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éeme" sheetId="1" state="visible" r:id="rId1"/>
    <sheet xmlns:r="http://schemas.openxmlformats.org/officeDocument/2006/relationships" name="Módulos" sheetId="2" state="visible" r:id="rId2"/>
    <sheet xmlns:r="http://schemas.openxmlformats.org/officeDocument/2006/relationships" name="Story Map" sheetId="3" state="visible" r:id="rId3"/>
    <sheet xmlns:r="http://schemas.openxmlformats.org/officeDocument/2006/relationships" name="Sprint 0" sheetId="4" state="visible" r:id="rId4"/>
    <sheet xmlns:r="http://schemas.openxmlformats.org/officeDocument/2006/relationships" name="Roadmap" sheetId="5" state="visible" r:id="rId5"/>
    <sheet xmlns:r="http://schemas.openxmlformats.org/officeDocument/2006/relationships" name="Sprint 1" sheetId="6" state="visible" r:id="rId6"/>
    <sheet xmlns:r="http://schemas.openxmlformats.org/officeDocument/2006/relationships" name="Sprint 2" sheetId="7" state="visible" r:id="rId7"/>
    <sheet xmlns:r="http://schemas.openxmlformats.org/officeDocument/2006/relationships" name="Sprint 3" sheetId="8" state="visible" r:id="rId8"/>
  </sheets>
  <definedNames>
    <definedName name="_xlnm._FilterDatabase" localSheetId="1" hidden="1">'Módulos'!$A$1:$F$7</definedName>
    <definedName name="_xlnm._FilterDatabase" localSheetId="2" hidden="1">'Story Map'!$A$1:$J$65</definedName>
    <definedName name="_xlnm._FilterDatabase" localSheetId="3" hidden="1">'Sprint 0'!$A$1:$H$34</definedName>
    <definedName name="_xlnm._FilterDatabase" localSheetId="4" hidden="1">'Roadmap'!$A$1:$E$7</definedName>
    <definedName name="_xlnm._FilterDatabase" localSheetId="5" hidden="1">'Sprint 1'!$A$1:$H$17</definedName>
    <definedName name="_xlnm._FilterDatabase" localSheetId="6" hidden="1">'Sprint 2'!$A$1:$H$10</definedName>
    <definedName name="_xlnm._FilterDatabase" localSheetId="7" hidden="1">'Sprint 3'!$A$1:$H$8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Arial"/>
      <b val="1"/>
      <color theme="1"/>
      <sz val="12"/>
    </font>
    <font>
      <name val="Arial"/>
      <color theme="1"/>
      <sz val="10"/>
    </font>
    <font>
      <name val="Calibri"/>
      <color theme="1"/>
      <sz val="11"/>
    </font>
    <font>
      <name val="Arial"/>
      <b val="1"/>
      <color rgb="FFFFFFFF"/>
      <sz val="11"/>
    </font>
    <font>
      <name val="Times New Roman"/>
      <color theme="1"/>
      <sz val="10"/>
    </font>
    <font>
      <name val="Arial"/>
      <b val="1"/>
      <color theme="1"/>
      <sz val="10"/>
    </font>
    <font>
      <name val="Calibri"/>
    </font>
  </fonts>
  <fills count="12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DE2F6"/>
        <bgColor rgb="FFEDE2F6"/>
      </patternFill>
    </fill>
    <fill>
      <patternFill patternType="solid">
        <fgColor rgb="FFDEEAF1"/>
        <bgColor rgb="FFDEEAF1"/>
      </patternFill>
    </fill>
    <fill>
      <patternFill patternType="solid">
        <fgColor rgb="FFE6B8AF"/>
        <bgColor rgb="FFE6B8AF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4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0" fillId="0" borderId="0" pivotButton="0" quotePrefix="0" xfId="0"/>
    <xf numFmtId="0" fontId="2" fillId="11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0"/>
  <sheetViews>
    <sheetView tabSelected="0" workbookViewId="0">
      <selection activeCell="A1" sqref="A1"/>
    </sheetView>
  </sheetViews>
  <sheetFormatPr baseColWidth="8" defaultColWidth="14.43" defaultRowHeight="15" customHeight="1"/>
  <cols>
    <col width="110" customWidth="1" style="29" min="1" max="1"/>
    <col width="8.710000000000001" customWidth="1" style="29" min="2" max="6"/>
  </cols>
  <sheetData>
    <row r="1" ht="15" customHeight="1" s="29">
      <c r="A1" s="1" t="inlineStr">
        <is>
          <t>ISFPP 2026 · Gestión de Restaurante · Grupo 3</t>
        </is>
      </c>
    </row>
    <row r="2" ht="15" customHeight="1" s="29">
      <c r="A2" s="2" t="inlineStr">
        <is>
          <t>Ingeniería de Software III · Profs. Sebastián Schanz y Guillermo Urrutia</t>
        </is>
      </c>
    </row>
    <row r="3" ht="15" customHeight="1" s="29">
      <c r="A3" s="2" t="n"/>
    </row>
    <row r="4" ht="15" customHeight="1" s="29">
      <c r="A4" s="1" t="inlineStr">
        <is>
          <t>Hojas</t>
        </is>
      </c>
    </row>
    <row r="5" ht="15" customHeight="1" s="29">
      <c r="A5" s="2" t="inlineStr">
        <is>
          <t>Story Map: Tarea → Épica → Historia de usuario, por módulo. Es la base que Claude Code expande con criterios Dado/Cuando/Entonces (S0-03).</t>
        </is>
      </c>
    </row>
    <row r="6" ht="15" customHeight="1" s="29">
      <c r="A6" s="2" t="inlineStr">
        <is>
          <t>Sprint 0, Sprint 1, ...: una hoja por sprint, con las tareas del sprint, su responsable y de qué tarea depende cada una. En cada sprint se agrega una hoja nueva.</t>
        </is>
      </c>
    </row>
    <row r="7" ht="15" customHeight="1" s="29">
      <c r="A7" s="2" t="inlineStr">
        <is>
          <t>Los riesgos no están en esta planilla: tienen su propia planilla, G3_Riesgos.xlsx, y su informe en SPRINT-0/S0-10-riesgos.md.</t>
        </is>
      </c>
    </row>
    <row r="8" ht="15" customHeight="1" s="29">
      <c r="A8" s="2" t="inlineStr">
        <is>
          <t>Módulos: quién es dueño de cada módulo y qué reporte define. Cada uno sigue con su módulo en los sprints siguientes.</t>
        </is>
      </c>
    </row>
    <row r="9" ht="15" customHeight="1" s="29">
      <c r="A9" s="2" t="inlineStr">
        <is>
          <t>Roadmap: sprints, alcance y gateways hasta el 15/11 (a confirmar).</t>
        </is>
      </c>
    </row>
    <row r="10" ht="15" customHeight="1" s="29">
      <c r="A10" s="2" t="n"/>
    </row>
    <row r="11" ht="15" customHeight="1" s="29">
      <c r="A11" s="1" t="n"/>
    </row>
    <row r="12" ht="23.25" customHeight="1" s="29">
      <c r="A12" s="2" t="n"/>
    </row>
    <row r="13" ht="15" customHeight="1" s="29">
      <c r="A13" s="2" t="n"/>
    </row>
    <row r="14" ht="15" customHeight="1" s="29">
      <c r="A14" s="2" t="n"/>
    </row>
    <row r="15" ht="15" customHeight="1" s="29">
      <c r="A15" s="2" t="n"/>
    </row>
    <row r="16">
      <c r="A16" s="3" t="n"/>
    </row>
    <row r="17">
      <c r="A17" s="3" t="n"/>
    </row>
    <row r="18">
      <c r="A18" s="3" t="n"/>
    </row>
    <row r="19">
      <c r="A19" s="3" t="n"/>
    </row>
    <row r="20">
      <c r="A20" s="3" t="n"/>
    </row>
    <row r="21" ht="15.75" customHeight="1" s="29">
      <c r="A21" s="3" t="n"/>
    </row>
    <row r="22" ht="15.75" customHeight="1" s="29">
      <c r="A22" s="3" t="n"/>
    </row>
    <row r="23" ht="15.75" customHeight="1" s="29">
      <c r="A23" s="3" t="n"/>
    </row>
    <row r="24" ht="15.75" customHeight="1" s="29">
      <c r="A24" s="3" t="n"/>
    </row>
    <row r="25" ht="15.75" customHeight="1" s="29">
      <c r="A25" s="3" t="n"/>
    </row>
    <row r="26" ht="15.75" customHeight="1" s="29">
      <c r="A26" s="3" t="n"/>
    </row>
    <row r="27" ht="15.75" customHeight="1" s="29">
      <c r="A27" s="3" t="n"/>
    </row>
    <row r="28" ht="15.75" customHeight="1" s="29">
      <c r="A28" s="3" t="n"/>
    </row>
    <row r="29" ht="15.75" customHeight="1" s="29">
      <c r="A29" s="3" t="n"/>
    </row>
    <row r="30" ht="15.75" customHeight="1" s="29">
      <c r="A30" s="3" t="n"/>
    </row>
    <row r="31" ht="15.75" customHeight="1" s="29">
      <c r="A31" s="3" t="n"/>
    </row>
    <row r="32" ht="15.75" customHeight="1" s="29">
      <c r="A32" s="3" t="n"/>
    </row>
    <row r="33" ht="15.75" customHeight="1" s="29">
      <c r="A33" s="3" t="n"/>
    </row>
    <row r="34" ht="15.75" customHeight="1" s="29">
      <c r="A34" s="3" t="n"/>
    </row>
    <row r="35" ht="15.75" customHeight="1" s="29">
      <c r="A35" s="3" t="n"/>
    </row>
    <row r="36" ht="15.75" customHeight="1" s="29">
      <c r="A36" s="3" t="n"/>
    </row>
    <row r="37" ht="15.75" customHeight="1" s="29">
      <c r="A37" s="3" t="n"/>
    </row>
    <row r="38" ht="15.75" customHeight="1" s="29">
      <c r="A38" s="3" t="n"/>
    </row>
    <row r="39" ht="15.75" customHeight="1" s="29">
      <c r="A39" s="3" t="n"/>
    </row>
    <row r="40" ht="15.75" customHeight="1" s="29">
      <c r="A40" s="3" t="n"/>
    </row>
    <row r="41" ht="15.75" customHeight="1" s="29">
      <c r="A41" s="3" t="n"/>
    </row>
    <row r="42" ht="15.75" customHeight="1" s="29">
      <c r="A42" s="3" t="n"/>
    </row>
    <row r="43" ht="15.75" customHeight="1" s="29">
      <c r="A43" s="3" t="n"/>
    </row>
    <row r="44" ht="15.75" customHeight="1" s="29">
      <c r="A44" s="3" t="n"/>
    </row>
    <row r="45" ht="15.75" customHeight="1" s="29">
      <c r="A45" s="3" t="n"/>
    </row>
    <row r="46" ht="15.75" customHeight="1" s="29">
      <c r="A46" s="3" t="n"/>
    </row>
    <row r="47" ht="15.75" customHeight="1" s="29">
      <c r="A47" s="3" t="n"/>
    </row>
    <row r="48" ht="15.75" customHeight="1" s="29">
      <c r="A48" s="3" t="n"/>
    </row>
    <row r="49" ht="15.75" customHeight="1" s="29">
      <c r="A49" s="3" t="n"/>
    </row>
    <row r="50" ht="15.75" customHeight="1" s="29">
      <c r="A50" s="3" t="n"/>
    </row>
    <row r="51" ht="15.75" customHeight="1" s="29">
      <c r="A51" s="3" t="n"/>
    </row>
    <row r="52" ht="15.75" customHeight="1" s="29">
      <c r="A52" s="3" t="n"/>
    </row>
    <row r="53" ht="15.75" customHeight="1" s="29">
      <c r="A53" s="3" t="n"/>
    </row>
    <row r="54" ht="15.75" customHeight="1" s="29">
      <c r="A54" s="3" t="n"/>
    </row>
    <row r="55" ht="15.75" customHeight="1" s="29">
      <c r="A55" s="3" t="n"/>
    </row>
    <row r="56" ht="15.75" customHeight="1" s="29">
      <c r="A56" s="3" t="n"/>
    </row>
    <row r="57" ht="15.75" customHeight="1" s="29">
      <c r="A57" s="3" t="n"/>
    </row>
    <row r="58" ht="15.75" customHeight="1" s="29">
      <c r="A58" s="3" t="n"/>
    </row>
    <row r="59" ht="15.75" customHeight="1" s="29">
      <c r="A59" s="3" t="n"/>
    </row>
    <row r="60" ht="15.75" customHeight="1" s="29">
      <c r="A60" s="3" t="n"/>
    </row>
    <row r="61" ht="15.75" customHeight="1" s="29">
      <c r="A61" s="3" t="n"/>
    </row>
    <row r="62" ht="15.75" customHeight="1" s="29">
      <c r="A62" s="3" t="n"/>
    </row>
    <row r="63" ht="15.75" customHeight="1" s="29">
      <c r="A63" s="3" t="n"/>
    </row>
    <row r="64" ht="15.75" customHeight="1" s="29">
      <c r="A64" s="3" t="n"/>
    </row>
    <row r="65" ht="15.75" customHeight="1" s="29">
      <c r="A65" s="3" t="n"/>
    </row>
    <row r="66" ht="15.75" customHeight="1" s="29">
      <c r="A66" s="3" t="n"/>
    </row>
    <row r="67" ht="15.75" customHeight="1" s="29">
      <c r="A67" s="3" t="n"/>
    </row>
    <row r="68" ht="15.75" customHeight="1" s="29">
      <c r="A68" s="3" t="n"/>
    </row>
    <row r="69" ht="15.75" customHeight="1" s="29">
      <c r="A69" s="3" t="n"/>
    </row>
    <row r="70" ht="15.75" customHeight="1" s="29">
      <c r="A70" s="3" t="n"/>
    </row>
    <row r="71" ht="15.75" customHeight="1" s="29">
      <c r="A71" s="3" t="n"/>
    </row>
    <row r="72" ht="15.75" customHeight="1" s="29">
      <c r="A72" s="3" t="n"/>
    </row>
    <row r="73" ht="15.75" customHeight="1" s="29">
      <c r="A73" s="3" t="n"/>
    </row>
    <row r="74" ht="15.75" customHeight="1" s="29">
      <c r="A74" s="3" t="n"/>
    </row>
    <row r="75" ht="15.75" customHeight="1" s="29">
      <c r="A75" s="3" t="n"/>
    </row>
    <row r="76" ht="15.75" customHeight="1" s="29">
      <c r="A76" s="3" t="n"/>
    </row>
    <row r="77" ht="15.75" customHeight="1" s="29">
      <c r="A77" s="3" t="n"/>
    </row>
    <row r="78" ht="15.75" customHeight="1" s="29">
      <c r="A78" s="3" t="n"/>
    </row>
    <row r="79" ht="15.75" customHeight="1" s="29">
      <c r="A79" s="3" t="n"/>
    </row>
    <row r="80" ht="15.75" customHeight="1" s="29">
      <c r="A80" s="3" t="n"/>
    </row>
    <row r="81" ht="15.75" customHeight="1" s="29">
      <c r="A81" s="3" t="n"/>
    </row>
    <row r="82" ht="15.75" customHeight="1" s="29">
      <c r="A82" s="3" t="n"/>
    </row>
    <row r="83" ht="15.75" customHeight="1" s="29">
      <c r="A83" s="3" t="n"/>
    </row>
    <row r="84" ht="15.75" customHeight="1" s="29">
      <c r="A84" s="3" t="n"/>
    </row>
    <row r="85" ht="15.75" customHeight="1" s="29">
      <c r="A85" s="3" t="n"/>
    </row>
    <row r="86" ht="15.75" customHeight="1" s="29">
      <c r="A86" s="3" t="n"/>
    </row>
    <row r="87" ht="15.75" customHeight="1" s="29">
      <c r="A87" s="3" t="n"/>
    </row>
    <row r="88" ht="15.75" customHeight="1" s="29">
      <c r="A88" s="3" t="n"/>
    </row>
    <row r="89" ht="15.75" customHeight="1" s="29">
      <c r="A89" s="3" t="n"/>
    </row>
    <row r="90" ht="15.75" customHeight="1" s="29">
      <c r="A90" s="3" t="n"/>
    </row>
    <row r="91" ht="15.75" customHeight="1" s="29">
      <c r="A91" s="3" t="n"/>
    </row>
    <row r="92" ht="15.75" customHeight="1" s="29">
      <c r="A92" s="3" t="n"/>
    </row>
    <row r="93" ht="15.75" customHeight="1" s="29">
      <c r="A93" s="3" t="n"/>
    </row>
    <row r="94" ht="15.75" customHeight="1" s="29">
      <c r="A94" s="3" t="n"/>
    </row>
    <row r="95" ht="15.75" customHeight="1" s="29">
      <c r="A95" s="3" t="n"/>
    </row>
    <row r="96" ht="15.75" customHeight="1" s="29">
      <c r="A96" s="3" t="n"/>
    </row>
    <row r="97" ht="15.75" customHeight="1" s="29">
      <c r="A97" s="3" t="n"/>
    </row>
    <row r="98" ht="15.75" customHeight="1" s="29">
      <c r="A98" s="3" t="n"/>
    </row>
    <row r="99" ht="15.75" customHeight="1" s="29">
      <c r="A99" s="3" t="n"/>
    </row>
    <row r="100" ht="15.75" customHeight="1" s="29">
      <c r="A100" s="3" t="n"/>
    </row>
    <row r="101" ht="15.75" customHeight="1" s="29">
      <c r="A101" s="3" t="n"/>
    </row>
    <row r="102" ht="15.75" customHeight="1" s="29">
      <c r="A102" s="3" t="n"/>
    </row>
    <row r="103" ht="15.75" customHeight="1" s="29">
      <c r="A103" s="3" t="n"/>
    </row>
    <row r="104" ht="15.75" customHeight="1" s="29">
      <c r="A104" s="3" t="n"/>
    </row>
    <row r="105" ht="15.75" customHeight="1" s="29">
      <c r="A105" s="3" t="n"/>
    </row>
    <row r="106" ht="15.75" customHeight="1" s="29">
      <c r="A106" s="3" t="n"/>
    </row>
    <row r="107" ht="15.75" customHeight="1" s="29">
      <c r="A107" s="3" t="n"/>
    </row>
    <row r="108" ht="15.75" customHeight="1" s="29">
      <c r="A108" s="3" t="n"/>
    </row>
    <row r="109" ht="15.75" customHeight="1" s="29">
      <c r="A109" s="3" t="n"/>
    </row>
    <row r="110" ht="15.75" customHeight="1" s="29">
      <c r="A110" s="3" t="n"/>
    </row>
    <row r="111" ht="15.75" customHeight="1" s="29">
      <c r="A111" s="3" t="n"/>
    </row>
    <row r="112" ht="15.75" customHeight="1" s="29">
      <c r="A112" s="3" t="n"/>
    </row>
    <row r="113" ht="15.75" customHeight="1" s="29">
      <c r="A113" s="3" t="n"/>
    </row>
    <row r="114" ht="15.75" customHeight="1" s="29">
      <c r="A114" s="3" t="n"/>
    </row>
    <row r="115" ht="15.75" customHeight="1" s="29">
      <c r="A115" s="3" t="n"/>
    </row>
    <row r="116" ht="15.75" customHeight="1" s="29">
      <c r="A116" s="3" t="n"/>
    </row>
    <row r="117" ht="15.75" customHeight="1" s="29">
      <c r="A117" s="3" t="n"/>
    </row>
    <row r="118" ht="15.75" customHeight="1" s="29">
      <c r="A118" s="3" t="n"/>
    </row>
    <row r="119" ht="15.75" customHeight="1" s="29">
      <c r="A119" s="3" t="n"/>
    </row>
    <row r="120" ht="15.75" customHeight="1" s="29">
      <c r="A120" s="3" t="n"/>
    </row>
    <row r="121" ht="15.75" customHeight="1" s="29">
      <c r="A121" s="3" t="n"/>
    </row>
    <row r="122" ht="15.75" customHeight="1" s="29">
      <c r="A122" s="3" t="n"/>
    </row>
    <row r="123" ht="15.75" customHeight="1" s="29">
      <c r="A123" s="3" t="n"/>
    </row>
    <row r="124" ht="15.75" customHeight="1" s="29">
      <c r="A124" s="3" t="n"/>
    </row>
    <row r="125" ht="15.75" customHeight="1" s="29">
      <c r="A125" s="3" t="n"/>
    </row>
    <row r="126" ht="15.75" customHeight="1" s="29">
      <c r="A126" s="3" t="n"/>
    </row>
    <row r="127" ht="15.75" customHeight="1" s="29">
      <c r="A127" s="3" t="n"/>
    </row>
    <row r="128" ht="15.75" customHeight="1" s="29">
      <c r="A128" s="3" t="n"/>
    </row>
    <row r="129" ht="15.75" customHeight="1" s="29">
      <c r="A129" s="3" t="n"/>
    </row>
    <row r="130" ht="15.75" customHeight="1" s="29">
      <c r="A130" s="3" t="n"/>
    </row>
    <row r="131" ht="15.75" customHeight="1" s="29">
      <c r="A131" s="3" t="n"/>
    </row>
    <row r="132" ht="15.75" customHeight="1" s="29">
      <c r="A132" s="3" t="n"/>
    </row>
    <row r="133" ht="15.75" customHeight="1" s="29">
      <c r="A133" s="3" t="n"/>
    </row>
    <row r="134" ht="15.75" customHeight="1" s="29">
      <c r="A134" s="3" t="n"/>
    </row>
    <row r="135" ht="15.75" customHeight="1" s="29">
      <c r="A135" s="3" t="n"/>
    </row>
    <row r="136" ht="15.75" customHeight="1" s="29">
      <c r="A136" s="3" t="n"/>
    </row>
    <row r="137" ht="15.75" customHeight="1" s="29">
      <c r="A137" s="3" t="n"/>
    </row>
    <row r="138" ht="15.75" customHeight="1" s="29">
      <c r="A138" s="3" t="n"/>
    </row>
    <row r="139" ht="15.75" customHeight="1" s="29">
      <c r="A139" s="3" t="n"/>
    </row>
    <row r="140" ht="15.75" customHeight="1" s="29">
      <c r="A140" s="3" t="n"/>
    </row>
    <row r="141" ht="15.75" customHeight="1" s="29">
      <c r="A141" s="3" t="n"/>
    </row>
    <row r="142" ht="15.75" customHeight="1" s="29">
      <c r="A142" s="3" t="n"/>
    </row>
    <row r="143" ht="15.75" customHeight="1" s="29">
      <c r="A143" s="3" t="n"/>
    </row>
    <row r="144" ht="15.75" customHeight="1" s="29">
      <c r="A144" s="3" t="n"/>
    </row>
    <row r="145" ht="15.75" customHeight="1" s="29">
      <c r="A145" s="3" t="n"/>
    </row>
    <row r="146" ht="15.75" customHeight="1" s="29">
      <c r="A146" s="3" t="n"/>
    </row>
    <row r="147" ht="15.75" customHeight="1" s="29">
      <c r="A147" s="3" t="n"/>
    </row>
    <row r="148" ht="15.75" customHeight="1" s="29">
      <c r="A148" s="3" t="n"/>
    </row>
    <row r="149" ht="15.75" customHeight="1" s="29">
      <c r="A149" s="3" t="n"/>
    </row>
    <row r="150" ht="15.75" customHeight="1" s="29">
      <c r="A150" s="3" t="n"/>
    </row>
    <row r="151" ht="15.75" customHeight="1" s="29">
      <c r="A151" s="3" t="n"/>
    </row>
    <row r="152" ht="15.75" customHeight="1" s="29">
      <c r="A152" s="3" t="n"/>
    </row>
    <row r="153" ht="15.75" customHeight="1" s="29">
      <c r="A153" s="3" t="n"/>
    </row>
    <row r="154" ht="15.75" customHeight="1" s="29">
      <c r="A154" s="3" t="n"/>
    </row>
    <row r="155" ht="15.75" customHeight="1" s="29">
      <c r="A155" s="3" t="n"/>
    </row>
    <row r="156" ht="15.75" customHeight="1" s="29">
      <c r="A156" s="3" t="n"/>
    </row>
    <row r="157" ht="15.75" customHeight="1" s="29">
      <c r="A157" s="3" t="n"/>
    </row>
    <row r="158" ht="15.75" customHeight="1" s="29">
      <c r="A158" s="3" t="n"/>
    </row>
    <row r="159" ht="15.75" customHeight="1" s="29">
      <c r="A159" s="3" t="n"/>
    </row>
    <row r="160" ht="15.75" customHeight="1" s="29">
      <c r="A160" s="3" t="n"/>
    </row>
    <row r="161" ht="15.75" customHeight="1" s="29">
      <c r="A161" s="3" t="n"/>
    </row>
    <row r="162" ht="15.75" customHeight="1" s="29">
      <c r="A162" s="3" t="n"/>
    </row>
    <row r="163" ht="15.75" customHeight="1" s="29">
      <c r="A163" s="3" t="n"/>
    </row>
    <row r="164" ht="15.75" customHeight="1" s="29">
      <c r="A164" s="3" t="n"/>
    </row>
    <row r="165" ht="15.75" customHeight="1" s="29">
      <c r="A165" s="3" t="n"/>
    </row>
    <row r="166" ht="15.75" customHeight="1" s="29">
      <c r="A166" s="3" t="n"/>
    </row>
    <row r="167" ht="15.75" customHeight="1" s="29">
      <c r="A167" s="3" t="n"/>
    </row>
    <row r="168" ht="15.75" customHeight="1" s="29">
      <c r="A168" s="3" t="n"/>
    </row>
    <row r="169" ht="15.75" customHeight="1" s="29">
      <c r="A169" s="3" t="n"/>
    </row>
    <row r="170" ht="15.75" customHeight="1" s="29">
      <c r="A170" s="3" t="n"/>
    </row>
    <row r="171" ht="15.75" customHeight="1" s="29">
      <c r="A171" s="3" t="n"/>
    </row>
    <row r="172" ht="15.75" customHeight="1" s="29">
      <c r="A172" s="3" t="n"/>
    </row>
    <row r="173" ht="15.75" customHeight="1" s="29">
      <c r="A173" s="3" t="n"/>
    </row>
    <row r="174" ht="15.75" customHeight="1" s="29">
      <c r="A174" s="3" t="n"/>
    </row>
    <row r="175" ht="15.75" customHeight="1" s="29">
      <c r="A175" s="3" t="n"/>
    </row>
    <row r="176" ht="15.75" customHeight="1" s="29">
      <c r="A176" s="3" t="n"/>
    </row>
    <row r="177" ht="15.75" customHeight="1" s="29">
      <c r="A177" s="3" t="n"/>
    </row>
    <row r="178" ht="15.75" customHeight="1" s="29">
      <c r="A178" s="3" t="n"/>
    </row>
    <row r="179" ht="15.75" customHeight="1" s="29">
      <c r="A179" s="3" t="n"/>
    </row>
    <row r="180" ht="15.75" customHeight="1" s="29">
      <c r="A180" s="3" t="n"/>
    </row>
    <row r="181" ht="15.75" customHeight="1" s="29">
      <c r="A181" s="3" t="n"/>
    </row>
    <row r="182" ht="15.75" customHeight="1" s="29">
      <c r="A182" s="3" t="n"/>
    </row>
    <row r="183" ht="15.75" customHeight="1" s="29">
      <c r="A183" s="3" t="n"/>
    </row>
    <row r="184" ht="15.75" customHeight="1" s="29">
      <c r="A184" s="3" t="n"/>
    </row>
    <row r="185" ht="15.75" customHeight="1" s="29">
      <c r="A185" s="3" t="n"/>
    </row>
    <row r="186" ht="15.75" customHeight="1" s="29">
      <c r="A186" s="3" t="n"/>
    </row>
    <row r="187" ht="15.75" customHeight="1" s="29">
      <c r="A187" s="3" t="n"/>
    </row>
    <row r="188" ht="15.75" customHeight="1" s="29">
      <c r="A188" s="3" t="n"/>
    </row>
    <row r="189" ht="15.75" customHeight="1" s="29">
      <c r="A189" s="3" t="n"/>
    </row>
    <row r="190" ht="15.75" customHeight="1" s="29">
      <c r="A190" s="3" t="n"/>
    </row>
    <row r="191" ht="15.75" customHeight="1" s="29">
      <c r="A191" s="3" t="n"/>
    </row>
    <row r="192" ht="15.75" customHeight="1" s="29">
      <c r="A192" s="3" t="n"/>
    </row>
    <row r="193" ht="15.75" customHeight="1" s="29">
      <c r="A193" s="3" t="n"/>
    </row>
    <row r="194" ht="15.75" customHeight="1" s="29">
      <c r="A194" s="3" t="n"/>
    </row>
    <row r="195" ht="15.75" customHeight="1" s="29">
      <c r="A195" s="3" t="n"/>
    </row>
    <row r="196" ht="15.75" customHeight="1" s="29">
      <c r="A196" s="3" t="n"/>
    </row>
    <row r="197" ht="15.75" customHeight="1" s="29">
      <c r="A197" s="3" t="n"/>
    </row>
    <row r="198" ht="15.75" customHeight="1" s="29">
      <c r="A198" s="3" t="n"/>
    </row>
    <row r="199" ht="15.75" customHeight="1" s="29">
      <c r="A199" s="3" t="n"/>
    </row>
    <row r="200" ht="15.75" customHeight="1" s="29">
      <c r="A200" s="3" t="n"/>
    </row>
    <row r="201" ht="15.75" customHeight="1" s="29">
      <c r="A201" s="3" t="n"/>
    </row>
    <row r="202" ht="15.75" customHeight="1" s="29">
      <c r="A202" s="3" t="n"/>
    </row>
    <row r="203" ht="15.75" customHeight="1" s="29">
      <c r="A203" s="3" t="n"/>
    </row>
    <row r="204" ht="15.75" customHeight="1" s="29">
      <c r="A204" s="3" t="n"/>
    </row>
    <row r="205" ht="15.75" customHeight="1" s="29">
      <c r="A205" s="3" t="n"/>
    </row>
    <row r="206" ht="15.75" customHeight="1" s="29">
      <c r="A206" s="3" t="n"/>
    </row>
    <row r="207" ht="15.75" customHeight="1" s="29">
      <c r="A207" s="3" t="n"/>
    </row>
    <row r="208" ht="15.75" customHeight="1" s="29">
      <c r="A208" s="3" t="n"/>
    </row>
    <row r="209" ht="15.75" customHeight="1" s="29">
      <c r="A209" s="3" t="n"/>
    </row>
    <row r="210" ht="15.75" customHeight="1" s="29">
      <c r="A210" s="3" t="n"/>
    </row>
    <row r="211" ht="15.75" customHeight="1" s="29">
      <c r="A211" s="3" t="n"/>
    </row>
    <row r="212" ht="15.75" customHeight="1" s="29">
      <c r="A212" s="3" t="n"/>
    </row>
    <row r="213" ht="15.75" customHeight="1" s="29">
      <c r="A213" s="3" t="n"/>
    </row>
    <row r="214" ht="15.75" customHeight="1" s="29">
      <c r="A214" s="3" t="n"/>
    </row>
    <row r="215" ht="15.75" customHeight="1" s="29">
      <c r="A215" s="3" t="n"/>
    </row>
    <row r="216" ht="15.75" customHeight="1" s="29">
      <c r="A216" s="3" t="n"/>
    </row>
    <row r="217" ht="15.75" customHeight="1" s="29">
      <c r="A217" s="3" t="n"/>
    </row>
    <row r="218" ht="15.75" customHeight="1" s="29">
      <c r="A218" s="3" t="n"/>
    </row>
    <row r="219" ht="15.75" customHeight="1" s="29">
      <c r="A219" s="3" t="n"/>
    </row>
    <row r="220" ht="15.75" customHeight="1" s="29">
      <c r="A220" s="3" t="n"/>
    </row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0"/>
  <sheetViews>
    <sheetView tabSelected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" customWidth="1" style="29" min="1" max="1"/>
    <col width="22" customWidth="1" style="29" min="2" max="2"/>
    <col width="24" customWidth="1" style="29" min="3" max="3"/>
    <col width="18" customWidth="1" style="29" min="4" max="4"/>
    <col width="52" customWidth="1" style="29" min="5" max="5"/>
    <col width="46" customWidth="1" style="29" min="6" max="6"/>
  </cols>
  <sheetData>
    <row r="1" ht="15" customHeight="1" s="29">
      <c r="A1" s="4" t="inlineStr">
        <is>
          <t>Módulo</t>
        </is>
      </c>
      <c r="B1" s="4" t="inlineStr">
        <is>
          <t>Nombre</t>
        </is>
      </c>
      <c r="C1" s="4" t="inlineStr">
        <is>
          <t>Responsable</t>
        </is>
      </c>
      <c r="D1" s="4" t="inlineStr">
        <is>
          <t>Usuario GitHub</t>
        </is>
      </c>
      <c r="E1" s="4" t="inlineStr">
        <is>
          <t>Alcance</t>
        </is>
      </c>
      <c r="F1" s="4" t="inlineStr">
        <is>
          <t>Reporte propuesto</t>
        </is>
      </c>
    </row>
    <row r="2" ht="15" customHeight="1" s="29">
      <c r="A2" s="16" t="inlineStr">
        <is>
          <t>M1</t>
        </is>
      </c>
      <c r="B2" s="16" t="inlineStr">
        <is>
          <t>Productos y Carta</t>
        </is>
      </c>
      <c r="C2" s="16" t="inlineStr">
        <is>
          <t>Franco Martín Soler</t>
        </is>
      </c>
      <c r="D2" s="6" t="inlineStr">
        <is>
          <t>Franwe-jpg</t>
        </is>
      </c>
      <c r="E2" s="16" t="inlineStr">
        <is>
          <t>Platos, postres, bebidas y secciones de la carta (14 RF)</t>
        </is>
      </c>
      <c r="F2" s="16" t="inlineStr">
        <is>
          <t>R1 · Productos más vendidos por período</t>
        </is>
      </c>
    </row>
    <row r="3" ht="15" customHeight="1" s="29">
      <c r="A3" s="18" t="inlineStr">
        <is>
          <t>M2</t>
        </is>
      </c>
      <c r="B3" s="18" t="inlineStr">
        <is>
          <t>Menús y Promociones</t>
        </is>
      </c>
      <c r="C3" s="18" t="inlineStr">
        <is>
          <t>Joaquín Cardoso Díaz</t>
        </is>
      </c>
      <c r="D3" s="6" t="inlineStr">
        <is>
          <t>JotaDiaz</t>
        </is>
      </c>
      <c r="E3" s="18" t="inlineStr">
        <is>
          <t>Menú ejecutivo, menú del día y promociones (9 RF)</t>
        </is>
      </c>
      <c r="F3" s="18" t="inlineStr">
        <is>
          <t>R2 · Ventas de menús y promociones por período</t>
        </is>
      </c>
    </row>
    <row r="4" ht="15" customHeight="1" s="29">
      <c r="A4" s="8" t="inlineStr">
        <is>
          <t>M3</t>
        </is>
      </c>
      <c r="B4" s="8" t="inlineStr">
        <is>
          <t>Salón y Mozos</t>
        </is>
      </c>
      <c r="C4" s="8" t="inlineStr">
        <is>
          <t>Giuliano Giannoncelli</t>
        </is>
      </c>
      <c r="D4" s="6" t="inlineStr">
        <is>
          <t>GiulianoMateo</t>
        </is>
      </c>
      <c r="E4" s="8" t="inlineStr">
        <is>
          <t>Mesas, sectores y mozos (12 RF)</t>
        </is>
      </c>
      <c r="F4" s="8" t="inlineStr">
        <is>
          <t>R3 · Mesas atendidas y ventas por mozo</t>
        </is>
      </c>
    </row>
    <row r="5" ht="15" customHeight="1" s="29">
      <c r="A5" s="21" t="inlineStr">
        <is>
          <t>M4</t>
        </is>
      </c>
      <c r="B5" s="21" t="inlineStr">
        <is>
          <t>Atención al Público</t>
        </is>
      </c>
      <c r="C5" s="21" t="inlineStr">
        <is>
          <t>Juan Ignacio Riquelme</t>
        </is>
      </c>
      <c r="D5" s="6" t="inlineStr">
        <is>
          <t>Juanownn</t>
        </is>
      </c>
      <c r="E5" s="21" t="inlineStr">
        <is>
          <t>Clientes y ciclo de la comanda (10 RF)</t>
        </is>
      </c>
      <c r="F5" s="21" t="inlineStr">
        <is>
          <t>R4 · Comandas y ticket promedio por día/turno</t>
        </is>
      </c>
    </row>
    <row r="6" ht="15" customHeight="1" s="29">
      <c r="A6" s="12" t="inlineStr">
        <is>
          <t>M5</t>
        </is>
      </c>
      <c r="B6" s="12" t="inlineStr">
        <is>
          <t>Reservas</t>
        </is>
      </c>
      <c r="C6" s="12" t="inlineStr">
        <is>
          <t>Federico Cabaña</t>
        </is>
      </c>
      <c r="D6" s="6" t="inlineStr">
        <is>
          <t>elfefedelagente</t>
        </is>
      </c>
      <c r="E6" s="12" t="inlineStr">
        <is>
          <t>Reservas, cancelaciones y comanda con reserva (6 RF)</t>
        </is>
      </c>
      <c r="F6" s="12" t="inlineStr">
        <is>
          <t>R5 · Reservas y ausentismo por período</t>
        </is>
      </c>
    </row>
    <row r="7" ht="15" customHeight="1" s="29">
      <c r="A7" s="11" t="inlineStr">
        <is>
          <t>M6</t>
        </is>
      </c>
      <c r="B7" s="11" t="inlineStr">
        <is>
          <t>Pagos</t>
        </is>
      </c>
      <c r="C7" s="11" t="inlineStr">
        <is>
          <t>Héctor Sánchez</t>
        </is>
      </c>
      <c r="D7" s="6" t="inlineStr">
        <is>
          <t>bullmarketotal</t>
        </is>
      </c>
      <c r="E7" s="11" t="inlineStr">
        <is>
          <t>Facturas, detalles facturas, cobros, comprobantes y medios de pago (7 RF)</t>
        </is>
      </c>
      <c r="F7" s="11" t="inlineStr">
        <is>
          <t>R6 · Recaudación por medio de pago y deuda pendiente</t>
        </is>
      </c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 ht="15" customHeight="1" s="29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 ht="15.75" customHeight="1" s="29">
      <c r="A21" s="3" t="n"/>
      <c r="B21" s="3" t="n"/>
      <c r="C21" s="3" t="n"/>
      <c r="D21" s="3" t="n"/>
      <c r="E21" s="3" t="n"/>
      <c r="F21" s="3" t="n"/>
    </row>
    <row r="22" ht="15.75" customHeight="1" s="29">
      <c r="A22" s="3" t="n"/>
      <c r="B22" s="3" t="n"/>
      <c r="C22" s="3" t="n"/>
      <c r="D22" s="3" t="n"/>
      <c r="E22" s="3" t="n"/>
      <c r="F22" s="3" t="n"/>
    </row>
    <row r="23" ht="15.75" customHeight="1" s="29">
      <c r="A23" s="3" t="n"/>
      <c r="B23" s="3" t="n"/>
      <c r="C23" s="3" t="n"/>
      <c r="D23" s="3" t="n"/>
      <c r="E23" s="3" t="n"/>
      <c r="F23" s="3" t="n"/>
    </row>
    <row r="24" ht="15.75" customHeight="1" s="29">
      <c r="A24" s="3" t="n"/>
      <c r="B24" s="3" t="n"/>
      <c r="C24" s="3" t="n"/>
      <c r="D24" s="3" t="n"/>
      <c r="E24" s="3" t="n"/>
      <c r="F24" s="3" t="n"/>
    </row>
    <row r="25" ht="15.75" customHeight="1" s="29">
      <c r="A25" s="3" t="n"/>
      <c r="B25" s="3" t="n"/>
      <c r="C25" s="3" t="n"/>
      <c r="D25" s="3" t="n"/>
      <c r="E25" s="3" t="n"/>
      <c r="F25" s="3" t="n"/>
    </row>
    <row r="26" ht="15.75" customHeight="1" s="29">
      <c r="A26" s="3" t="n"/>
      <c r="B26" s="3" t="n"/>
      <c r="C26" s="3" t="n"/>
      <c r="D26" s="3" t="n"/>
      <c r="E26" s="3" t="n"/>
      <c r="F26" s="3" t="n"/>
    </row>
    <row r="27" ht="15.75" customHeight="1" s="29">
      <c r="A27" s="3" t="n"/>
      <c r="B27" s="3" t="n"/>
      <c r="C27" s="3" t="n"/>
      <c r="D27" s="3" t="n"/>
      <c r="E27" s="3" t="n"/>
      <c r="F27" s="3" t="n"/>
    </row>
    <row r="28" ht="15.75" customHeight="1" s="29">
      <c r="A28" s="3" t="n"/>
      <c r="B28" s="3" t="n"/>
      <c r="C28" s="3" t="n"/>
      <c r="D28" s="3" t="n"/>
      <c r="E28" s="3" t="n"/>
      <c r="F28" s="3" t="n"/>
    </row>
    <row r="29" ht="15.75" customHeight="1" s="29">
      <c r="A29" s="3" t="n"/>
      <c r="B29" s="3" t="n"/>
      <c r="C29" s="3" t="n"/>
      <c r="D29" s="3" t="n"/>
      <c r="E29" s="3" t="n"/>
      <c r="F29" s="3" t="n"/>
    </row>
    <row r="30" ht="15.75" customHeight="1" s="29">
      <c r="A30" s="3" t="n"/>
      <c r="B30" s="3" t="n"/>
      <c r="C30" s="3" t="n"/>
      <c r="D30" s="3" t="n"/>
      <c r="E30" s="3" t="n"/>
      <c r="F30" s="3" t="n"/>
    </row>
    <row r="31" ht="15.75" customHeight="1" s="29">
      <c r="A31" s="3" t="n"/>
      <c r="B31" s="3" t="n"/>
      <c r="C31" s="3" t="n"/>
      <c r="D31" s="3" t="n"/>
      <c r="E31" s="3" t="n"/>
      <c r="F31" s="3" t="n"/>
    </row>
    <row r="32" ht="15.75" customHeight="1" s="29">
      <c r="A32" s="3" t="n"/>
      <c r="B32" s="3" t="n"/>
      <c r="C32" s="3" t="n"/>
      <c r="D32" s="3" t="n"/>
      <c r="E32" s="3" t="n"/>
      <c r="F32" s="3" t="n"/>
    </row>
    <row r="33" ht="15.75" customHeight="1" s="29">
      <c r="A33" s="3" t="n"/>
      <c r="B33" s="3" t="n"/>
      <c r="C33" s="3" t="n"/>
      <c r="D33" s="3" t="n"/>
      <c r="E33" s="3" t="n"/>
      <c r="F33" s="3" t="n"/>
    </row>
    <row r="34" ht="15.75" customHeight="1" s="29">
      <c r="A34" s="3" t="n"/>
      <c r="B34" s="3" t="n"/>
      <c r="C34" s="3" t="n"/>
      <c r="D34" s="3" t="n"/>
      <c r="E34" s="3" t="n"/>
      <c r="F34" s="3" t="n"/>
    </row>
    <row r="35" ht="15.75" customHeight="1" s="29">
      <c r="A35" s="3" t="n"/>
      <c r="B35" s="3" t="n"/>
      <c r="C35" s="3" t="n"/>
      <c r="D35" s="3" t="n"/>
      <c r="E35" s="3" t="n"/>
      <c r="F35" s="3" t="n"/>
    </row>
    <row r="36" ht="15.75" customHeight="1" s="29">
      <c r="A36" s="3" t="n"/>
      <c r="B36" s="3" t="n"/>
      <c r="C36" s="3" t="n"/>
      <c r="D36" s="3" t="n"/>
      <c r="E36" s="3" t="n"/>
      <c r="F36" s="3" t="n"/>
    </row>
    <row r="37" ht="15.75" customHeight="1" s="29">
      <c r="A37" s="3" t="n"/>
      <c r="B37" s="3" t="n"/>
      <c r="C37" s="3" t="n"/>
      <c r="D37" s="3" t="n"/>
      <c r="E37" s="3" t="n"/>
      <c r="F37" s="3" t="n"/>
    </row>
    <row r="38" ht="15.75" customHeight="1" s="29">
      <c r="A38" s="3" t="n"/>
      <c r="B38" s="3" t="n"/>
      <c r="C38" s="3" t="n"/>
      <c r="D38" s="3" t="n"/>
      <c r="E38" s="3" t="n"/>
      <c r="F38" s="3" t="n"/>
    </row>
    <row r="39" ht="15.75" customHeight="1" s="29">
      <c r="A39" s="3" t="n"/>
      <c r="B39" s="3" t="n"/>
      <c r="C39" s="3" t="n"/>
      <c r="D39" s="3" t="n"/>
      <c r="E39" s="3" t="n"/>
      <c r="F39" s="3" t="n"/>
    </row>
    <row r="40" ht="15.75" customHeight="1" s="29">
      <c r="A40" s="3" t="n"/>
      <c r="B40" s="3" t="n"/>
      <c r="C40" s="3" t="n"/>
      <c r="D40" s="3" t="n"/>
      <c r="E40" s="3" t="n"/>
      <c r="F40" s="3" t="n"/>
    </row>
    <row r="41" ht="15.75" customHeight="1" s="29">
      <c r="A41" s="3" t="n"/>
      <c r="B41" s="3" t="n"/>
      <c r="C41" s="3" t="n"/>
      <c r="D41" s="3" t="n"/>
      <c r="E41" s="3" t="n"/>
      <c r="F41" s="3" t="n"/>
    </row>
    <row r="42" ht="15.75" customHeight="1" s="29">
      <c r="A42" s="3" t="n"/>
      <c r="B42" s="3" t="n"/>
      <c r="C42" s="3" t="n"/>
      <c r="D42" s="3" t="n"/>
      <c r="E42" s="3" t="n"/>
      <c r="F42" s="3" t="n"/>
    </row>
    <row r="43" ht="15.75" customHeight="1" s="29">
      <c r="A43" s="3" t="n"/>
      <c r="B43" s="3" t="n"/>
      <c r="C43" s="3" t="n"/>
      <c r="D43" s="3" t="n"/>
      <c r="E43" s="3" t="n"/>
      <c r="F43" s="3" t="n"/>
    </row>
    <row r="44" ht="15.75" customHeight="1" s="29">
      <c r="A44" s="3" t="n"/>
      <c r="B44" s="3" t="n"/>
      <c r="C44" s="3" t="n"/>
      <c r="D44" s="3" t="n"/>
      <c r="E44" s="3" t="n"/>
      <c r="F44" s="3" t="n"/>
    </row>
    <row r="45" ht="15.75" customHeight="1" s="29">
      <c r="A45" s="3" t="n"/>
      <c r="B45" s="3" t="n"/>
      <c r="C45" s="3" t="n"/>
      <c r="D45" s="3" t="n"/>
      <c r="E45" s="3" t="n"/>
      <c r="F45" s="3" t="n"/>
    </row>
    <row r="46" ht="15.75" customHeight="1" s="29">
      <c r="A46" s="3" t="n"/>
      <c r="B46" s="3" t="n"/>
      <c r="C46" s="3" t="n"/>
      <c r="D46" s="3" t="n"/>
      <c r="E46" s="3" t="n"/>
      <c r="F46" s="3" t="n"/>
    </row>
    <row r="47" ht="15.75" customHeight="1" s="29">
      <c r="A47" s="3" t="n"/>
      <c r="B47" s="3" t="n"/>
      <c r="C47" s="3" t="n"/>
      <c r="D47" s="3" t="n"/>
      <c r="E47" s="3" t="n"/>
      <c r="F47" s="3" t="n"/>
    </row>
    <row r="48" ht="15.75" customHeight="1" s="29">
      <c r="A48" s="3" t="n"/>
      <c r="B48" s="3" t="n"/>
      <c r="C48" s="3" t="n"/>
      <c r="D48" s="3" t="n"/>
      <c r="E48" s="3" t="n"/>
      <c r="F48" s="3" t="n"/>
    </row>
    <row r="49" ht="15.75" customHeight="1" s="29">
      <c r="A49" s="3" t="n"/>
      <c r="B49" s="3" t="n"/>
      <c r="C49" s="3" t="n"/>
      <c r="D49" s="3" t="n"/>
      <c r="E49" s="3" t="n"/>
      <c r="F49" s="3" t="n"/>
    </row>
    <row r="50" ht="15.75" customHeight="1" s="29">
      <c r="A50" s="3" t="n"/>
      <c r="B50" s="3" t="n"/>
      <c r="C50" s="3" t="n"/>
      <c r="D50" s="3" t="n"/>
      <c r="E50" s="3" t="n"/>
      <c r="F50" s="3" t="n"/>
    </row>
    <row r="51" ht="15.75" customHeight="1" s="29">
      <c r="A51" s="3" t="n"/>
      <c r="B51" s="3" t="n"/>
      <c r="C51" s="3" t="n"/>
      <c r="D51" s="3" t="n"/>
      <c r="E51" s="3" t="n"/>
      <c r="F51" s="3" t="n"/>
    </row>
    <row r="52" ht="15.75" customHeight="1" s="29">
      <c r="A52" s="3" t="n"/>
      <c r="B52" s="3" t="n"/>
      <c r="C52" s="3" t="n"/>
      <c r="D52" s="3" t="n"/>
      <c r="E52" s="3" t="n"/>
      <c r="F52" s="3" t="n"/>
    </row>
    <row r="53" ht="15.75" customHeight="1" s="29">
      <c r="A53" s="3" t="n"/>
      <c r="B53" s="3" t="n"/>
      <c r="C53" s="3" t="n"/>
      <c r="D53" s="3" t="n"/>
      <c r="E53" s="3" t="n"/>
      <c r="F53" s="3" t="n"/>
    </row>
    <row r="54" ht="15.75" customHeight="1" s="29">
      <c r="A54" s="3" t="n"/>
      <c r="B54" s="3" t="n"/>
      <c r="C54" s="3" t="n"/>
      <c r="D54" s="3" t="n"/>
      <c r="E54" s="3" t="n"/>
      <c r="F54" s="3" t="n"/>
    </row>
    <row r="55" ht="15.75" customHeight="1" s="29">
      <c r="A55" s="3" t="n"/>
      <c r="B55" s="3" t="n"/>
      <c r="C55" s="3" t="n"/>
      <c r="D55" s="3" t="n"/>
      <c r="E55" s="3" t="n"/>
      <c r="F55" s="3" t="n"/>
    </row>
    <row r="56" ht="15.75" customHeight="1" s="29">
      <c r="A56" s="3" t="n"/>
      <c r="B56" s="3" t="n"/>
      <c r="C56" s="3" t="n"/>
      <c r="D56" s="3" t="n"/>
      <c r="E56" s="3" t="n"/>
      <c r="F56" s="3" t="n"/>
    </row>
    <row r="57" ht="15.75" customHeight="1" s="29">
      <c r="A57" s="3" t="n"/>
      <c r="B57" s="3" t="n"/>
      <c r="C57" s="3" t="n"/>
      <c r="D57" s="3" t="n"/>
      <c r="E57" s="3" t="n"/>
      <c r="F57" s="3" t="n"/>
    </row>
    <row r="58" ht="15.75" customHeight="1" s="29">
      <c r="A58" s="3" t="n"/>
      <c r="B58" s="3" t="n"/>
      <c r="C58" s="3" t="n"/>
      <c r="D58" s="3" t="n"/>
      <c r="E58" s="3" t="n"/>
      <c r="F58" s="3" t="n"/>
    </row>
    <row r="59" ht="15.75" customHeight="1" s="29">
      <c r="A59" s="3" t="n"/>
      <c r="B59" s="3" t="n"/>
      <c r="C59" s="3" t="n"/>
      <c r="D59" s="3" t="n"/>
      <c r="E59" s="3" t="n"/>
      <c r="F59" s="3" t="n"/>
    </row>
    <row r="60" ht="15.75" customHeight="1" s="29">
      <c r="A60" s="3" t="n"/>
      <c r="B60" s="3" t="n"/>
      <c r="C60" s="3" t="n"/>
      <c r="D60" s="3" t="n"/>
      <c r="E60" s="3" t="n"/>
      <c r="F60" s="3" t="n"/>
    </row>
    <row r="61" ht="15.75" customHeight="1" s="29">
      <c r="A61" s="3" t="n"/>
      <c r="B61" s="3" t="n"/>
      <c r="C61" s="3" t="n"/>
      <c r="D61" s="3" t="n"/>
      <c r="E61" s="3" t="n"/>
      <c r="F61" s="3" t="n"/>
    </row>
    <row r="62" ht="15.75" customHeight="1" s="29">
      <c r="A62" s="3" t="n"/>
      <c r="B62" s="3" t="n"/>
      <c r="C62" s="3" t="n"/>
      <c r="D62" s="3" t="n"/>
      <c r="E62" s="3" t="n"/>
      <c r="F62" s="3" t="n"/>
    </row>
    <row r="63" ht="15.75" customHeight="1" s="29">
      <c r="A63" s="3" t="n"/>
      <c r="B63" s="3" t="n"/>
      <c r="C63" s="3" t="n"/>
      <c r="D63" s="3" t="n"/>
      <c r="E63" s="3" t="n"/>
      <c r="F63" s="3" t="n"/>
    </row>
    <row r="64" ht="15.75" customHeight="1" s="29">
      <c r="A64" s="3" t="n"/>
      <c r="B64" s="3" t="n"/>
      <c r="C64" s="3" t="n"/>
      <c r="D64" s="3" t="n"/>
      <c r="E64" s="3" t="n"/>
      <c r="F64" s="3" t="n"/>
    </row>
    <row r="65" ht="15.75" customHeight="1" s="29">
      <c r="A65" s="3" t="n"/>
      <c r="B65" s="3" t="n"/>
      <c r="C65" s="3" t="n"/>
      <c r="D65" s="3" t="n"/>
      <c r="E65" s="3" t="n"/>
      <c r="F65" s="3" t="n"/>
    </row>
    <row r="66" ht="15.75" customHeight="1" s="29">
      <c r="A66" s="3" t="n"/>
      <c r="B66" s="3" t="n"/>
      <c r="C66" s="3" t="n"/>
      <c r="D66" s="3" t="n"/>
      <c r="E66" s="3" t="n"/>
      <c r="F66" s="3" t="n"/>
    </row>
    <row r="67" ht="15.75" customHeight="1" s="29">
      <c r="A67" s="3" t="n"/>
      <c r="B67" s="3" t="n"/>
      <c r="C67" s="3" t="n"/>
      <c r="D67" s="3" t="n"/>
      <c r="E67" s="3" t="n"/>
      <c r="F67" s="3" t="n"/>
    </row>
    <row r="68" ht="15.75" customHeight="1" s="29">
      <c r="A68" s="3" t="n"/>
      <c r="B68" s="3" t="n"/>
      <c r="C68" s="3" t="n"/>
      <c r="D68" s="3" t="n"/>
      <c r="E68" s="3" t="n"/>
      <c r="F68" s="3" t="n"/>
    </row>
    <row r="69" ht="15.75" customHeight="1" s="29">
      <c r="A69" s="3" t="n"/>
      <c r="B69" s="3" t="n"/>
      <c r="C69" s="3" t="n"/>
      <c r="D69" s="3" t="n"/>
      <c r="E69" s="3" t="n"/>
      <c r="F69" s="3" t="n"/>
    </row>
    <row r="70" ht="15.75" customHeight="1" s="29">
      <c r="A70" s="3" t="n"/>
      <c r="B70" s="3" t="n"/>
      <c r="C70" s="3" t="n"/>
      <c r="D70" s="3" t="n"/>
      <c r="E70" s="3" t="n"/>
      <c r="F70" s="3" t="n"/>
    </row>
    <row r="71" ht="15.75" customHeight="1" s="29">
      <c r="A71" s="3" t="n"/>
      <c r="B71" s="3" t="n"/>
      <c r="C71" s="3" t="n"/>
      <c r="D71" s="3" t="n"/>
      <c r="E71" s="3" t="n"/>
      <c r="F71" s="3" t="n"/>
    </row>
    <row r="72" ht="15.75" customHeight="1" s="29">
      <c r="A72" s="3" t="n"/>
      <c r="B72" s="3" t="n"/>
      <c r="C72" s="3" t="n"/>
      <c r="D72" s="3" t="n"/>
      <c r="E72" s="3" t="n"/>
      <c r="F72" s="3" t="n"/>
    </row>
    <row r="73" ht="15.75" customHeight="1" s="29">
      <c r="A73" s="3" t="n"/>
      <c r="B73" s="3" t="n"/>
      <c r="C73" s="3" t="n"/>
      <c r="D73" s="3" t="n"/>
      <c r="E73" s="3" t="n"/>
      <c r="F73" s="3" t="n"/>
    </row>
    <row r="74" ht="15.75" customHeight="1" s="29">
      <c r="A74" s="3" t="n"/>
      <c r="B74" s="3" t="n"/>
      <c r="C74" s="3" t="n"/>
      <c r="D74" s="3" t="n"/>
      <c r="E74" s="3" t="n"/>
      <c r="F74" s="3" t="n"/>
    </row>
    <row r="75" ht="15.75" customHeight="1" s="29">
      <c r="A75" s="3" t="n"/>
      <c r="B75" s="3" t="n"/>
      <c r="C75" s="3" t="n"/>
      <c r="D75" s="3" t="n"/>
      <c r="E75" s="3" t="n"/>
      <c r="F75" s="3" t="n"/>
    </row>
    <row r="76" ht="15.75" customHeight="1" s="29">
      <c r="A76" s="3" t="n"/>
      <c r="B76" s="3" t="n"/>
      <c r="C76" s="3" t="n"/>
      <c r="D76" s="3" t="n"/>
      <c r="E76" s="3" t="n"/>
      <c r="F76" s="3" t="n"/>
    </row>
    <row r="77" ht="15.75" customHeight="1" s="29">
      <c r="A77" s="3" t="n"/>
      <c r="B77" s="3" t="n"/>
      <c r="C77" s="3" t="n"/>
      <c r="D77" s="3" t="n"/>
      <c r="E77" s="3" t="n"/>
      <c r="F77" s="3" t="n"/>
    </row>
    <row r="78" ht="15.75" customHeight="1" s="29">
      <c r="A78" s="3" t="n"/>
      <c r="B78" s="3" t="n"/>
      <c r="C78" s="3" t="n"/>
      <c r="D78" s="3" t="n"/>
      <c r="E78" s="3" t="n"/>
      <c r="F78" s="3" t="n"/>
    </row>
    <row r="79" ht="15.75" customHeight="1" s="29">
      <c r="A79" s="3" t="n"/>
      <c r="B79" s="3" t="n"/>
      <c r="C79" s="3" t="n"/>
      <c r="D79" s="3" t="n"/>
      <c r="E79" s="3" t="n"/>
      <c r="F79" s="3" t="n"/>
    </row>
    <row r="80" ht="15.75" customHeight="1" s="29">
      <c r="A80" s="3" t="n"/>
      <c r="B80" s="3" t="n"/>
      <c r="C80" s="3" t="n"/>
      <c r="D80" s="3" t="n"/>
      <c r="E80" s="3" t="n"/>
      <c r="F80" s="3" t="n"/>
    </row>
    <row r="81" ht="15.75" customHeight="1" s="29">
      <c r="A81" s="3" t="n"/>
      <c r="B81" s="3" t="n"/>
      <c r="C81" s="3" t="n"/>
      <c r="D81" s="3" t="n"/>
      <c r="E81" s="3" t="n"/>
      <c r="F81" s="3" t="n"/>
    </row>
    <row r="82" ht="15.75" customHeight="1" s="29">
      <c r="A82" s="3" t="n"/>
      <c r="B82" s="3" t="n"/>
      <c r="C82" s="3" t="n"/>
      <c r="D82" s="3" t="n"/>
      <c r="E82" s="3" t="n"/>
      <c r="F82" s="3" t="n"/>
    </row>
    <row r="83" ht="15.75" customHeight="1" s="29">
      <c r="A83" s="3" t="n"/>
      <c r="B83" s="3" t="n"/>
      <c r="C83" s="3" t="n"/>
      <c r="D83" s="3" t="n"/>
      <c r="E83" s="3" t="n"/>
      <c r="F83" s="3" t="n"/>
    </row>
    <row r="84" ht="15.75" customHeight="1" s="29">
      <c r="A84" s="3" t="n"/>
      <c r="B84" s="3" t="n"/>
      <c r="C84" s="3" t="n"/>
      <c r="D84" s="3" t="n"/>
      <c r="E84" s="3" t="n"/>
      <c r="F84" s="3" t="n"/>
    </row>
    <row r="85" ht="15.75" customHeight="1" s="29">
      <c r="A85" s="3" t="n"/>
      <c r="B85" s="3" t="n"/>
      <c r="C85" s="3" t="n"/>
      <c r="D85" s="3" t="n"/>
      <c r="E85" s="3" t="n"/>
      <c r="F85" s="3" t="n"/>
    </row>
    <row r="86" ht="15.75" customHeight="1" s="29">
      <c r="A86" s="3" t="n"/>
      <c r="B86" s="3" t="n"/>
      <c r="C86" s="3" t="n"/>
      <c r="D86" s="3" t="n"/>
      <c r="E86" s="3" t="n"/>
      <c r="F86" s="3" t="n"/>
    </row>
    <row r="87" ht="15.75" customHeight="1" s="29">
      <c r="A87" s="3" t="n"/>
      <c r="B87" s="3" t="n"/>
      <c r="C87" s="3" t="n"/>
      <c r="D87" s="3" t="n"/>
      <c r="E87" s="3" t="n"/>
      <c r="F87" s="3" t="n"/>
    </row>
    <row r="88" ht="15.75" customHeight="1" s="29">
      <c r="A88" s="3" t="n"/>
      <c r="B88" s="3" t="n"/>
      <c r="C88" s="3" t="n"/>
      <c r="D88" s="3" t="n"/>
      <c r="E88" s="3" t="n"/>
      <c r="F88" s="3" t="n"/>
    </row>
    <row r="89" ht="15.75" customHeight="1" s="29">
      <c r="A89" s="3" t="n"/>
      <c r="B89" s="3" t="n"/>
      <c r="C89" s="3" t="n"/>
      <c r="D89" s="3" t="n"/>
      <c r="E89" s="3" t="n"/>
      <c r="F89" s="3" t="n"/>
    </row>
    <row r="90" ht="15.75" customHeight="1" s="29">
      <c r="A90" s="3" t="n"/>
      <c r="B90" s="3" t="n"/>
      <c r="C90" s="3" t="n"/>
      <c r="D90" s="3" t="n"/>
      <c r="E90" s="3" t="n"/>
      <c r="F90" s="3" t="n"/>
    </row>
    <row r="91" ht="15.75" customHeight="1" s="29">
      <c r="A91" s="3" t="n"/>
      <c r="B91" s="3" t="n"/>
      <c r="C91" s="3" t="n"/>
      <c r="D91" s="3" t="n"/>
      <c r="E91" s="3" t="n"/>
      <c r="F91" s="3" t="n"/>
    </row>
    <row r="92" ht="15.75" customHeight="1" s="29">
      <c r="A92" s="3" t="n"/>
      <c r="B92" s="3" t="n"/>
      <c r="C92" s="3" t="n"/>
      <c r="D92" s="3" t="n"/>
      <c r="E92" s="3" t="n"/>
      <c r="F92" s="3" t="n"/>
    </row>
    <row r="93" ht="15.75" customHeight="1" s="29">
      <c r="A93" s="3" t="n"/>
      <c r="B93" s="3" t="n"/>
      <c r="C93" s="3" t="n"/>
      <c r="D93" s="3" t="n"/>
      <c r="E93" s="3" t="n"/>
      <c r="F93" s="3" t="n"/>
    </row>
    <row r="94" ht="15.75" customHeight="1" s="29">
      <c r="A94" s="3" t="n"/>
      <c r="B94" s="3" t="n"/>
      <c r="C94" s="3" t="n"/>
      <c r="D94" s="3" t="n"/>
      <c r="E94" s="3" t="n"/>
      <c r="F94" s="3" t="n"/>
    </row>
    <row r="95" ht="15.75" customHeight="1" s="29">
      <c r="A95" s="3" t="n"/>
      <c r="B95" s="3" t="n"/>
      <c r="C95" s="3" t="n"/>
      <c r="D95" s="3" t="n"/>
      <c r="E95" s="3" t="n"/>
      <c r="F95" s="3" t="n"/>
    </row>
    <row r="96" ht="15.75" customHeight="1" s="29">
      <c r="A96" s="3" t="n"/>
      <c r="B96" s="3" t="n"/>
      <c r="C96" s="3" t="n"/>
      <c r="D96" s="3" t="n"/>
      <c r="E96" s="3" t="n"/>
      <c r="F96" s="3" t="n"/>
    </row>
    <row r="97" ht="15.75" customHeight="1" s="29">
      <c r="A97" s="3" t="n"/>
      <c r="B97" s="3" t="n"/>
      <c r="C97" s="3" t="n"/>
      <c r="D97" s="3" t="n"/>
      <c r="E97" s="3" t="n"/>
      <c r="F97" s="3" t="n"/>
    </row>
    <row r="98" ht="15.75" customHeight="1" s="29">
      <c r="A98" s="3" t="n"/>
      <c r="B98" s="3" t="n"/>
      <c r="C98" s="3" t="n"/>
      <c r="D98" s="3" t="n"/>
      <c r="E98" s="3" t="n"/>
      <c r="F98" s="3" t="n"/>
    </row>
    <row r="99" ht="15.75" customHeight="1" s="29">
      <c r="A99" s="3" t="n"/>
      <c r="B99" s="3" t="n"/>
      <c r="C99" s="3" t="n"/>
      <c r="D99" s="3" t="n"/>
      <c r="E99" s="3" t="n"/>
      <c r="F99" s="3" t="n"/>
    </row>
    <row r="100" ht="15.75" customHeight="1" s="29">
      <c r="A100" s="3" t="n"/>
      <c r="B100" s="3" t="n"/>
      <c r="C100" s="3" t="n"/>
      <c r="D100" s="3" t="n"/>
      <c r="E100" s="3" t="n"/>
      <c r="F100" s="3" t="n"/>
    </row>
    <row r="101" ht="15.75" customHeight="1" s="29">
      <c r="A101" s="3" t="n"/>
      <c r="B101" s="3" t="n"/>
      <c r="C101" s="3" t="n"/>
      <c r="D101" s="3" t="n"/>
      <c r="E101" s="3" t="n"/>
      <c r="F101" s="3" t="n"/>
    </row>
    <row r="102" ht="15.75" customHeight="1" s="29">
      <c r="A102" s="3" t="n"/>
      <c r="B102" s="3" t="n"/>
      <c r="C102" s="3" t="n"/>
      <c r="D102" s="3" t="n"/>
      <c r="E102" s="3" t="n"/>
      <c r="F102" s="3" t="n"/>
    </row>
    <row r="103" ht="15.75" customHeight="1" s="29">
      <c r="A103" s="3" t="n"/>
      <c r="B103" s="3" t="n"/>
      <c r="C103" s="3" t="n"/>
      <c r="D103" s="3" t="n"/>
      <c r="E103" s="3" t="n"/>
      <c r="F103" s="3" t="n"/>
    </row>
    <row r="104" ht="15.75" customHeight="1" s="29">
      <c r="A104" s="3" t="n"/>
      <c r="B104" s="3" t="n"/>
      <c r="C104" s="3" t="n"/>
      <c r="D104" s="3" t="n"/>
      <c r="E104" s="3" t="n"/>
      <c r="F104" s="3" t="n"/>
    </row>
    <row r="105" ht="15.75" customHeight="1" s="29">
      <c r="A105" s="3" t="n"/>
      <c r="B105" s="3" t="n"/>
      <c r="C105" s="3" t="n"/>
      <c r="D105" s="3" t="n"/>
      <c r="E105" s="3" t="n"/>
      <c r="F105" s="3" t="n"/>
    </row>
    <row r="106" ht="15.75" customHeight="1" s="29">
      <c r="A106" s="3" t="n"/>
      <c r="B106" s="3" t="n"/>
      <c r="C106" s="3" t="n"/>
      <c r="D106" s="3" t="n"/>
      <c r="E106" s="3" t="n"/>
      <c r="F106" s="3" t="n"/>
    </row>
    <row r="107" ht="15.75" customHeight="1" s="29">
      <c r="A107" s="3" t="n"/>
      <c r="B107" s="3" t="n"/>
      <c r="C107" s="3" t="n"/>
      <c r="D107" s="3" t="n"/>
      <c r="E107" s="3" t="n"/>
      <c r="F107" s="3" t="n"/>
    </row>
    <row r="108" ht="15.75" customHeight="1" s="29">
      <c r="A108" s="3" t="n"/>
      <c r="B108" s="3" t="n"/>
      <c r="C108" s="3" t="n"/>
      <c r="D108" s="3" t="n"/>
      <c r="E108" s="3" t="n"/>
      <c r="F108" s="3" t="n"/>
    </row>
    <row r="109" ht="15.75" customHeight="1" s="29">
      <c r="A109" s="3" t="n"/>
      <c r="B109" s="3" t="n"/>
      <c r="C109" s="3" t="n"/>
      <c r="D109" s="3" t="n"/>
      <c r="E109" s="3" t="n"/>
      <c r="F109" s="3" t="n"/>
    </row>
    <row r="110" ht="15.75" customHeight="1" s="29">
      <c r="A110" s="3" t="n"/>
      <c r="B110" s="3" t="n"/>
      <c r="C110" s="3" t="n"/>
      <c r="D110" s="3" t="n"/>
      <c r="E110" s="3" t="n"/>
      <c r="F110" s="3" t="n"/>
    </row>
    <row r="111" ht="15.75" customHeight="1" s="29">
      <c r="A111" s="3" t="n"/>
      <c r="B111" s="3" t="n"/>
      <c r="C111" s="3" t="n"/>
      <c r="D111" s="3" t="n"/>
      <c r="E111" s="3" t="n"/>
      <c r="F111" s="3" t="n"/>
    </row>
    <row r="112" ht="15.75" customHeight="1" s="29">
      <c r="A112" s="3" t="n"/>
      <c r="B112" s="3" t="n"/>
      <c r="C112" s="3" t="n"/>
      <c r="D112" s="3" t="n"/>
      <c r="E112" s="3" t="n"/>
      <c r="F112" s="3" t="n"/>
    </row>
    <row r="113" ht="15.75" customHeight="1" s="29">
      <c r="A113" s="3" t="n"/>
      <c r="B113" s="3" t="n"/>
      <c r="C113" s="3" t="n"/>
      <c r="D113" s="3" t="n"/>
      <c r="E113" s="3" t="n"/>
      <c r="F113" s="3" t="n"/>
    </row>
    <row r="114" ht="15.75" customHeight="1" s="29">
      <c r="A114" s="3" t="n"/>
      <c r="B114" s="3" t="n"/>
      <c r="C114" s="3" t="n"/>
      <c r="D114" s="3" t="n"/>
      <c r="E114" s="3" t="n"/>
      <c r="F114" s="3" t="n"/>
    </row>
    <row r="115" ht="15.75" customHeight="1" s="29">
      <c r="A115" s="3" t="n"/>
      <c r="B115" s="3" t="n"/>
      <c r="C115" s="3" t="n"/>
      <c r="D115" s="3" t="n"/>
      <c r="E115" s="3" t="n"/>
      <c r="F115" s="3" t="n"/>
    </row>
    <row r="116" ht="15.75" customHeight="1" s="29">
      <c r="A116" s="3" t="n"/>
      <c r="B116" s="3" t="n"/>
      <c r="C116" s="3" t="n"/>
      <c r="D116" s="3" t="n"/>
      <c r="E116" s="3" t="n"/>
      <c r="F116" s="3" t="n"/>
    </row>
    <row r="117" ht="15.75" customHeight="1" s="29">
      <c r="A117" s="3" t="n"/>
      <c r="B117" s="3" t="n"/>
      <c r="C117" s="3" t="n"/>
      <c r="D117" s="3" t="n"/>
      <c r="E117" s="3" t="n"/>
      <c r="F117" s="3" t="n"/>
    </row>
    <row r="118" ht="15.75" customHeight="1" s="29">
      <c r="A118" s="3" t="n"/>
      <c r="B118" s="3" t="n"/>
      <c r="C118" s="3" t="n"/>
      <c r="D118" s="3" t="n"/>
      <c r="E118" s="3" t="n"/>
      <c r="F118" s="3" t="n"/>
    </row>
    <row r="119" ht="15.75" customHeight="1" s="29">
      <c r="A119" s="3" t="n"/>
      <c r="B119" s="3" t="n"/>
      <c r="C119" s="3" t="n"/>
      <c r="D119" s="3" t="n"/>
      <c r="E119" s="3" t="n"/>
      <c r="F119" s="3" t="n"/>
    </row>
    <row r="120" ht="15.75" customHeight="1" s="29">
      <c r="A120" s="3" t="n"/>
      <c r="B120" s="3" t="n"/>
      <c r="C120" s="3" t="n"/>
      <c r="D120" s="3" t="n"/>
      <c r="E120" s="3" t="n"/>
      <c r="F120" s="3" t="n"/>
    </row>
    <row r="121" ht="15.75" customHeight="1" s="29">
      <c r="A121" s="3" t="n"/>
      <c r="B121" s="3" t="n"/>
      <c r="C121" s="3" t="n"/>
      <c r="D121" s="3" t="n"/>
      <c r="E121" s="3" t="n"/>
      <c r="F121" s="3" t="n"/>
    </row>
    <row r="122" ht="15.75" customHeight="1" s="29">
      <c r="A122" s="3" t="n"/>
      <c r="B122" s="3" t="n"/>
      <c r="C122" s="3" t="n"/>
      <c r="D122" s="3" t="n"/>
      <c r="E122" s="3" t="n"/>
      <c r="F122" s="3" t="n"/>
    </row>
    <row r="123" ht="15.75" customHeight="1" s="29">
      <c r="A123" s="3" t="n"/>
      <c r="B123" s="3" t="n"/>
      <c r="C123" s="3" t="n"/>
      <c r="D123" s="3" t="n"/>
      <c r="E123" s="3" t="n"/>
      <c r="F123" s="3" t="n"/>
    </row>
    <row r="124" ht="15.75" customHeight="1" s="29">
      <c r="A124" s="3" t="n"/>
      <c r="B124" s="3" t="n"/>
      <c r="C124" s="3" t="n"/>
      <c r="D124" s="3" t="n"/>
      <c r="E124" s="3" t="n"/>
      <c r="F124" s="3" t="n"/>
    </row>
    <row r="125" ht="15.75" customHeight="1" s="29">
      <c r="A125" s="3" t="n"/>
      <c r="B125" s="3" t="n"/>
      <c r="C125" s="3" t="n"/>
      <c r="D125" s="3" t="n"/>
      <c r="E125" s="3" t="n"/>
      <c r="F125" s="3" t="n"/>
    </row>
    <row r="126" ht="15.75" customHeight="1" s="29">
      <c r="A126" s="3" t="n"/>
      <c r="B126" s="3" t="n"/>
      <c r="C126" s="3" t="n"/>
      <c r="D126" s="3" t="n"/>
      <c r="E126" s="3" t="n"/>
      <c r="F126" s="3" t="n"/>
    </row>
    <row r="127" ht="15.75" customHeight="1" s="29">
      <c r="A127" s="3" t="n"/>
      <c r="B127" s="3" t="n"/>
      <c r="C127" s="3" t="n"/>
      <c r="D127" s="3" t="n"/>
      <c r="E127" s="3" t="n"/>
      <c r="F127" s="3" t="n"/>
    </row>
    <row r="128" ht="15.75" customHeight="1" s="29">
      <c r="A128" s="3" t="n"/>
      <c r="B128" s="3" t="n"/>
      <c r="C128" s="3" t="n"/>
      <c r="D128" s="3" t="n"/>
      <c r="E128" s="3" t="n"/>
      <c r="F128" s="3" t="n"/>
    </row>
    <row r="129" ht="15.75" customHeight="1" s="29">
      <c r="A129" s="3" t="n"/>
      <c r="B129" s="3" t="n"/>
      <c r="C129" s="3" t="n"/>
      <c r="D129" s="3" t="n"/>
      <c r="E129" s="3" t="n"/>
      <c r="F129" s="3" t="n"/>
    </row>
    <row r="130" ht="15.75" customHeight="1" s="29">
      <c r="A130" s="3" t="n"/>
      <c r="B130" s="3" t="n"/>
      <c r="C130" s="3" t="n"/>
      <c r="D130" s="3" t="n"/>
      <c r="E130" s="3" t="n"/>
      <c r="F130" s="3" t="n"/>
    </row>
    <row r="131" ht="15.75" customHeight="1" s="29">
      <c r="A131" s="3" t="n"/>
      <c r="B131" s="3" t="n"/>
      <c r="C131" s="3" t="n"/>
      <c r="D131" s="3" t="n"/>
      <c r="E131" s="3" t="n"/>
      <c r="F131" s="3" t="n"/>
    </row>
    <row r="132" ht="15.75" customHeight="1" s="29">
      <c r="A132" s="3" t="n"/>
      <c r="B132" s="3" t="n"/>
      <c r="C132" s="3" t="n"/>
      <c r="D132" s="3" t="n"/>
      <c r="E132" s="3" t="n"/>
      <c r="F132" s="3" t="n"/>
    </row>
    <row r="133" ht="15.75" customHeight="1" s="29">
      <c r="A133" s="3" t="n"/>
      <c r="B133" s="3" t="n"/>
      <c r="C133" s="3" t="n"/>
      <c r="D133" s="3" t="n"/>
      <c r="E133" s="3" t="n"/>
      <c r="F133" s="3" t="n"/>
    </row>
    <row r="134" ht="15.75" customHeight="1" s="29">
      <c r="A134" s="3" t="n"/>
      <c r="B134" s="3" t="n"/>
      <c r="C134" s="3" t="n"/>
      <c r="D134" s="3" t="n"/>
      <c r="E134" s="3" t="n"/>
      <c r="F134" s="3" t="n"/>
    </row>
    <row r="135" ht="15.75" customHeight="1" s="29">
      <c r="A135" s="3" t="n"/>
      <c r="B135" s="3" t="n"/>
      <c r="C135" s="3" t="n"/>
      <c r="D135" s="3" t="n"/>
      <c r="E135" s="3" t="n"/>
      <c r="F135" s="3" t="n"/>
    </row>
    <row r="136" ht="15.75" customHeight="1" s="29">
      <c r="A136" s="3" t="n"/>
      <c r="B136" s="3" t="n"/>
      <c r="C136" s="3" t="n"/>
      <c r="D136" s="3" t="n"/>
      <c r="E136" s="3" t="n"/>
      <c r="F136" s="3" t="n"/>
    </row>
    <row r="137" ht="15.75" customHeight="1" s="29">
      <c r="A137" s="3" t="n"/>
      <c r="B137" s="3" t="n"/>
      <c r="C137" s="3" t="n"/>
      <c r="D137" s="3" t="n"/>
      <c r="E137" s="3" t="n"/>
      <c r="F137" s="3" t="n"/>
    </row>
    <row r="138" ht="15.75" customHeight="1" s="29">
      <c r="A138" s="3" t="n"/>
      <c r="B138" s="3" t="n"/>
      <c r="C138" s="3" t="n"/>
      <c r="D138" s="3" t="n"/>
      <c r="E138" s="3" t="n"/>
      <c r="F138" s="3" t="n"/>
    </row>
    <row r="139" ht="15.75" customHeight="1" s="29">
      <c r="A139" s="3" t="n"/>
      <c r="B139" s="3" t="n"/>
      <c r="C139" s="3" t="n"/>
      <c r="D139" s="3" t="n"/>
      <c r="E139" s="3" t="n"/>
      <c r="F139" s="3" t="n"/>
    </row>
    <row r="140" ht="15.75" customHeight="1" s="29">
      <c r="A140" s="3" t="n"/>
      <c r="B140" s="3" t="n"/>
      <c r="C140" s="3" t="n"/>
      <c r="D140" s="3" t="n"/>
      <c r="E140" s="3" t="n"/>
      <c r="F140" s="3" t="n"/>
    </row>
    <row r="141" ht="15.75" customHeight="1" s="29">
      <c r="A141" s="3" t="n"/>
      <c r="B141" s="3" t="n"/>
      <c r="C141" s="3" t="n"/>
      <c r="D141" s="3" t="n"/>
      <c r="E141" s="3" t="n"/>
      <c r="F141" s="3" t="n"/>
    </row>
    <row r="142" ht="15.75" customHeight="1" s="29">
      <c r="A142" s="3" t="n"/>
      <c r="B142" s="3" t="n"/>
      <c r="C142" s="3" t="n"/>
      <c r="D142" s="3" t="n"/>
      <c r="E142" s="3" t="n"/>
      <c r="F142" s="3" t="n"/>
    </row>
    <row r="143" ht="15.75" customHeight="1" s="29">
      <c r="A143" s="3" t="n"/>
      <c r="B143" s="3" t="n"/>
      <c r="C143" s="3" t="n"/>
      <c r="D143" s="3" t="n"/>
      <c r="E143" s="3" t="n"/>
      <c r="F143" s="3" t="n"/>
    </row>
    <row r="144" ht="15.75" customHeight="1" s="29">
      <c r="A144" s="3" t="n"/>
      <c r="B144" s="3" t="n"/>
      <c r="C144" s="3" t="n"/>
      <c r="D144" s="3" t="n"/>
      <c r="E144" s="3" t="n"/>
      <c r="F144" s="3" t="n"/>
    </row>
    <row r="145" ht="15.75" customHeight="1" s="29">
      <c r="A145" s="3" t="n"/>
      <c r="B145" s="3" t="n"/>
      <c r="C145" s="3" t="n"/>
      <c r="D145" s="3" t="n"/>
      <c r="E145" s="3" t="n"/>
      <c r="F145" s="3" t="n"/>
    </row>
    <row r="146" ht="15.75" customHeight="1" s="29">
      <c r="A146" s="3" t="n"/>
      <c r="B146" s="3" t="n"/>
      <c r="C146" s="3" t="n"/>
      <c r="D146" s="3" t="n"/>
      <c r="E146" s="3" t="n"/>
      <c r="F146" s="3" t="n"/>
    </row>
    <row r="147" ht="15.75" customHeight="1" s="29">
      <c r="A147" s="3" t="n"/>
      <c r="B147" s="3" t="n"/>
      <c r="C147" s="3" t="n"/>
      <c r="D147" s="3" t="n"/>
      <c r="E147" s="3" t="n"/>
      <c r="F147" s="3" t="n"/>
    </row>
    <row r="148" ht="15.75" customHeight="1" s="29">
      <c r="A148" s="3" t="n"/>
      <c r="B148" s="3" t="n"/>
      <c r="C148" s="3" t="n"/>
      <c r="D148" s="3" t="n"/>
      <c r="E148" s="3" t="n"/>
      <c r="F148" s="3" t="n"/>
    </row>
    <row r="149" ht="15.75" customHeight="1" s="29">
      <c r="A149" s="3" t="n"/>
      <c r="B149" s="3" t="n"/>
      <c r="C149" s="3" t="n"/>
      <c r="D149" s="3" t="n"/>
      <c r="E149" s="3" t="n"/>
      <c r="F149" s="3" t="n"/>
    </row>
    <row r="150" ht="15.75" customHeight="1" s="29">
      <c r="A150" s="3" t="n"/>
      <c r="B150" s="3" t="n"/>
      <c r="C150" s="3" t="n"/>
      <c r="D150" s="3" t="n"/>
      <c r="E150" s="3" t="n"/>
      <c r="F150" s="3" t="n"/>
    </row>
    <row r="151" ht="15.75" customHeight="1" s="29">
      <c r="A151" s="3" t="n"/>
      <c r="B151" s="3" t="n"/>
      <c r="C151" s="3" t="n"/>
      <c r="D151" s="3" t="n"/>
      <c r="E151" s="3" t="n"/>
      <c r="F151" s="3" t="n"/>
    </row>
    <row r="152" ht="15.75" customHeight="1" s="29">
      <c r="A152" s="3" t="n"/>
      <c r="B152" s="3" t="n"/>
      <c r="C152" s="3" t="n"/>
      <c r="D152" s="3" t="n"/>
      <c r="E152" s="3" t="n"/>
      <c r="F152" s="3" t="n"/>
    </row>
    <row r="153" ht="15.75" customHeight="1" s="29">
      <c r="A153" s="3" t="n"/>
      <c r="B153" s="3" t="n"/>
      <c r="C153" s="3" t="n"/>
      <c r="D153" s="3" t="n"/>
      <c r="E153" s="3" t="n"/>
      <c r="F153" s="3" t="n"/>
    </row>
    <row r="154" ht="15.75" customHeight="1" s="29">
      <c r="A154" s="3" t="n"/>
      <c r="B154" s="3" t="n"/>
      <c r="C154" s="3" t="n"/>
      <c r="D154" s="3" t="n"/>
      <c r="E154" s="3" t="n"/>
      <c r="F154" s="3" t="n"/>
    </row>
    <row r="155" ht="15.75" customHeight="1" s="29">
      <c r="A155" s="3" t="n"/>
      <c r="B155" s="3" t="n"/>
      <c r="C155" s="3" t="n"/>
      <c r="D155" s="3" t="n"/>
      <c r="E155" s="3" t="n"/>
      <c r="F155" s="3" t="n"/>
    </row>
    <row r="156" ht="15.75" customHeight="1" s="29">
      <c r="A156" s="3" t="n"/>
      <c r="B156" s="3" t="n"/>
      <c r="C156" s="3" t="n"/>
      <c r="D156" s="3" t="n"/>
      <c r="E156" s="3" t="n"/>
      <c r="F156" s="3" t="n"/>
    </row>
    <row r="157" ht="15.75" customHeight="1" s="29">
      <c r="A157" s="3" t="n"/>
      <c r="B157" s="3" t="n"/>
      <c r="C157" s="3" t="n"/>
      <c r="D157" s="3" t="n"/>
      <c r="E157" s="3" t="n"/>
      <c r="F157" s="3" t="n"/>
    </row>
    <row r="158" ht="15.75" customHeight="1" s="29">
      <c r="A158" s="3" t="n"/>
      <c r="B158" s="3" t="n"/>
      <c r="C158" s="3" t="n"/>
      <c r="D158" s="3" t="n"/>
      <c r="E158" s="3" t="n"/>
      <c r="F158" s="3" t="n"/>
    </row>
    <row r="159" ht="15.75" customHeight="1" s="29">
      <c r="A159" s="3" t="n"/>
      <c r="B159" s="3" t="n"/>
      <c r="C159" s="3" t="n"/>
      <c r="D159" s="3" t="n"/>
      <c r="E159" s="3" t="n"/>
      <c r="F159" s="3" t="n"/>
    </row>
    <row r="160" ht="15.75" customHeight="1" s="29">
      <c r="A160" s="3" t="n"/>
      <c r="B160" s="3" t="n"/>
      <c r="C160" s="3" t="n"/>
      <c r="D160" s="3" t="n"/>
      <c r="E160" s="3" t="n"/>
      <c r="F160" s="3" t="n"/>
    </row>
    <row r="161" ht="15.75" customHeight="1" s="29">
      <c r="A161" s="3" t="n"/>
      <c r="B161" s="3" t="n"/>
      <c r="C161" s="3" t="n"/>
      <c r="D161" s="3" t="n"/>
      <c r="E161" s="3" t="n"/>
      <c r="F161" s="3" t="n"/>
    </row>
    <row r="162" ht="15.75" customHeight="1" s="29">
      <c r="A162" s="3" t="n"/>
      <c r="B162" s="3" t="n"/>
      <c r="C162" s="3" t="n"/>
      <c r="D162" s="3" t="n"/>
      <c r="E162" s="3" t="n"/>
      <c r="F162" s="3" t="n"/>
    </row>
    <row r="163" ht="15.75" customHeight="1" s="29">
      <c r="A163" s="3" t="n"/>
      <c r="B163" s="3" t="n"/>
      <c r="C163" s="3" t="n"/>
      <c r="D163" s="3" t="n"/>
      <c r="E163" s="3" t="n"/>
      <c r="F163" s="3" t="n"/>
    </row>
    <row r="164" ht="15.75" customHeight="1" s="29">
      <c r="A164" s="3" t="n"/>
      <c r="B164" s="3" t="n"/>
      <c r="C164" s="3" t="n"/>
      <c r="D164" s="3" t="n"/>
      <c r="E164" s="3" t="n"/>
      <c r="F164" s="3" t="n"/>
    </row>
    <row r="165" ht="15.75" customHeight="1" s="29">
      <c r="A165" s="3" t="n"/>
      <c r="B165" s="3" t="n"/>
      <c r="C165" s="3" t="n"/>
      <c r="D165" s="3" t="n"/>
      <c r="E165" s="3" t="n"/>
      <c r="F165" s="3" t="n"/>
    </row>
    <row r="166" ht="15.75" customHeight="1" s="29">
      <c r="A166" s="3" t="n"/>
      <c r="B166" s="3" t="n"/>
      <c r="C166" s="3" t="n"/>
      <c r="D166" s="3" t="n"/>
      <c r="E166" s="3" t="n"/>
      <c r="F166" s="3" t="n"/>
    </row>
    <row r="167" ht="15.75" customHeight="1" s="29">
      <c r="A167" s="3" t="n"/>
      <c r="B167" s="3" t="n"/>
      <c r="C167" s="3" t="n"/>
      <c r="D167" s="3" t="n"/>
      <c r="E167" s="3" t="n"/>
      <c r="F167" s="3" t="n"/>
    </row>
    <row r="168" ht="15.75" customHeight="1" s="29">
      <c r="A168" s="3" t="n"/>
      <c r="B168" s="3" t="n"/>
      <c r="C168" s="3" t="n"/>
      <c r="D168" s="3" t="n"/>
      <c r="E168" s="3" t="n"/>
      <c r="F168" s="3" t="n"/>
    </row>
    <row r="169" ht="15.75" customHeight="1" s="29">
      <c r="A169" s="3" t="n"/>
      <c r="B169" s="3" t="n"/>
      <c r="C169" s="3" t="n"/>
      <c r="D169" s="3" t="n"/>
      <c r="E169" s="3" t="n"/>
      <c r="F169" s="3" t="n"/>
    </row>
    <row r="170" ht="15.75" customHeight="1" s="29">
      <c r="A170" s="3" t="n"/>
      <c r="B170" s="3" t="n"/>
      <c r="C170" s="3" t="n"/>
      <c r="D170" s="3" t="n"/>
      <c r="E170" s="3" t="n"/>
      <c r="F170" s="3" t="n"/>
    </row>
    <row r="171" ht="15.75" customHeight="1" s="29">
      <c r="A171" s="3" t="n"/>
      <c r="B171" s="3" t="n"/>
      <c r="C171" s="3" t="n"/>
      <c r="D171" s="3" t="n"/>
      <c r="E171" s="3" t="n"/>
      <c r="F171" s="3" t="n"/>
    </row>
    <row r="172" ht="15.75" customHeight="1" s="29">
      <c r="A172" s="3" t="n"/>
      <c r="B172" s="3" t="n"/>
      <c r="C172" s="3" t="n"/>
      <c r="D172" s="3" t="n"/>
      <c r="E172" s="3" t="n"/>
      <c r="F172" s="3" t="n"/>
    </row>
    <row r="173" ht="15.75" customHeight="1" s="29">
      <c r="A173" s="3" t="n"/>
      <c r="B173" s="3" t="n"/>
      <c r="C173" s="3" t="n"/>
      <c r="D173" s="3" t="n"/>
      <c r="E173" s="3" t="n"/>
      <c r="F173" s="3" t="n"/>
    </row>
    <row r="174" ht="15.75" customHeight="1" s="29">
      <c r="A174" s="3" t="n"/>
      <c r="B174" s="3" t="n"/>
      <c r="C174" s="3" t="n"/>
      <c r="D174" s="3" t="n"/>
      <c r="E174" s="3" t="n"/>
      <c r="F174" s="3" t="n"/>
    </row>
    <row r="175" ht="15.75" customHeight="1" s="29">
      <c r="A175" s="3" t="n"/>
      <c r="B175" s="3" t="n"/>
      <c r="C175" s="3" t="n"/>
      <c r="D175" s="3" t="n"/>
      <c r="E175" s="3" t="n"/>
      <c r="F175" s="3" t="n"/>
    </row>
    <row r="176" ht="15.75" customHeight="1" s="29">
      <c r="A176" s="3" t="n"/>
      <c r="B176" s="3" t="n"/>
      <c r="C176" s="3" t="n"/>
      <c r="D176" s="3" t="n"/>
      <c r="E176" s="3" t="n"/>
      <c r="F176" s="3" t="n"/>
    </row>
    <row r="177" ht="15.75" customHeight="1" s="29">
      <c r="A177" s="3" t="n"/>
      <c r="B177" s="3" t="n"/>
      <c r="C177" s="3" t="n"/>
      <c r="D177" s="3" t="n"/>
      <c r="E177" s="3" t="n"/>
      <c r="F177" s="3" t="n"/>
    </row>
    <row r="178" ht="15.75" customHeight="1" s="29">
      <c r="A178" s="3" t="n"/>
      <c r="B178" s="3" t="n"/>
      <c r="C178" s="3" t="n"/>
      <c r="D178" s="3" t="n"/>
      <c r="E178" s="3" t="n"/>
      <c r="F178" s="3" t="n"/>
    </row>
    <row r="179" ht="15.75" customHeight="1" s="29">
      <c r="A179" s="3" t="n"/>
      <c r="B179" s="3" t="n"/>
      <c r="C179" s="3" t="n"/>
      <c r="D179" s="3" t="n"/>
      <c r="E179" s="3" t="n"/>
      <c r="F179" s="3" t="n"/>
    </row>
    <row r="180" ht="15.75" customHeight="1" s="29">
      <c r="A180" s="3" t="n"/>
      <c r="B180" s="3" t="n"/>
      <c r="C180" s="3" t="n"/>
      <c r="D180" s="3" t="n"/>
      <c r="E180" s="3" t="n"/>
      <c r="F180" s="3" t="n"/>
    </row>
    <row r="181" ht="15.75" customHeight="1" s="29">
      <c r="A181" s="3" t="n"/>
      <c r="B181" s="3" t="n"/>
      <c r="C181" s="3" t="n"/>
      <c r="D181" s="3" t="n"/>
      <c r="E181" s="3" t="n"/>
      <c r="F181" s="3" t="n"/>
    </row>
    <row r="182" ht="15.75" customHeight="1" s="29">
      <c r="A182" s="3" t="n"/>
      <c r="B182" s="3" t="n"/>
      <c r="C182" s="3" t="n"/>
      <c r="D182" s="3" t="n"/>
      <c r="E182" s="3" t="n"/>
      <c r="F182" s="3" t="n"/>
    </row>
    <row r="183" ht="15.75" customHeight="1" s="29">
      <c r="A183" s="3" t="n"/>
      <c r="B183" s="3" t="n"/>
      <c r="C183" s="3" t="n"/>
      <c r="D183" s="3" t="n"/>
      <c r="E183" s="3" t="n"/>
      <c r="F183" s="3" t="n"/>
    </row>
    <row r="184" ht="15.75" customHeight="1" s="29">
      <c r="A184" s="3" t="n"/>
      <c r="B184" s="3" t="n"/>
      <c r="C184" s="3" t="n"/>
      <c r="D184" s="3" t="n"/>
      <c r="E184" s="3" t="n"/>
      <c r="F184" s="3" t="n"/>
    </row>
    <row r="185" ht="15.75" customHeight="1" s="29">
      <c r="A185" s="3" t="n"/>
      <c r="B185" s="3" t="n"/>
      <c r="C185" s="3" t="n"/>
      <c r="D185" s="3" t="n"/>
      <c r="E185" s="3" t="n"/>
      <c r="F185" s="3" t="n"/>
    </row>
    <row r="186" ht="15.75" customHeight="1" s="29">
      <c r="A186" s="3" t="n"/>
      <c r="B186" s="3" t="n"/>
      <c r="C186" s="3" t="n"/>
      <c r="D186" s="3" t="n"/>
      <c r="E186" s="3" t="n"/>
      <c r="F186" s="3" t="n"/>
    </row>
    <row r="187" ht="15.75" customHeight="1" s="29">
      <c r="A187" s="3" t="n"/>
      <c r="B187" s="3" t="n"/>
      <c r="C187" s="3" t="n"/>
      <c r="D187" s="3" t="n"/>
      <c r="E187" s="3" t="n"/>
      <c r="F187" s="3" t="n"/>
    </row>
    <row r="188" ht="15.75" customHeight="1" s="29">
      <c r="A188" s="3" t="n"/>
      <c r="B188" s="3" t="n"/>
      <c r="C188" s="3" t="n"/>
      <c r="D188" s="3" t="n"/>
      <c r="E188" s="3" t="n"/>
      <c r="F188" s="3" t="n"/>
    </row>
    <row r="189" ht="15.75" customHeight="1" s="29">
      <c r="A189" s="3" t="n"/>
      <c r="B189" s="3" t="n"/>
      <c r="C189" s="3" t="n"/>
      <c r="D189" s="3" t="n"/>
      <c r="E189" s="3" t="n"/>
      <c r="F189" s="3" t="n"/>
    </row>
    <row r="190" ht="15.75" customHeight="1" s="29">
      <c r="A190" s="3" t="n"/>
      <c r="B190" s="3" t="n"/>
      <c r="C190" s="3" t="n"/>
      <c r="D190" s="3" t="n"/>
      <c r="E190" s="3" t="n"/>
      <c r="F190" s="3" t="n"/>
    </row>
    <row r="191" ht="15.75" customHeight="1" s="29">
      <c r="A191" s="3" t="n"/>
      <c r="B191" s="3" t="n"/>
      <c r="C191" s="3" t="n"/>
      <c r="D191" s="3" t="n"/>
      <c r="E191" s="3" t="n"/>
      <c r="F191" s="3" t="n"/>
    </row>
    <row r="192" ht="15.75" customHeight="1" s="29">
      <c r="A192" s="3" t="n"/>
      <c r="B192" s="3" t="n"/>
      <c r="C192" s="3" t="n"/>
      <c r="D192" s="3" t="n"/>
      <c r="E192" s="3" t="n"/>
      <c r="F192" s="3" t="n"/>
    </row>
    <row r="193" ht="15.75" customHeight="1" s="29">
      <c r="A193" s="3" t="n"/>
      <c r="B193" s="3" t="n"/>
      <c r="C193" s="3" t="n"/>
      <c r="D193" s="3" t="n"/>
      <c r="E193" s="3" t="n"/>
      <c r="F193" s="3" t="n"/>
    </row>
    <row r="194" ht="15.75" customHeight="1" s="29">
      <c r="A194" s="3" t="n"/>
      <c r="B194" s="3" t="n"/>
      <c r="C194" s="3" t="n"/>
      <c r="D194" s="3" t="n"/>
      <c r="E194" s="3" t="n"/>
      <c r="F194" s="3" t="n"/>
    </row>
    <row r="195" ht="15.75" customHeight="1" s="29">
      <c r="A195" s="3" t="n"/>
      <c r="B195" s="3" t="n"/>
      <c r="C195" s="3" t="n"/>
      <c r="D195" s="3" t="n"/>
      <c r="E195" s="3" t="n"/>
      <c r="F195" s="3" t="n"/>
    </row>
    <row r="196" ht="15.75" customHeight="1" s="29">
      <c r="A196" s="3" t="n"/>
      <c r="B196" s="3" t="n"/>
      <c r="C196" s="3" t="n"/>
      <c r="D196" s="3" t="n"/>
      <c r="E196" s="3" t="n"/>
      <c r="F196" s="3" t="n"/>
    </row>
    <row r="197" ht="15.75" customHeight="1" s="29">
      <c r="A197" s="3" t="n"/>
      <c r="B197" s="3" t="n"/>
      <c r="C197" s="3" t="n"/>
      <c r="D197" s="3" t="n"/>
      <c r="E197" s="3" t="n"/>
      <c r="F197" s="3" t="n"/>
    </row>
    <row r="198" ht="15.75" customHeight="1" s="29">
      <c r="A198" s="3" t="n"/>
      <c r="B198" s="3" t="n"/>
      <c r="C198" s="3" t="n"/>
      <c r="D198" s="3" t="n"/>
      <c r="E198" s="3" t="n"/>
      <c r="F198" s="3" t="n"/>
    </row>
    <row r="199" ht="15.75" customHeight="1" s="29">
      <c r="A199" s="3" t="n"/>
      <c r="B199" s="3" t="n"/>
      <c r="C199" s="3" t="n"/>
      <c r="D199" s="3" t="n"/>
      <c r="E199" s="3" t="n"/>
      <c r="F199" s="3" t="n"/>
    </row>
    <row r="200" ht="15.75" customHeight="1" s="29">
      <c r="A200" s="3" t="n"/>
      <c r="B200" s="3" t="n"/>
      <c r="C200" s="3" t="n"/>
      <c r="D200" s="3" t="n"/>
      <c r="E200" s="3" t="n"/>
      <c r="F200" s="3" t="n"/>
    </row>
    <row r="201" ht="15.75" customHeight="1" s="29">
      <c r="A201" s="3" t="n"/>
      <c r="B201" s="3" t="n"/>
      <c r="C201" s="3" t="n"/>
      <c r="D201" s="3" t="n"/>
      <c r="E201" s="3" t="n"/>
      <c r="F201" s="3" t="n"/>
    </row>
    <row r="202" ht="15.75" customHeight="1" s="29">
      <c r="A202" s="3" t="n"/>
      <c r="B202" s="3" t="n"/>
      <c r="C202" s="3" t="n"/>
      <c r="D202" s="3" t="n"/>
      <c r="E202" s="3" t="n"/>
      <c r="F202" s="3" t="n"/>
    </row>
    <row r="203" ht="15.75" customHeight="1" s="29">
      <c r="A203" s="3" t="n"/>
      <c r="B203" s="3" t="n"/>
      <c r="C203" s="3" t="n"/>
      <c r="D203" s="3" t="n"/>
      <c r="E203" s="3" t="n"/>
      <c r="F203" s="3" t="n"/>
    </row>
    <row r="204" ht="15.75" customHeight="1" s="29">
      <c r="A204" s="3" t="n"/>
      <c r="B204" s="3" t="n"/>
      <c r="C204" s="3" t="n"/>
      <c r="D204" s="3" t="n"/>
      <c r="E204" s="3" t="n"/>
      <c r="F204" s="3" t="n"/>
    </row>
    <row r="205" ht="15.75" customHeight="1" s="29">
      <c r="A205" s="3" t="n"/>
      <c r="B205" s="3" t="n"/>
      <c r="C205" s="3" t="n"/>
      <c r="D205" s="3" t="n"/>
      <c r="E205" s="3" t="n"/>
      <c r="F205" s="3" t="n"/>
    </row>
    <row r="206" ht="15.75" customHeight="1" s="29">
      <c r="A206" s="3" t="n"/>
      <c r="B206" s="3" t="n"/>
      <c r="C206" s="3" t="n"/>
      <c r="D206" s="3" t="n"/>
      <c r="E206" s="3" t="n"/>
      <c r="F206" s="3" t="n"/>
    </row>
    <row r="207" ht="15.75" customHeight="1" s="29">
      <c r="A207" s="3" t="n"/>
      <c r="B207" s="3" t="n"/>
      <c r="C207" s="3" t="n"/>
      <c r="D207" s="3" t="n"/>
      <c r="E207" s="3" t="n"/>
      <c r="F207" s="3" t="n"/>
    </row>
    <row r="208" ht="15.75" customHeight="1" s="29">
      <c r="A208" s="3" t="n"/>
      <c r="B208" s="3" t="n"/>
      <c r="C208" s="3" t="n"/>
      <c r="D208" s="3" t="n"/>
      <c r="E208" s="3" t="n"/>
      <c r="F208" s="3" t="n"/>
    </row>
    <row r="209" ht="15.75" customHeight="1" s="29">
      <c r="A209" s="3" t="n"/>
      <c r="B209" s="3" t="n"/>
      <c r="C209" s="3" t="n"/>
      <c r="D209" s="3" t="n"/>
      <c r="E209" s="3" t="n"/>
      <c r="F209" s="3" t="n"/>
    </row>
    <row r="210" ht="15.75" customHeight="1" s="29">
      <c r="A210" s="3" t="n"/>
      <c r="B210" s="3" t="n"/>
      <c r="C210" s="3" t="n"/>
      <c r="D210" s="3" t="n"/>
      <c r="E210" s="3" t="n"/>
      <c r="F210" s="3" t="n"/>
    </row>
    <row r="211" ht="15.75" customHeight="1" s="29">
      <c r="A211" s="3" t="n"/>
      <c r="B211" s="3" t="n"/>
      <c r="C211" s="3" t="n"/>
      <c r="D211" s="3" t="n"/>
      <c r="E211" s="3" t="n"/>
      <c r="F211" s="3" t="n"/>
    </row>
    <row r="212" ht="15.75" customHeight="1" s="29">
      <c r="A212" s="3" t="n"/>
      <c r="B212" s="3" t="n"/>
      <c r="C212" s="3" t="n"/>
      <c r="D212" s="3" t="n"/>
      <c r="E212" s="3" t="n"/>
      <c r="F212" s="3" t="n"/>
    </row>
    <row r="213" ht="15.75" customHeight="1" s="29">
      <c r="A213" s="3" t="n"/>
      <c r="B213" s="3" t="n"/>
      <c r="C213" s="3" t="n"/>
      <c r="D213" s="3" t="n"/>
      <c r="E213" s="3" t="n"/>
      <c r="F213" s="3" t="n"/>
    </row>
    <row r="214" ht="15.75" customHeight="1" s="29">
      <c r="A214" s="3" t="n"/>
      <c r="B214" s="3" t="n"/>
      <c r="C214" s="3" t="n"/>
      <c r="D214" s="3" t="n"/>
      <c r="E214" s="3" t="n"/>
      <c r="F214" s="3" t="n"/>
    </row>
    <row r="215" ht="15.75" customHeight="1" s="29">
      <c r="A215" s="3" t="n"/>
      <c r="B215" s="3" t="n"/>
      <c r="C215" s="3" t="n"/>
      <c r="D215" s="3" t="n"/>
      <c r="E215" s="3" t="n"/>
      <c r="F215" s="3" t="n"/>
    </row>
    <row r="216" ht="15.75" customHeight="1" s="29">
      <c r="A216" s="3" t="n"/>
      <c r="B216" s="3" t="n"/>
      <c r="C216" s="3" t="n"/>
      <c r="D216" s="3" t="n"/>
      <c r="E216" s="3" t="n"/>
      <c r="F216" s="3" t="n"/>
    </row>
    <row r="217" ht="15.75" customHeight="1" s="29">
      <c r="A217" s="3" t="n"/>
      <c r="B217" s="3" t="n"/>
      <c r="C217" s="3" t="n"/>
      <c r="D217" s="3" t="n"/>
      <c r="E217" s="3" t="n"/>
      <c r="F217" s="3" t="n"/>
    </row>
    <row r="218" ht="15.75" customHeight="1" s="29">
      <c r="A218" s="3" t="n"/>
      <c r="B218" s="3" t="n"/>
      <c r="C218" s="3" t="n"/>
      <c r="D218" s="3" t="n"/>
      <c r="E218" s="3" t="n"/>
      <c r="F218" s="3" t="n"/>
    </row>
    <row r="219" ht="15.75" customHeight="1" s="29">
      <c r="A219" s="3" t="n"/>
      <c r="B219" s="3" t="n"/>
      <c r="C219" s="3" t="n"/>
      <c r="D219" s="3" t="n"/>
      <c r="E219" s="3" t="n"/>
      <c r="F219" s="3" t="n"/>
    </row>
    <row r="220" ht="15.75" customHeight="1" s="29">
      <c r="A220" s="3" t="n"/>
      <c r="B220" s="3" t="n"/>
      <c r="C220" s="3" t="n"/>
      <c r="D220" s="3" t="n"/>
      <c r="E220" s="3" t="n"/>
      <c r="F220" s="3" t="n"/>
    </row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autoFilter ref="$A$1:$F$7"/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5"/>
  <sheetViews>
    <sheetView tabSelected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29" min="1" max="1"/>
    <col width="8" customWidth="1" style="29" min="2" max="2"/>
    <col width="18" customWidth="1" style="29" min="3" max="3"/>
    <col width="22.71" customWidth="1" style="29" min="4" max="4"/>
    <col width="20" customWidth="1" style="29" min="5" max="5"/>
    <col width="72.70999999999999" customWidth="1" style="29" min="6" max="6"/>
    <col width="11" customWidth="1" style="29" min="7" max="7"/>
    <col width="10" customWidth="1" style="29" min="8" max="8"/>
    <col width="22" customWidth="1" style="29" min="9" max="9"/>
    <col width="16.43" customWidth="1" style="29" min="10" max="10"/>
  </cols>
  <sheetData>
    <row r="1" ht="15" customHeight="1" s="29">
      <c r="A1" s="4" t="inlineStr">
        <is>
          <t>ID</t>
        </is>
      </c>
      <c r="B1" s="4" t="inlineStr">
        <is>
          <t>Módulo</t>
        </is>
      </c>
      <c r="C1" s="4" t="inlineStr">
        <is>
          <t>Nombre módulo</t>
        </is>
      </c>
      <c r="D1" s="4" t="inlineStr">
        <is>
          <t>Tarea</t>
        </is>
      </c>
      <c r="E1" s="4" t="inlineStr">
        <is>
          <t>Épica</t>
        </is>
      </c>
      <c r="F1" s="4" t="inlineStr">
        <is>
          <t>Historia de usuario</t>
        </is>
      </c>
      <c r="G1" s="4" t="inlineStr">
        <is>
          <t>Actor</t>
        </is>
      </c>
      <c r="H1" s="4" t="inlineStr">
        <is>
          <t>Prioridad</t>
        </is>
      </c>
      <c r="I1" s="4" t="inlineStr">
        <is>
          <t>Revisa</t>
        </is>
      </c>
      <c r="J1" s="4" t="inlineStr">
        <is>
          <t>Estado</t>
        </is>
      </c>
    </row>
    <row r="2" ht="15" customHeight="1" s="29">
      <c r="A2" s="16" t="inlineStr">
        <is>
          <t>HU-M1-01</t>
        </is>
      </c>
      <c r="B2" s="16" t="inlineStr">
        <is>
          <t>M1</t>
        </is>
      </c>
      <c r="C2" s="16" t="inlineStr">
        <is>
          <t>Productos y Carta</t>
        </is>
      </c>
      <c r="D2" s="16" t="inlineStr">
        <is>
          <t>Gestionar productos</t>
        </is>
      </c>
      <c r="E2" s="16" t="inlineStr">
        <is>
          <t>Platos</t>
        </is>
      </c>
      <c r="F2" s="16" t="inlineStr">
        <is>
          <t>Como encargado, quiero crear un plato para ofrecerlo en la carta.</t>
        </is>
      </c>
      <c r="G2" s="16" t="inlineStr">
        <is>
          <t>Encargado</t>
        </is>
      </c>
      <c r="H2" s="16" t="inlineStr">
        <is>
          <t>Alta</t>
        </is>
      </c>
      <c r="I2" s="16" t="inlineStr">
        <is>
          <t>Franco Martín Soler</t>
        </is>
      </c>
      <c r="J2" s="12" t="inlineStr">
        <is>
          <t>Revisada</t>
        </is>
      </c>
    </row>
    <row r="3" ht="15" customHeight="1" s="29">
      <c r="A3" s="16" t="inlineStr">
        <is>
          <t>HU-M1-02</t>
        </is>
      </c>
      <c r="B3" s="16" t="inlineStr">
        <is>
          <t>M1</t>
        </is>
      </c>
      <c r="C3" s="16" t="inlineStr">
        <is>
          <t>Productos y Carta</t>
        </is>
      </c>
      <c r="D3" s="16" t="inlineStr">
        <is>
          <t>Gestionar productos</t>
        </is>
      </c>
      <c r="E3" s="16" t="inlineStr">
        <is>
          <t>Platos</t>
        </is>
      </c>
      <c r="F3" s="16" t="inlineStr">
        <is>
          <t>Como encargado, quiero modificar un plato para mantener sus datos y precio al día.</t>
        </is>
      </c>
      <c r="G3" s="16" t="inlineStr">
        <is>
          <t>Encargado</t>
        </is>
      </c>
      <c r="H3" s="16" t="inlineStr">
        <is>
          <t>Alta</t>
        </is>
      </c>
      <c r="I3" s="16" t="inlineStr">
        <is>
          <t>Franco Martín Soler</t>
        </is>
      </c>
      <c r="J3" s="12" t="inlineStr">
        <is>
          <t>Revisada</t>
        </is>
      </c>
    </row>
    <row r="4" ht="15" customHeight="1" s="29">
      <c r="A4" s="16" t="inlineStr">
        <is>
          <t>HU-M1-03</t>
        </is>
      </c>
      <c r="B4" s="16" t="inlineStr">
        <is>
          <t>M1</t>
        </is>
      </c>
      <c r="C4" s="16" t="inlineStr">
        <is>
          <t>Productos y Carta</t>
        </is>
      </c>
      <c r="D4" s="16" t="inlineStr">
        <is>
          <t>Gestionar productos</t>
        </is>
      </c>
      <c r="E4" s="16" t="inlineStr">
        <is>
          <t>Platos</t>
        </is>
      </c>
      <c r="F4" s="16" t="inlineStr">
        <is>
          <t>Como encargado, quiero eliminar un plato para sacarlo de la oferta.</t>
        </is>
      </c>
      <c r="G4" s="16" t="inlineStr">
        <is>
          <t>Encargado</t>
        </is>
      </c>
      <c r="H4" s="16" t="inlineStr">
        <is>
          <t>Alta</t>
        </is>
      </c>
      <c r="I4" s="16" t="inlineStr">
        <is>
          <t>Franco Martín Soler</t>
        </is>
      </c>
      <c r="J4" s="12" t="inlineStr">
        <is>
          <t>Revisada</t>
        </is>
      </c>
    </row>
    <row r="5" ht="15" customHeight="1" s="29">
      <c r="A5" s="16" t="inlineStr">
        <is>
          <t>HU-M1-04</t>
        </is>
      </c>
      <c r="B5" s="16" t="inlineStr">
        <is>
          <t>M1</t>
        </is>
      </c>
      <c r="C5" s="16" t="inlineStr">
        <is>
          <t>Productos y Carta</t>
        </is>
      </c>
      <c r="D5" s="16" t="inlineStr">
        <is>
          <t>Gestionar productos</t>
        </is>
      </c>
      <c r="E5" s="16" t="inlineStr">
        <is>
          <t>Postres</t>
        </is>
      </c>
      <c r="F5" s="16" t="inlineStr">
        <is>
          <t>Como encargado, quiero crear un postre para ofrecerlo en la carta.</t>
        </is>
      </c>
      <c r="G5" s="16" t="inlineStr">
        <is>
          <t>Encargado</t>
        </is>
      </c>
      <c r="H5" s="16" t="inlineStr">
        <is>
          <t>Alta</t>
        </is>
      </c>
      <c r="I5" s="16" t="inlineStr">
        <is>
          <t>Franco Martín Soler</t>
        </is>
      </c>
      <c r="J5" s="12" t="inlineStr">
        <is>
          <t>Revisada</t>
        </is>
      </c>
    </row>
    <row r="6" ht="15" customHeight="1" s="29">
      <c r="A6" s="16" t="inlineStr">
        <is>
          <t>HU-M1-05</t>
        </is>
      </c>
      <c r="B6" s="16" t="inlineStr">
        <is>
          <t>M1</t>
        </is>
      </c>
      <c r="C6" s="16" t="inlineStr">
        <is>
          <t>Productos y Carta</t>
        </is>
      </c>
      <c r="D6" s="16" t="inlineStr">
        <is>
          <t>Gestionar productos</t>
        </is>
      </c>
      <c r="E6" s="16" t="inlineStr">
        <is>
          <t>Postres</t>
        </is>
      </c>
      <c r="F6" s="16" t="inlineStr">
        <is>
          <t>Como encargado, quiero modificar un postre para mantener sus datos y precio al día.</t>
        </is>
      </c>
      <c r="G6" s="16" t="inlineStr">
        <is>
          <t>Encargado</t>
        </is>
      </c>
      <c r="H6" s="16" t="inlineStr">
        <is>
          <t>Alta</t>
        </is>
      </c>
      <c r="I6" s="16" t="inlineStr">
        <is>
          <t>Franco Martín Soler</t>
        </is>
      </c>
      <c r="J6" s="12" t="inlineStr">
        <is>
          <t>Revisada</t>
        </is>
      </c>
    </row>
    <row r="7" ht="15" customHeight="1" s="29">
      <c r="A7" s="16" t="inlineStr">
        <is>
          <t>HU-M1-06</t>
        </is>
      </c>
      <c r="B7" s="16" t="inlineStr">
        <is>
          <t>M1</t>
        </is>
      </c>
      <c r="C7" s="16" t="inlineStr">
        <is>
          <t>Productos y Carta</t>
        </is>
      </c>
      <c r="D7" s="16" t="inlineStr">
        <is>
          <t>Gestionar productos</t>
        </is>
      </c>
      <c r="E7" s="16" t="inlineStr">
        <is>
          <t>Postres</t>
        </is>
      </c>
      <c r="F7" s="16" t="inlineStr">
        <is>
          <t>Como encargado, quiero eliminar un postre para sacarlo de la oferta.</t>
        </is>
      </c>
      <c r="G7" s="16" t="inlineStr">
        <is>
          <t>Encargado</t>
        </is>
      </c>
      <c r="H7" s="16" t="inlineStr">
        <is>
          <t>Alta</t>
        </is>
      </c>
      <c r="I7" s="16" t="inlineStr">
        <is>
          <t>Franco Martín Soler</t>
        </is>
      </c>
      <c r="J7" s="12" t="inlineStr">
        <is>
          <t>Revisada</t>
        </is>
      </c>
    </row>
    <row r="8" ht="15" customHeight="1" s="29">
      <c r="A8" s="16" t="inlineStr">
        <is>
          <t>HU-M1-07</t>
        </is>
      </c>
      <c r="B8" s="16" t="inlineStr">
        <is>
          <t>M1</t>
        </is>
      </c>
      <c r="C8" s="16" t="inlineStr">
        <is>
          <t>Productos y Carta</t>
        </is>
      </c>
      <c r="D8" s="16" t="inlineStr">
        <is>
          <t>Gestionar productos</t>
        </is>
      </c>
      <c r="E8" s="16" t="inlineStr">
        <is>
          <t>Bebidas</t>
        </is>
      </c>
      <c r="F8" s="16" t="inlineStr">
        <is>
          <t>Como encargado, quiero crear un bebida para ofrecerlo en la carta.</t>
        </is>
      </c>
      <c r="G8" s="16" t="inlineStr">
        <is>
          <t>Encargado</t>
        </is>
      </c>
      <c r="H8" s="16" t="inlineStr">
        <is>
          <t>Alta</t>
        </is>
      </c>
      <c r="I8" s="16" t="inlineStr">
        <is>
          <t>Franco Martín Soler</t>
        </is>
      </c>
      <c r="J8" s="12" t="inlineStr">
        <is>
          <t>Revisada</t>
        </is>
      </c>
    </row>
    <row r="9" ht="23.25" customHeight="1" s="29">
      <c r="A9" s="16" t="inlineStr">
        <is>
          <t>HU-M1-08</t>
        </is>
      </c>
      <c r="B9" s="16" t="inlineStr">
        <is>
          <t>M1</t>
        </is>
      </c>
      <c r="C9" s="16" t="inlineStr">
        <is>
          <t>Productos y Carta</t>
        </is>
      </c>
      <c r="D9" s="16" t="inlineStr">
        <is>
          <t>Gestionar productos</t>
        </is>
      </c>
      <c r="E9" s="16" t="inlineStr">
        <is>
          <t>Bebidas</t>
        </is>
      </c>
      <c r="F9" s="16" t="inlineStr">
        <is>
          <t>Como encargado, quiero modificar un bebida para mantener sus datos y precio al día.</t>
        </is>
      </c>
      <c r="G9" s="16" t="inlineStr">
        <is>
          <t>Encargado</t>
        </is>
      </c>
      <c r="H9" s="16" t="inlineStr">
        <is>
          <t>Alta</t>
        </is>
      </c>
      <c r="I9" s="16" t="inlineStr">
        <is>
          <t>Franco Martín Soler</t>
        </is>
      </c>
      <c r="J9" s="12" t="inlineStr">
        <is>
          <t>Revisada</t>
        </is>
      </c>
    </row>
    <row r="10" ht="15" customHeight="1" s="29">
      <c r="A10" s="16" t="inlineStr">
        <is>
          <t>HU-M1-09</t>
        </is>
      </c>
      <c r="B10" s="16" t="inlineStr">
        <is>
          <t>M1</t>
        </is>
      </c>
      <c r="C10" s="16" t="inlineStr">
        <is>
          <t>Productos y Carta</t>
        </is>
      </c>
      <c r="D10" s="16" t="inlineStr">
        <is>
          <t>Gestionar productos</t>
        </is>
      </c>
      <c r="E10" s="16" t="inlineStr">
        <is>
          <t>Bebidas</t>
        </is>
      </c>
      <c r="F10" s="16" t="inlineStr">
        <is>
          <t>Como encargado, quiero eliminar un bebida para sacarlo de la oferta.</t>
        </is>
      </c>
      <c r="G10" s="16" t="inlineStr">
        <is>
          <t>Encargado</t>
        </is>
      </c>
      <c r="H10" s="16" t="inlineStr">
        <is>
          <t>Alta</t>
        </is>
      </c>
      <c r="I10" s="16" t="inlineStr">
        <is>
          <t>Franco Martín Soler</t>
        </is>
      </c>
      <c r="J10" s="12" t="inlineStr">
        <is>
          <t>Revisada</t>
        </is>
      </c>
    </row>
    <row r="11" ht="15" customHeight="1" s="29">
      <c r="A11" s="16" t="inlineStr">
        <is>
          <t>HU-M1-10</t>
        </is>
      </c>
      <c r="B11" s="16" t="inlineStr">
        <is>
          <t>M1</t>
        </is>
      </c>
      <c r="C11" s="16" t="inlineStr">
        <is>
          <t>Productos y Carta</t>
        </is>
      </c>
      <c r="D11" s="16" t="inlineStr">
        <is>
          <t>Armar la carta</t>
        </is>
      </c>
      <c r="E11" s="16" t="inlineStr">
        <is>
          <t>Secciones</t>
        </is>
      </c>
      <c r="F11" s="16" t="inlineStr">
        <is>
          <t>Como encargado, quiero crear una sección de la carta para agrupar productos.</t>
        </is>
      </c>
      <c r="G11" s="16" t="inlineStr">
        <is>
          <t>Encargado</t>
        </is>
      </c>
      <c r="H11" s="16" t="inlineStr">
        <is>
          <t>Alta</t>
        </is>
      </c>
      <c r="I11" s="16" t="inlineStr">
        <is>
          <t>Franco Martín Soler</t>
        </is>
      </c>
      <c r="J11" s="12" t="inlineStr">
        <is>
          <t>Revisada</t>
        </is>
      </c>
    </row>
    <row r="12" ht="15" customHeight="1" s="29">
      <c r="A12" s="16" t="inlineStr">
        <is>
          <t>HU-M1-11</t>
        </is>
      </c>
      <c r="B12" s="16" t="inlineStr">
        <is>
          <t>M1</t>
        </is>
      </c>
      <c r="C12" s="16" t="inlineStr">
        <is>
          <t>Productos y Carta</t>
        </is>
      </c>
      <c r="D12" s="16" t="inlineStr">
        <is>
          <t>Armar la carta</t>
        </is>
      </c>
      <c r="E12" s="16" t="inlineStr">
        <is>
          <t>Secciones</t>
        </is>
      </c>
      <c r="F12" s="16" t="inlineStr">
        <is>
          <t>Como encargado, quiero modificar una sección para reorganizar la carta.</t>
        </is>
      </c>
      <c r="G12" s="16" t="inlineStr">
        <is>
          <t>Encargado</t>
        </is>
      </c>
      <c r="H12" s="16" t="inlineStr">
        <is>
          <t>Alta</t>
        </is>
      </c>
      <c r="I12" s="16" t="inlineStr">
        <is>
          <t>Franco Martín Soler</t>
        </is>
      </c>
      <c r="J12" s="12" t="inlineStr">
        <is>
          <t>Revisada</t>
        </is>
      </c>
    </row>
    <row r="13" ht="23.25" customHeight="1" s="29">
      <c r="A13" s="16" t="inlineStr">
        <is>
          <t>HU-M1-12</t>
        </is>
      </c>
      <c r="B13" s="16" t="inlineStr">
        <is>
          <t>M1</t>
        </is>
      </c>
      <c r="C13" s="16" t="inlineStr">
        <is>
          <t>Productos y Carta</t>
        </is>
      </c>
      <c r="D13" s="16" t="inlineStr">
        <is>
          <t>Armar la carta</t>
        </is>
      </c>
      <c r="E13" s="16" t="inlineStr">
        <is>
          <t>Secciones</t>
        </is>
      </c>
      <c r="F13" s="16" t="inlineStr">
        <is>
          <t>Como encargado, quiero eliminar una sección para quitar agrupaciones que no se usan.</t>
        </is>
      </c>
      <c r="G13" s="16" t="inlineStr">
        <is>
          <t>Encargado</t>
        </is>
      </c>
      <c r="H13" s="16" t="inlineStr">
        <is>
          <t>Alta</t>
        </is>
      </c>
      <c r="I13" s="16" t="inlineStr">
        <is>
          <t>Franco Martín Soler</t>
        </is>
      </c>
      <c r="J13" s="12" t="inlineStr">
        <is>
          <t>Revisada</t>
        </is>
      </c>
    </row>
    <row r="14" ht="15" customHeight="1" s="29">
      <c r="A14" s="16" t="inlineStr">
        <is>
          <t>HU-M1-13</t>
        </is>
      </c>
      <c r="B14" s="16" t="inlineStr">
        <is>
          <t>M1</t>
        </is>
      </c>
      <c r="C14" s="16" t="inlineStr">
        <is>
          <t>Productos y Carta</t>
        </is>
      </c>
      <c r="D14" s="16" t="inlineStr">
        <is>
          <t>Armar la carta</t>
        </is>
      </c>
      <c r="E14" s="16" t="inlineStr">
        <is>
          <t>Consultar carta</t>
        </is>
      </c>
      <c r="F14" s="16" t="inlineStr">
        <is>
          <t>Como mozo, quiero listar los productos para consultar qué se puede ofrecer.</t>
        </is>
      </c>
      <c r="G14" s="16" t="inlineStr">
        <is>
          <t>Mozo</t>
        </is>
      </c>
      <c r="H14" s="16" t="inlineStr">
        <is>
          <t>Alta</t>
        </is>
      </c>
      <c r="I14" s="16" t="inlineStr">
        <is>
          <t>Franco Martín Soler</t>
        </is>
      </c>
      <c r="J14" s="12" t="inlineStr">
        <is>
          <t>Revisada</t>
        </is>
      </c>
    </row>
    <row r="15" ht="15" customHeight="1" s="29">
      <c r="A15" s="16" t="inlineStr">
        <is>
          <t>HU-M1-14</t>
        </is>
      </c>
      <c r="B15" s="16" t="inlineStr">
        <is>
          <t>M1</t>
        </is>
      </c>
      <c r="C15" s="16" t="inlineStr">
        <is>
          <t>Productos y Carta</t>
        </is>
      </c>
      <c r="D15" s="16" t="inlineStr">
        <is>
          <t>Armar la carta</t>
        </is>
      </c>
      <c r="E15" s="16" t="inlineStr">
        <is>
          <t>Consultar carta</t>
        </is>
      </c>
      <c r="F15" s="16" t="inlineStr">
        <is>
          <t>Como mozo, quiero ver la carta para mostrarla al cliente.</t>
        </is>
      </c>
      <c r="G15" s="16" t="inlineStr">
        <is>
          <t>Mozo</t>
        </is>
      </c>
      <c r="H15" s="16" t="inlineStr">
        <is>
          <t>Alta</t>
        </is>
      </c>
      <c r="I15" s="16" t="inlineStr">
        <is>
          <t>Franco Martín Soler</t>
        </is>
      </c>
      <c r="J15" s="12" t="inlineStr">
        <is>
          <t>Revisada</t>
        </is>
      </c>
    </row>
    <row r="16" ht="23.25" customHeight="1" s="29">
      <c r="A16" s="18" t="inlineStr">
        <is>
          <t>HU-M2-01</t>
        </is>
      </c>
      <c r="B16" s="18" t="inlineStr">
        <is>
          <t>M2</t>
        </is>
      </c>
      <c r="C16" s="18" t="inlineStr">
        <is>
          <t>Menús y Promociones</t>
        </is>
      </c>
      <c r="D16" s="18" t="inlineStr">
        <is>
          <t>Ofrecer menús</t>
        </is>
      </c>
      <c r="E16" s="18" t="inlineStr">
        <is>
          <t>Menú ejecutivo</t>
        </is>
      </c>
      <c r="F16" s="18" t="inlineStr">
        <is>
          <t>Como encargado, quiero crear un menú ejecutivo para ofrecer una combinación a precio fijo.</t>
        </is>
      </c>
      <c r="G16" s="18" t="inlineStr">
        <is>
          <t>Encargado</t>
        </is>
      </c>
      <c r="H16" s="18" t="inlineStr">
        <is>
          <t>Media</t>
        </is>
      </c>
      <c r="I16" s="18" t="inlineStr">
        <is>
          <t>Joaquín Cardoso Díaz</t>
        </is>
      </c>
      <c r="J16" s="12" t="inlineStr">
        <is>
          <t>Revisada</t>
        </is>
      </c>
    </row>
    <row r="17" ht="23.25" customHeight="1" s="29">
      <c r="A17" s="18" t="inlineStr">
        <is>
          <t>HU-M2-02</t>
        </is>
      </c>
      <c r="B17" s="18" t="inlineStr">
        <is>
          <t>M2</t>
        </is>
      </c>
      <c r="C17" s="18" t="inlineStr">
        <is>
          <t>Menús y Promociones</t>
        </is>
      </c>
      <c r="D17" s="18" t="inlineStr">
        <is>
          <t>Ofrecer menús</t>
        </is>
      </c>
      <c r="E17" s="18" t="inlineStr">
        <is>
          <t>Menú ejecutivo</t>
        </is>
      </c>
      <c r="F17" s="18" t="inlineStr">
        <is>
          <t>Como encargado, quiero modificar un menú ejecutivo para cambiar su composición o precio.</t>
        </is>
      </c>
      <c r="G17" s="18" t="inlineStr">
        <is>
          <t>Encargado</t>
        </is>
      </c>
      <c r="H17" s="18" t="inlineStr">
        <is>
          <t>Media</t>
        </is>
      </c>
      <c r="I17" s="18" t="inlineStr">
        <is>
          <t>Joaquín Cardoso Díaz</t>
        </is>
      </c>
      <c r="J17" s="12" t="inlineStr">
        <is>
          <t>Revisada</t>
        </is>
      </c>
    </row>
    <row r="18" ht="15" customHeight="1" s="29">
      <c r="A18" s="18" t="inlineStr">
        <is>
          <t>HU-M2-03</t>
        </is>
      </c>
      <c r="B18" s="18" t="inlineStr">
        <is>
          <t>M2</t>
        </is>
      </c>
      <c r="C18" s="18" t="inlineStr">
        <is>
          <t>Menús y Promociones</t>
        </is>
      </c>
      <c r="D18" s="18" t="inlineStr">
        <is>
          <t>Ofrecer menús</t>
        </is>
      </c>
      <c r="E18" s="18" t="inlineStr">
        <is>
          <t>Menú ejecutivo</t>
        </is>
      </c>
      <c r="F18" s="18" t="inlineStr">
        <is>
          <t>Como encargado, quiero eliminar un menú ejecutivo para dejar de ofrecerlo.</t>
        </is>
      </c>
      <c r="G18" s="18" t="inlineStr">
        <is>
          <t>Encargado</t>
        </is>
      </c>
      <c r="H18" s="18" t="inlineStr">
        <is>
          <t>Media</t>
        </is>
      </c>
      <c r="I18" s="18" t="inlineStr">
        <is>
          <t>Joaquín Cardoso Díaz</t>
        </is>
      </c>
      <c r="J18" s="12" t="inlineStr">
        <is>
          <t>Revisada</t>
        </is>
      </c>
    </row>
    <row r="19" ht="23.25" customHeight="1" s="29">
      <c r="A19" s="18" t="inlineStr">
        <is>
          <t>HU-M2-04</t>
        </is>
      </c>
      <c r="B19" s="18" t="inlineStr">
        <is>
          <t>M2</t>
        </is>
      </c>
      <c r="C19" s="18" t="inlineStr">
        <is>
          <t>Menús y Promociones</t>
        </is>
      </c>
      <c r="D19" s="18" t="inlineStr">
        <is>
          <t>Ofrecer menús</t>
        </is>
      </c>
      <c r="E19" s="18" t="inlineStr">
        <is>
          <t>Menú del día</t>
        </is>
      </c>
      <c r="F19" s="18" t="inlineStr">
        <is>
          <t>Como encargado, quiero crear un menú del día para ofrecer una combinación a precio fijo.</t>
        </is>
      </c>
      <c r="G19" s="18" t="inlineStr">
        <is>
          <t>Encargado</t>
        </is>
      </c>
      <c r="H19" s="18" t="inlineStr">
        <is>
          <t>Media</t>
        </is>
      </c>
      <c r="I19" s="18" t="inlineStr">
        <is>
          <t>Joaquín Cardoso Díaz</t>
        </is>
      </c>
      <c r="J19" s="12" t="inlineStr">
        <is>
          <t>Revisada</t>
        </is>
      </c>
    </row>
    <row r="20" ht="23.25" customHeight="1" s="29">
      <c r="A20" s="18" t="inlineStr">
        <is>
          <t>HU-M2-05</t>
        </is>
      </c>
      <c r="B20" s="18" t="inlineStr">
        <is>
          <t>M2</t>
        </is>
      </c>
      <c r="C20" s="18" t="inlineStr">
        <is>
          <t>Menús y Promociones</t>
        </is>
      </c>
      <c r="D20" s="18" t="inlineStr">
        <is>
          <t>Ofrecer menús</t>
        </is>
      </c>
      <c r="E20" s="18" t="inlineStr">
        <is>
          <t>Menú del día</t>
        </is>
      </c>
      <c r="F20" s="18" t="inlineStr">
        <is>
          <t>Como encargado, quiero modificar un menú del día para cambiar su composición o precio.</t>
        </is>
      </c>
      <c r="G20" s="18" t="inlineStr">
        <is>
          <t>Encargado</t>
        </is>
      </c>
      <c r="H20" s="18" t="inlineStr">
        <is>
          <t>Media</t>
        </is>
      </c>
      <c r="I20" s="18" t="inlineStr">
        <is>
          <t>Joaquín Cardoso Díaz</t>
        </is>
      </c>
      <c r="J20" s="12" t="inlineStr">
        <is>
          <t>Revisada</t>
        </is>
      </c>
    </row>
    <row r="21" ht="15" customHeight="1" s="29">
      <c r="A21" s="18" t="inlineStr">
        <is>
          <t>HU-M2-06</t>
        </is>
      </c>
      <c r="B21" s="18" t="inlineStr">
        <is>
          <t>M2</t>
        </is>
      </c>
      <c r="C21" s="18" t="inlineStr">
        <is>
          <t>Menús y Promociones</t>
        </is>
      </c>
      <c r="D21" s="18" t="inlineStr">
        <is>
          <t>Ofrecer menús</t>
        </is>
      </c>
      <c r="E21" s="18" t="inlineStr">
        <is>
          <t>Menú del día</t>
        </is>
      </c>
      <c r="F21" s="18" t="inlineStr">
        <is>
          <t>Como encargado, quiero eliminar un menú del día para dejar de ofrecerlo.</t>
        </is>
      </c>
      <c r="G21" s="18" t="inlineStr">
        <is>
          <t>Encargado</t>
        </is>
      </c>
      <c r="H21" s="18" t="inlineStr">
        <is>
          <t>Media</t>
        </is>
      </c>
      <c r="I21" s="18" t="inlineStr">
        <is>
          <t>Joaquín Cardoso Díaz</t>
        </is>
      </c>
      <c r="J21" s="12" t="inlineStr">
        <is>
          <t>Revisada</t>
        </is>
      </c>
    </row>
    <row r="22" ht="15" customHeight="1" s="29">
      <c r="A22" s="18" t="inlineStr">
        <is>
          <t>HU-M2-07</t>
        </is>
      </c>
      <c r="B22" s="18" t="inlineStr">
        <is>
          <t>M2</t>
        </is>
      </c>
      <c r="C22" s="18" t="inlineStr">
        <is>
          <t>Menús y Promociones</t>
        </is>
      </c>
      <c r="D22" s="18" t="inlineStr">
        <is>
          <t>Gestionar promociones</t>
        </is>
      </c>
      <c r="E22" s="18" t="inlineStr">
        <is>
          <t>Promociones</t>
        </is>
      </c>
      <c r="F22" s="18" t="inlineStr">
        <is>
          <t>Como encargado, quiero crear una promoción para atraer ventas.</t>
        </is>
      </c>
      <c r="G22" s="18" t="inlineStr">
        <is>
          <t>Encargado</t>
        </is>
      </c>
      <c r="H22" s="18" t="inlineStr">
        <is>
          <t>Media</t>
        </is>
      </c>
      <c r="I22" s="18" t="inlineStr">
        <is>
          <t>Joaquín Cardoso Díaz</t>
        </is>
      </c>
      <c r="J22" s="12" t="inlineStr">
        <is>
          <t>Revisada</t>
        </is>
      </c>
    </row>
    <row r="23" ht="15" customHeight="1" s="29">
      <c r="A23" s="18" t="inlineStr">
        <is>
          <t>HU-M2-08</t>
        </is>
      </c>
      <c r="B23" s="18" t="inlineStr">
        <is>
          <t>M2</t>
        </is>
      </c>
      <c r="C23" s="18" t="inlineStr">
        <is>
          <t>Menús y Promociones</t>
        </is>
      </c>
      <c r="D23" s="18" t="inlineStr">
        <is>
          <t>Gestionar promociones</t>
        </is>
      </c>
      <c r="E23" s="18" t="inlineStr">
        <is>
          <t>Promociones</t>
        </is>
      </c>
      <c r="F23" s="18" t="inlineStr">
        <is>
          <t>Como encargado, quiero modificar una promoción para ajustar sus condiciones.</t>
        </is>
      </c>
      <c r="G23" s="18" t="inlineStr">
        <is>
          <t>Encargado</t>
        </is>
      </c>
      <c r="H23" s="18" t="inlineStr">
        <is>
          <t>Media</t>
        </is>
      </c>
      <c r="I23" s="18" t="inlineStr">
        <is>
          <t>Joaquín Cardoso Díaz</t>
        </is>
      </c>
      <c r="J23" s="12" t="inlineStr">
        <is>
          <t>Revisada</t>
        </is>
      </c>
    </row>
    <row r="24" ht="15" customHeight="1" s="29">
      <c r="A24" s="18" t="inlineStr">
        <is>
          <t>HU-M2-09</t>
        </is>
      </c>
      <c r="B24" s="18" t="inlineStr">
        <is>
          <t>M2</t>
        </is>
      </c>
      <c r="C24" s="18" t="inlineStr">
        <is>
          <t>Menús y Promociones</t>
        </is>
      </c>
      <c r="D24" s="18" t="inlineStr">
        <is>
          <t>Gestionar promociones</t>
        </is>
      </c>
      <c r="E24" s="18" t="inlineStr">
        <is>
          <t>Promociones</t>
        </is>
      </c>
      <c r="F24" s="18" t="inlineStr">
        <is>
          <t>Como encargado, quiero finalizar una promoción para que deje de aplicarse.</t>
        </is>
      </c>
      <c r="G24" s="18" t="inlineStr">
        <is>
          <t>Encargado</t>
        </is>
      </c>
      <c r="H24" s="18" t="inlineStr">
        <is>
          <t>Media</t>
        </is>
      </c>
      <c r="I24" s="18" t="inlineStr">
        <is>
          <t>Joaquín Cardoso Díaz</t>
        </is>
      </c>
      <c r="J24" s="12" t="inlineStr">
        <is>
          <t>Revisada</t>
        </is>
      </c>
    </row>
    <row r="25" ht="15" customHeight="1" s="29">
      <c r="A25" s="8" t="inlineStr">
        <is>
          <t>HU-M3-01</t>
        </is>
      </c>
      <c r="B25" s="8" t="inlineStr">
        <is>
          <t>M3</t>
        </is>
      </c>
      <c r="C25" s="8" t="inlineStr">
        <is>
          <t>Salón y Mozos</t>
        </is>
      </c>
      <c r="D25" s="8" t="inlineStr">
        <is>
          <t>Organizar el salón</t>
        </is>
      </c>
      <c r="E25" s="8" t="inlineStr">
        <is>
          <t>Sectores</t>
        </is>
      </c>
      <c r="F25" s="8" t="inlineStr">
        <is>
          <t>Como encargado, quiero crear un sector para organizar el salón.</t>
        </is>
      </c>
      <c r="G25" s="8" t="inlineStr">
        <is>
          <t>Encargado</t>
        </is>
      </c>
      <c r="H25" s="8" t="inlineStr">
        <is>
          <t>Media</t>
        </is>
      </c>
      <c r="I25" s="8" t="inlineStr">
        <is>
          <t>Giuliano Giannoncelli</t>
        </is>
      </c>
      <c r="J25" s="12" t="inlineStr">
        <is>
          <t>Revisada</t>
        </is>
      </c>
    </row>
    <row r="26" ht="15" customHeight="1" s="29">
      <c r="A26" s="8" t="inlineStr">
        <is>
          <t>HU-M3-02</t>
        </is>
      </c>
      <c r="B26" s="8" t="inlineStr">
        <is>
          <t>M3</t>
        </is>
      </c>
      <c r="C26" s="8" t="inlineStr">
        <is>
          <t>Salón y Mozos</t>
        </is>
      </c>
      <c r="D26" s="8" t="inlineStr">
        <is>
          <t>Organizar el salón</t>
        </is>
      </c>
      <c r="E26" s="8" t="inlineStr">
        <is>
          <t>Sectores</t>
        </is>
      </c>
      <c r="F26" s="8" t="inlineStr">
        <is>
          <t>Como encargado, quiero modificar un sector para actualizar sus datos.</t>
        </is>
      </c>
      <c r="G26" s="8" t="inlineStr">
        <is>
          <t>Encargado</t>
        </is>
      </c>
      <c r="H26" s="8" t="inlineStr">
        <is>
          <t>Baja</t>
        </is>
      </c>
      <c r="I26" s="8" t="inlineStr">
        <is>
          <t>Giuliano Giannoncelli</t>
        </is>
      </c>
      <c r="J26" s="12" t="inlineStr">
        <is>
          <t>Revisada</t>
        </is>
      </c>
    </row>
    <row r="27" ht="15" customHeight="1" s="29">
      <c r="A27" s="8" t="inlineStr">
        <is>
          <t>HU-M3-03</t>
        </is>
      </c>
      <c r="B27" s="8" t="inlineStr">
        <is>
          <t>M3</t>
        </is>
      </c>
      <c r="C27" s="8" t="inlineStr">
        <is>
          <t>Salón y Mozos</t>
        </is>
      </c>
      <c r="D27" s="8" t="inlineStr">
        <is>
          <t>Organizar el salón</t>
        </is>
      </c>
      <c r="E27" s="8" t="inlineStr">
        <is>
          <t>Sectores</t>
        </is>
      </c>
      <c r="F27" s="8" t="inlineStr">
        <is>
          <t>Como encargado, quiero eliminar un sector para quitarlo del salón.</t>
        </is>
      </c>
      <c r="G27" s="8" t="inlineStr">
        <is>
          <t>Encargado</t>
        </is>
      </c>
      <c r="H27" s="8" t="inlineStr">
        <is>
          <t>Media</t>
        </is>
      </c>
      <c r="I27" s="8" t="inlineStr">
        <is>
          <t>Giuliano Giannoncelli</t>
        </is>
      </c>
      <c r="J27" s="12" t="inlineStr">
        <is>
          <t>Revisada</t>
        </is>
      </c>
    </row>
    <row r="28" ht="15" customHeight="1" s="29">
      <c r="A28" s="8" t="inlineStr">
        <is>
          <t>HU-M3-04</t>
        </is>
      </c>
      <c r="B28" s="8" t="inlineStr">
        <is>
          <t>M3</t>
        </is>
      </c>
      <c r="C28" s="8" t="inlineStr">
        <is>
          <t>Salón y Mozos</t>
        </is>
      </c>
      <c r="D28" s="8" t="inlineStr">
        <is>
          <t>Organizar el salón</t>
        </is>
      </c>
      <c r="E28" s="8" t="inlineStr">
        <is>
          <t>Sectores</t>
        </is>
      </c>
      <c r="F28" s="8" t="inlineStr">
        <is>
          <t>Como encargado, quiero listar los sectores para consultar su distribución.</t>
        </is>
      </c>
      <c r="G28" s="8" t="inlineStr">
        <is>
          <t>Mozo</t>
        </is>
      </c>
      <c r="H28" s="8" t="inlineStr">
        <is>
          <t>Media</t>
        </is>
      </c>
      <c r="I28" s="8" t="inlineStr">
        <is>
          <t>Giuliano Giannoncelli</t>
        </is>
      </c>
      <c r="J28" s="12" t="inlineStr">
        <is>
          <t>Revisada</t>
        </is>
      </c>
    </row>
    <row r="29" ht="15" customHeight="1" s="29">
      <c r="A29" s="8" t="inlineStr">
        <is>
          <t>HU-M3-05</t>
        </is>
      </c>
      <c r="B29" s="8" t="inlineStr">
        <is>
          <t>M3</t>
        </is>
      </c>
      <c r="C29" s="8" t="inlineStr">
        <is>
          <t>Salón y Mozos</t>
        </is>
      </c>
      <c r="D29" s="8" t="inlineStr">
        <is>
          <t>Organizar el salón</t>
        </is>
      </c>
      <c r="E29" s="8" t="inlineStr">
        <is>
          <t>Mesas</t>
        </is>
      </c>
      <c r="F29" s="8" t="inlineStr">
        <is>
          <t>Como encargado, quiero crear una mesa para organizar el salón.</t>
        </is>
      </c>
      <c r="G29" s="8" t="inlineStr">
        <is>
          <t>Encargado</t>
        </is>
      </c>
      <c r="H29" s="8" t="inlineStr">
        <is>
          <t>Alta</t>
        </is>
      </c>
      <c r="I29" s="8" t="inlineStr">
        <is>
          <t>Giuliano Giannoncelli</t>
        </is>
      </c>
      <c r="J29" s="12" t="inlineStr">
        <is>
          <t>Revisada</t>
        </is>
      </c>
    </row>
    <row r="30" ht="15" customHeight="1" s="29">
      <c r="A30" s="8" t="inlineStr">
        <is>
          <t>HU-M3-06</t>
        </is>
      </c>
      <c r="B30" s="8" t="inlineStr">
        <is>
          <t>M3</t>
        </is>
      </c>
      <c r="C30" s="8" t="inlineStr">
        <is>
          <t>Salón y Mozos</t>
        </is>
      </c>
      <c r="D30" s="8" t="inlineStr">
        <is>
          <t>Organizar el salón</t>
        </is>
      </c>
      <c r="E30" s="8" t="inlineStr">
        <is>
          <t>Mesas</t>
        </is>
      </c>
      <c r="F30" s="8" t="inlineStr">
        <is>
          <t>Como encargado, quiero modificar una mesa para actualizar sus datos.</t>
        </is>
      </c>
      <c r="G30" s="8" t="inlineStr">
        <is>
          <t>Encargado</t>
        </is>
      </c>
      <c r="H30" s="8" t="inlineStr">
        <is>
          <t>Baja</t>
        </is>
      </c>
      <c r="I30" s="8" t="inlineStr">
        <is>
          <t>Giuliano Giannoncelli</t>
        </is>
      </c>
      <c r="J30" s="12" t="inlineStr">
        <is>
          <t>Revisada</t>
        </is>
      </c>
    </row>
    <row r="31" ht="15" customHeight="1" s="29">
      <c r="A31" s="8" t="inlineStr">
        <is>
          <t>HU-M3-07</t>
        </is>
      </c>
      <c r="B31" s="8" t="inlineStr">
        <is>
          <t>M3</t>
        </is>
      </c>
      <c r="C31" s="8" t="inlineStr">
        <is>
          <t>Salón y Mozos</t>
        </is>
      </c>
      <c r="D31" s="8" t="inlineStr">
        <is>
          <t>Organizar el salón</t>
        </is>
      </c>
      <c r="E31" s="8" t="inlineStr">
        <is>
          <t>Mesas</t>
        </is>
      </c>
      <c r="F31" s="8" t="inlineStr">
        <is>
          <t>Como encargado, quiero eliminar una mesa para quitarla del salón.</t>
        </is>
      </c>
      <c r="G31" s="8" t="inlineStr">
        <is>
          <t>Encargado</t>
        </is>
      </c>
      <c r="H31" s="8" t="inlineStr">
        <is>
          <t>Alta</t>
        </is>
      </c>
      <c r="I31" s="8" t="inlineStr">
        <is>
          <t>Giuliano Giannoncelli</t>
        </is>
      </c>
      <c r="J31" s="12" t="inlineStr">
        <is>
          <t>Revisada</t>
        </is>
      </c>
    </row>
    <row r="32" ht="15" customHeight="1" s="29">
      <c r="A32" s="8" t="inlineStr">
        <is>
          <t>HU-M3-08</t>
        </is>
      </c>
      <c r="B32" s="8" t="inlineStr">
        <is>
          <t>M3</t>
        </is>
      </c>
      <c r="C32" s="8" t="inlineStr">
        <is>
          <t>Salón y Mozos</t>
        </is>
      </c>
      <c r="D32" s="8" t="inlineStr">
        <is>
          <t>Organizar el salón</t>
        </is>
      </c>
      <c r="E32" s="8" t="inlineStr">
        <is>
          <t>Mesas</t>
        </is>
      </c>
      <c r="F32" s="8" t="inlineStr">
        <is>
          <t>Como mozo, quiero listar las mesas para saber dónde atender.</t>
        </is>
      </c>
      <c r="G32" s="8" t="inlineStr">
        <is>
          <t>Mozo</t>
        </is>
      </c>
      <c r="H32" s="8" t="inlineStr">
        <is>
          <t>Alta</t>
        </is>
      </c>
      <c r="I32" s="8" t="inlineStr">
        <is>
          <t>Giuliano Giannoncelli</t>
        </is>
      </c>
      <c r="J32" s="12" t="inlineStr">
        <is>
          <t>Revisada</t>
        </is>
      </c>
    </row>
    <row r="33" ht="15" customHeight="1" s="29">
      <c r="A33" s="8" t="inlineStr">
        <is>
          <t>HU-M3-09</t>
        </is>
      </c>
      <c r="B33" s="8" t="inlineStr">
        <is>
          <t>M3</t>
        </is>
      </c>
      <c r="C33" s="8" t="inlineStr">
        <is>
          <t>Salón y Mozos</t>
        </is>
      </c>
      <c r="D33" s="8" t="inlineStr">
        <is>
          <t>Gestionar personal</t>
        </is>
      </c>
      <c r="E33" s="8" t="inlineStr">
        <is>
          <t>Mozos</t>
        </is>
      </c>
      <c r="F33" s="8" t="inlineStr">
        <is>
          <t>Como encargado, quiero dar de alta un mozo para incorporarlo al personal.</t>
        </is>
      </c>
      <c r="G33" s="8" t="inlineStr">
        <is>
          <t>Encargado</t>
        </is>
      </c>
      <c r="H33" s="8" t="inlineStr">
        <is>
          <t>Alta</t>
        </is>
      </c>
      <c r="I33" s="8" t="inlineStr">
        <is>
          <t>Giuliano Giannoncelli</t>
        </is>
      </c>
      <c r="J33" s="12" t="inlineStr">
        <is>
          <t>Revisada</t>
        </is>
      </c>
    </row>
    <row r="34" ht="15" customHeight="1" s="29">
      <c r="A34" s="8" t="inlineStr">
        <is>
          <t>HU-M3-10</t>
        </is>
      </c>
      <c r="B34" s="8" t="inlineStr">
        <is>
          <t>M3</t>
        </is>
      </c>
      <c r="C34" s="8" t="inlineStr">
        <is>
          <t>Salón y Mozos</t>
        </is>
      </c>
      <c r="D34" s="8" t="inlineStr">
        <is>
          <t>Gestionar personal</t>
        </is>
      </c>
      <c r="E34" s="8" t="inlineStr">
        <is>
          <t>Mozos</t>
        </is>
      </c>
      <c r="F34" s="8" t="inlineStr">
        <is>
          <t>Como encargado, quiero modificar un mozo para actualizar sus datos.</t>
        </is>
      </c>
      <c r="G34" s="8" t="inlineStr">
        <is>
          <t>Encargado</t>
        </is>
      </c>
      <c r="H34" s="8" t="inlineStr">
        <is>
          <t>Media</t>
        </is>
      </c>
      <c r="I34" s="8" t="inlineStr">
        <is>
          <t>Giuliano Giannoncelli</t>
        </is>
      </c>
      <c r="J34" s="12" t="inlineStr">
        <is>
          <t>Revisada</t>
        </is>
      </c>
    </row>
    <row r="35" ht="15" customHeight="1" s="29">
      <c r="A35" s="8" t="inlineStr">
        <is>
          <t>HU-M3-11</t>
        </is>
      </c>
      <c r="B35" s="8" t="inlineStr">
        <is>
          <t>M3</t>
        </is>
      </c>
      <c r="C35" s="8" t="inlineStr">
        <is>
          <t>Salón y Mozos</t>
        </is>
      </c>
      <c r="D35" s="8" t="inlineStr">
        <is>
          <t>Gestionar personal</t>
        </is>
      </c>
      <c r="E35" s="8" t="inlineStr">
        <is>
          <t>Mozos</t>
        </is>
      </c>
      <c r="F35" s="8" t="inlineStr">
        <is>
          <t>Como encargado, quiero dar de baja un mozo para retirarlo del personal.</t>
        </is>
      </c>
      <c r="G35" s="8" t="inlineStr">
        <is>
          <t>Encargado</t>
        </is>
      </c>
      <c r="H35" s="8" t="inlineStr">
        <is>
          <t>Alta</t>
        </is>
      </c>
      <c r="I35" s="8" t="inlineStr">
        <is>
          <t>Giuliano Giannoncelli</t>
        </is>
      </c>
      <c r="J35" s="12" t="inlineStr">
        <is>
          <t>Revisada</t>
        </is>
      </c>
    </row>
    <row r="36" ht="15" customHeight="1" s="29">
      <c r="A36" s="8" t="inlineStr">
        <is>
          <t>HU-M3-12</t>
        </is>
      </c>
      <c r="B36" s="8" t="inlineStr">
        <is>
          <t>M3</t>
        </is>
      </c>
      <c r="C36" s="8" t="inlineStr">
        <is>
          <t>Salón y Mozos</t>
        </is>
      </c>
      <c r="D36" s="8" t="inlineStr">
        <is>
          <t>Gestionar personal</t>
        </is>
      </c>
      <c r="E36" s="8" t="inlineStr">
        <is>
          <t>Mozos</t>
        </is>
      </c>
      <c r="F36" s="8" t="inlineStr">
        <is>
          <t>Como encargado, quiero listar los mozos para consultar el personal disponible.</t>
        </is>
      </c>
      <c r="G36" s="8" t="inlineStr">
        <is>
          <t>Encargado</t>
        </is>
      </c>
      <c r="H36" s="8" t="inlineStr">
        <is>
          <t>Alta</t>
        </is>
      </c>
      <c r="I36" s="8" t="inlineStr">
        <is>
          <t>Giuliano Giannoncelli</t>
        </is>
      </c>
      <c r="J36" s="12" t="inlineStr">
        <is>
          <t>Revisada</t>
        </is>
      </c>
    </row>
    <row r="37" ht="15" customHeight="1" s="29">
      <c r="A37" s="21" t="inlineStr">
        <is>
          <t>HU-M4-01</t>
        </is>
      </c>
      <c r="B37" s="21" t="inlineStr">
        <is>
          <t>M4</t>
        </is>
      </c>
      <c r="C37" s="21" t="inlineStr">
        <is>
          <t>Atención al Público</t>
        </is>
      </c>
      <c r="D37" s="21" t="inlineStr">
        <is>
          <t>Atender clientes</t>
        </is>
      </c>
      <c r="E37" s="21" t="inlineStr">
        <is>
          <t>Clientes</t>
        </is>
      </c>
      <c r="F37" s="21" t="inlineStr">
        <is>
          <t>Como mozo, quiero crear un cliente para asociarlo a comandas y reservas.</t>
        </is>
      </c>
      <c r="G37" s="21" t="inlineStr">
        <is>
          <t>Mozo</t>
        </is>
      </c>
      <c r="H37" s="21" t="inlineStr">
        <is>
          <t>Alta</t>
        </is>
      </c>
      <c r="I37" s="21" t="inlineStr">
        <is>
          <t>Juan Ignacio Riquelme</t>
        </is>
      </c>
      <c r="J37" s="12" t="inlineStr">
        <is>
          <t>Revisada</t>
        </is>
      </c>
    </row>
    <row r="38" ht="15" customHeight="1" s="29">
      <c r="A38" s="21" t="inlineStr">
        <is>
          <t>HU-M4-02</t>
        </is>
      </c>
      <c r="B38" s="21" t="inlineStr">
        <is>
          <t>M4</t>
        </is>
      </c>
      <c r="C38" s="21" t="inlineStr">
        <is>
          <t>Atención al Público</t>
        </is>
      </c>
      <c r="D38" s="21" t="inlineStr">
        <is>
          <t>Atender clientes</t>
        </is>
      </c>
      <c r="E38" s="21" t="inlineStr">
        <is>
          <t>Clientes</t>
        </is>
      </c>
      <c r="F38" s="21" t="inlineStr">
        <is>
          <t>Como mozo, quiero modificar un cliente para corregir sus datos.</t>
        </is>
      </c>
      <c r="G38" s="21" t="inlineStr">
        <is>
          <t>Mozo</t>
        </is>
      </c>
      <c r="H38" s="21" t="inlineStr">
        <is>
          <t>Media</t>
        </is>
      </c>
      <c r="I38" s="21" t="inlineStr">
        <is>
          <t>Juan Ignacio Riquelme</t>
        </is>
      </c>
      <c r="J38" s="12" t="inlineStr">
        <is>
          <t>Revisada</t>
        </is>
      </c>
    </row>
    <row r="39" ht="15" customHeight="1" s="29">
      <c r="A39" s="21" t="inlineStr">
        <is>
          <t>HU-M4-03</t>
        </is>
      </c>
      <c r="B39" s="21" t="inlineStr">
        <is>
          <t>M4</t>
        </is>
      </c>
      <c r="C39" s="21" t="inlineStr">
        <is>
          <t>Atención al Público</t>
        </is>
      </c>
      <c r="D39" s="21" t="inlineStr">
        <is>
          <t>Atender clientes</t>
        </is>
      </c>
      <c r="E39" s="21" t="inlineStr">
        <is>
          <t>Clientes</t>
        </is>
      </c>
      <c r="F39" s="21" t="inlineStr">
        <is>
          <t>Como encargado, quiero listar los clientes para consultarlos.</t>
        </is>
      </c>
      <c r="G39" s="21" t="inlineStr">
        <is>
          <t>Encargado</t>
        </is>
      </c>
      <c r="H39" s="21" t="inlineStr">
        <is>
          <t>Alta</t>
        </is>
      </c>
      <c r="I39" s="21" t="inlineStr">
        <is>
          <t>Juan Ignacio Riquelme</t>
        </is>
      </c>
      <c r="J39" s="12" t="inlineStr">
        <is>
          <t>Revisada</t>
        </is>
      </c>
    </row>
    <row r="40" ht="15" customHeight="1" s="29">
      <c r="A40" s="21" t="inlineStr">
        <is>
          <t>HU-M4-04</t>
        </is>
      </c>
      <c r="B40" s="21" t="inlineStr">
        <is>
          <t>M4</t>
        </is>
      </c>
      <c r="C40" s="21" t="inlineStr">
        <is>
          <t>Atención al Público</t>
        </is>
      </c>
      <c r="D40" s="21" t="inlineStr">
        <is>
          <t>Tomar pedidos</t>
        </is>
      </c>
      <c r="E40" s="21" t="inlineStr">
        <is>
          <t>Comandas</t>
        </is>
      </c>
      <c r="F40" s="21" t="inlineStr">
        <is>
          <t>Como mozo, quiero crear una comanda para registrar el pedido de una mesa.</t>
        </is>
      </c>
      <c r="G40" s="21" t="inlineStr">
        <is>
          <t>Mozo</t>
        </is>
      </c>
      <c r="H40" s="21" t="inlineStr">
        <is>
          <t>Alta</t>
        </is>
      </c>
      <c r="I40" s="21" t="inlineStr">
        <is>
          <t>Juan Ignacio Riquelme</t>
        </is>
      </c>
      <c r="J40" s="12" t="inlineStr">
        <is>
          <t>Revisada</t>
        </is>
      </c>
    </row>
    <row r="41" ht="15" customHeight="1" s="29">
      <c r="A41" s="21" t="inlineStr">
        <is>
          <t>HU-M4-05</t>
        </is>
      </c>
      <c r="B41" s="21" t="inlineStr">
        <is>
          <t>M4</t>
        </is>
      </c>
      <c r="C41" s="21" t="inlineStr">
        <is>
          <t>Atención al Público</t>
        </is>
      </c>
      <c r="D41" s="21" t="inlineStr">
        <is>
          <t>Tomar pedidos</t>
        </is>
      </c>
      <c r="E41" s="21" t="inlineStr">
        <is>
          <t>Comandas</t>
        </is>
      </c>
      <c r="F41" s="21" t="inlineStr">
        <is>
          <t>Como mozo, quiero modificar una comanda para agregar o quitar productos.</t>
        </is>
      </c>
      <c r="G41" s="21" t="inlineStr">
        <is>
          <t>Mozo</t>
        </is>
      </c>
      <c r="H41" s="21" t="inlineStr">
        <is>
          <t>Alta</t>
        </is>
      </c>
      <c r="I41" s="21" t="inlineStr">
        <is>
          <t>Juan Ignacio Riquelme</t>
        </is>
      </c>
      <c r="J41" s="12" t="inlineStr">
        <is>
          <t>Revisada</t>
        </is>
      </c>
    </row>
    <row r="42" ht="15" customHeight="1" s="29">
      <c r="A42" s="21" t="inlineStr">
        <is>
          <t>HU-M4-06</t>
        </is>
      </c>
      <c r="B42" s="21" t="inlineStr">
        <is>
          <t>M4</t>
        </is>
      </c>
      <c r="C42" s="21" t="inlineStr">
        <is>
          <t>Atención al Público</t>
        </is>
      </c>
      <c r="D42" s="21" t="inlineStr">
        <is>
          <t>Tomar pedidos</t>
        </is>
      </c>
      <c r="E42" s="21" t="inlineStr">
        <is>
          <t>Comandas</t>
        </is>
      </c>
      <c r="F42" s="21" t="inlineStr">
        <is>
          <t>Como encargado, quiero eliminar una comanda para anular una carga errónea.</t>
        </is>
      </c>
      <c r="G42" s="21" t="inlineStr">
        <is>
          <t>Encargado</t>
        </is>
      </c>
      <c r="H42" s="21" t="inlineStr">
        <is>
          <t>Media</t>
        </is>
      </c>
      <c r="I42" s="21" t="inlineStr">
        <is>
          <t>Juan Ignacio Riquelme</t>
        </is>
      </c>
      <c r="J42" s="12" t="inlineStr">
        <is>
          <t>Revisada</t>
        </is>
      </c>
    </row>
    <row r="43" ht="15" customHeight="1" s="29">
      <c r="A43" s="21" t="inlineStr">
        <is>
          <t>HU-M4-07</t>
        </is>
      </c>
      <c r="B43" s="21" t="inlineStr">
        <is>
          <t>M4</t>
        </is>
      </c>
      <c r="C43" s="21" t="inlineStr">
        <is>
          <t>Atención al Público</t>
        </is>
      </c>
      <c r="D43" s="21" t="inlineStr">
        <is>
          <t>Tomar pedidos</t>
        </is>
      </c>
      <c r="E43" s="21" t="inlineStr">
        <is>
          <t>Comandas</t>
        </is>
      </c>
      <c r="F43" s="21" t="inlineStr">
        <is>
          <t>Como mozo, quiero listar las comandas para ver los pedidos en curso.</t>
        </is>
      </c>
      <c r="G43" s="21" t="inlineStr">
        <is>
          <t>Mozo</t>
        </is>
      </c>
      <c r="H43" s="21" t="inlineStr">
        <is>
          <t>Alta</t>
        </is>
      </c>
      <c r="I43" s="21" t="inlineStr">
        <is>
          <t>Juan Ignacio Riquelme</t>
        </is>
      </c>
      <c r="J43" s="12" t="inlineStr">
        <is>
          <t>Revisada</t>
        </is>
      </c>
    </row>
    <row r="44" ht="15" customHeight="1" s="29">
      <c r="A44" s="21" t="inlineStr">
        <is>
          <t>HU-M4-08</t>
        </is>
      </c>
      <c r="B44" s="21" t="inlineStr">
        <is>
          <t>M4</t>
        </is>
      </c>
      <c r="C44" s="21" t="inlineStr">
        <is>
          <t>Atención al Público</t>
        </is>
      </c>
      <c r="D44" s="21" t="inlineStr">
        <is>
          <t>Tomar pedidos</t>
        </is>
      </c>
      <c r="E44" s="21" t="inlineStr">
        <is>
          <t>Ciclo de la comanda</t>
        </is>
      </c>
      <c r="F44" s="21" t="inlineStr">
        <is>
          <t>Como mozo, quiero marcar un producto como entregado para saber qué falta servir.</t>
        </is>
      </c>
      <c r="G44" s="21" t="inlineStr">
        <is>
          <t>Mozo</t>
        </is>
      </c>
      <c r="H44" s="21" t="inlineStr">
        <is>
          <t>Alta</t>
        </is>
      </c>
      <c r="I44" s="21" t="inlineStr">
        <is>
          <t>Juan Ignacio Riquelme</t>
        </is>
      </c>
      <c r="J44" s="12" t="inlineStr">
        <is>
          <t>Revisada</t>
        </is>
      </c>
    </row>
    <row r="45" ht="15" customHeight="1" s="29">
      <c r="A45" s="21" t="inlineStr">
        <is>
          <t>HU-M4-09</t>
        </is>
      </c>
      <c r="B45" s="21" t="inlineStr">
        <is>
          <t>M4</t>
        </is>
      </c>
      <c r="C45" s="21" t="inlineStr">
        <is>
          <t>Atención al Público</t>
        </is>
      </c>
      <c r="D45" s="21" t="inlineStr">
        <is>
          <t>Tomar pedidos</t>
        </is>
      </c>
      <c r="E45" s="21" t="inlineStr">
        <is>
          <t>Ciclo de la comanda</t>
        </is>
      </c>
      <c r="F45" s="21" t="inlineStr">
        <is>
          <t>Como mozo, quiero cerrar una comanda para pasarla a facturación.</t>
        </is>
      </c>
      <c r="G45" s="21" t="inlineStr">
        <is>
          <t>Mozo</t>
        </is>
      </c>
      <c r="H45" s="21" t="inlineStr">
        <is>
          <t>Alta</t>
        </is>
      </c>
      <c r="I45" s="21" t="inlineStr">
        <is>
          <t>Juan Ignacio Riquelme</t>
        </is>
      </c>
      <c r="J45" s="12" t="inlineStr">
        <is>
          <t>Revisada</t>
        </is>
      </c>
    </row>
    <row r="46" ht="15" customHeight="1" s="29">
      <c r="A46" s="21" t="inlineStr">
        <is>
          <t>HU-M4-10</t>
        </is>
      </c>
      <c r="B46" s="21" t="inlineStr">
        <is>
          <t>M4</t>
        </is>
      </c>
      <c r="C46" s="21" t="inlineStr">
        <is>
          <t>Atención al Público</t>
        </is>
      </c>
      <c r="D46" s="21" t="inlineStr">
        <is>
          <t>Tomar pedidos</t>
        </is>
      </c>
      <c r="E46" s="21" t="inlineStr">
        <is>
          <t>Ciclo de la comanda</t>
        </is>
      </c>
      <c r="F46" s="21" t="inlineStr">
        <is>
          <t>Como encargado, quiero reabrir una comanda para corregirla antes de cobrar.</t>
        </is>
      </c>
      <c r="G46" s="21" t="inlineStr">
        <is>
          <t>Encargado</t>
        </is>
      </c>
      <c r="H46" s="21" t="inlineStr">
        <is>
          <t>Media</t>
        </is>
      </c>
      <c r="I46" s="21" t="inlineStr">
        <is>
          <t>Juan Ignacio Riquelme</t>
        </is>
      </c>
      <c r="J46" s="12" t="inlineStr">
        <is>
          <t>Revisada</t>
        </is>
      </c>
    </row>
    <row r="47" ht="15" customHeight="1" s="29">
      <c r="A47" s="12" t="inlineStr">
        <is>
          <t>HU-M5-01</t>
        </is>
      </c>
      <c r="B47" s="12" t="inlineStr">
        <is>
          <t>M5</t>
        </is>
      </c>
      <c r="C47" s="12" t="inlineStr">
        <is>
          <t>Reservas</t>
        </is>
      </c>
      <c r="D47" s="12" t="inlineStr">
        <is>
          <t>Gestionar reservas</t>
        </is>
      </c>
      <c r="E47" s="12" t="inlineStr">
        <is>
          <t>Reservas</t>
        </is>
      </c>
      <c r="F47" s="12" t="inlineStr">
        <is>
          <t>Como encargado, quiero crear una reserva para asegurar una mesa al cliente.</t>
        </is>
      </c>
      <c r="G47" s="12" t="inlineStr">
        <is>
          <t>Encargado</t>
        </is>
      </c>
      <c r="H47" s="12" t="inlineStr">
        <is>
          <t>Media</t>
        </is>
      </c>
      <c r="I47" s="12" t="inlineStr">
        <is>
          <t>Federico Cabaña</t>
        </is>
      </c>
      <c r="J47" s="12" t="inlineStr">
        <is>
          <t>Revisada</t>
        </is>
      </c>
    </row>
    <row r="48" ht="23.25" customHeight="1" s="29">
      <c r="A48" s="12" t="inlineStr">
        <is>
          <t>HU-M5-02</t>
        </is>
      </c>
      <c r="B48" s="12" t="inlineStr">
        <is>
          <t>M5</t>
        </is>
      </c>
      <c r="C48" s="12" t="inlineStr">
        <is>
          <t>Reservas</t>
        </is>
      </c>
      <c r="D48" s="12" t="inlineStr">
        <is>
          <t>Gestionar reservas</t>
        </is>
      </c>
      <c r="E48" s="12" t="inlineStr">
        <is>
          <t>Reservas</t>
        </is>
      </c>
      <c r="F48" s="12" t="inlineStr">
        <is>
          <t>Como encargado, quiero modificar una reserva para cambiar fecha, hora o comensales.</t>
        </is>
      </c>
      <c r="G48" s="12" t="inlineStr">
        <is>
          <t>Encargado</t>
        </is>
      </c>
      <c r="H48" s="12" t="inlineStr">
        <is>
          <t>Media</t>
        </is>
      </c>
      <c r="I48" s="12" t="inlineStr">
        <is>
          <t>Federico Cabaña</t>
        </is>
      </c>
      <c r="J48" s="12" t="inlineStr">
        <is>
          <t>Revisada</t>
        </is>
      </c>
    </row>
    <row r="49" ht="15" customHeight="1" s="29">
      <c r="A49" s="12" t="inlineStr">
        <is>
          <t>HU-M5-03</t>
        </is>
      </c>
      <c r="B49" s="12" t="inlineStr">
        <is>
          <t>M5</t>
        </is>
      </c>
      <c r="C49" s="12" t="inlineStr">
        <is>
          <t>Reservas</t>
        </is>
      </c>
      <c r="D49" s="12" t="inlineStr">
        <is>
          <t>Gestionar reservas</t>
        </is>
      </c>
      <c r="E49" s="12" t="inlineStr">
        <is>
          <t>Reservas</t>
        </is>
      </c>
      <c r="F49" s="12" t="inlineStr">
        <is>
          <t>Como encargado, quiero listar las reservas para planificar el servicio.</t>
        </is>
      </c>
      <c r="G49" s="12" t="inlineStr">
        <is>
          <t>Encargado</t>
        </is>
      </c>
      <c r="H49" s="12" t="inlineStr">
        <is>
          <t>Media</t>
        </is>
      </c>
      <c r="I49" s="12" t="inlineStr">
        <is>
          <t>Federico Cabaña</t>
        </is>
      </c>
      <c r="J49" s="12" t="inlineStr">
        <is>
          <t>Revisada</t>
        </is>
      </c>
    </row>
    <row r="50" ht="15" customHeight="1" s="29">
      <c r="A50" s="12" t="inlineStr">
        <is>
          <t>HU-M5-04</t>
        </is>
      </c>
      <c r="B50" s="12" t="inlineStr">
        <is>
          <t>M5</t>
        </is>
      </c>
      <c r="C50" s="12" t="inlineStr">
        <is>
          <t>Reservas</t>
        </is>
      </c>
      <c r="D50" s="12" t="inlineStr">
        <is>
          <t>Gestionar reservas</t>
        </is>
      </c>
      <c r="E50" s="12" t="inlineStr">
        <is>
          <t>Cancelaciones</t>
        </is>
      </c>
      <c r="F50" s="12" t="inlineStr">
        <is>
          <t>Como encargado, quiero cancelar una reserva anticipadamente para liberar la mesa.</t>
        </is>
      </c>
      <c r="G50" s="12" t="inlineStr">
        <is>
          <t>Encargado</t>
        </is>
      </c>
      <c r="H50" s="12" t="inlineStr">
        <is>
          <t>Media</t>
        </is>
      </c>
      <c r="I50" s="12" t="inlineStr">
        <is>
          <t>Federico Cabaña</t>
        </is>
      </c>
      <c r="J50" s="12" t="inlineStr">
        <is>
          <t>Revisada</t>
        </is>
      </c>
    </row>
    <row r="51" ht="23.25" customHeight="1" s="29">
      <c r="A51" s="12" t="inlineStr">
        <is>
          <t>HU-M5-05</t>
        </is>
      </c>
      <c r="B51" s="12" t="inlineStr">
        <is>
          <t>M5</t>
        </is>
      </c>
      <c r="C51" s="12" t="inlineStr">
        <is>
          <t>Reservas</t>
        </is>
      </c>
      <c r="D51" s="12" t="inlineStr">
        <is>
          <t>Gestionar reservas</t>
        </is>
      </c>
      <c r="E51" s="12" t="inlineStr">
        <is>
          <t>Cancelaciones</t>
        </is>
      </c>
      <c r="F51" s="12" t="inlineStr">
        <is>
          <t>Como encargado, quiero cancelar una reserva por ausencia para liberar la mesa y registrar el ausente.</t>
        </is>
      </c>
      <c r="G51" s="12" t="inlineStr">
        <is>
          <t>Encargado</t>
        </is>
      </c>
      <c r="H51" s="12" t="inlineStr">
        <is>
          <t>Media</t>
        </is>
      </c>
      <c r="I51" s="12" t="inlineStr">
        <is>
          <t>Federico Cabaña</t>
        </is>
      </c>
      <c r="J51" s="12" t="inlineStr">
        <is>
          <t>Revisada</t>
        </is>
      </c>
    </row>
    <row r="52" ht="23.25" customHeight="1" s="29">
      <c r="A52" s="12" t="inlineStr">
        <is>
          <t>HU-M5-06</t>
        </is>
      </c>
      <c r="B52" s="12" t="inlineStr">
        <is>
          <t>M5</t>
        </is>
      </c>
      <c r="C52" s="12" t="inlineStr">
        <is>
          <t>Reservas</t>
        </is>
      </c>
      <c r="D52" s="12" t="inlineStr">
        <is>
          <t>Gestionar reservas</t>
        </is>
      </c>
      <c r="E52" s="12" t="inlineStr">
        <is>
          <t>Atención con reserva</t>
        </is>
      </c>
      <c r="F52" s="12" t="inlineStr">
        <is>
          <t>Como mozo, quiero crear una comanda a partir de una reserva para atender al cliente que llegó.</t>
        </is>
      </c>
      <c r="G52" s="12" t="inlineStr">
        <is>
          <t>Mozo</t>
        </is>
      </c>
      <c r="H52" s="12" t="inlineStr">
        <is>
          <t>Media</t>
        </is>
      </c>
      <c r="I52" s="12" t="inlineStr">
        <is>
          <t>Federico Cabaña</t>
        </is>
      </c>
      <c r="J52" s="12" t="inlineStr">
        <is>
          <t>Revisada</t>
        </is>
      </c>
    </row>
    <row r="53" ht="15" customHeight="1" s="29">
      <c r="A53" s="11" t="inlineStr">
        <is>
          <t>HU-M6-01</t>
        </is>
      </c>
      <c r="B53" s="11" t="inlineStr">
        <is>
          <t>M6</t>
        </is>
      </c>
      <c r="C53" s="11" t="inlineStr">
        <is>
          <t>Pagos</t>
        </is>
      </c>
      <c r="D53" s="11" t="inlineStr">
        <is>
          <t>Cobrar</t>
        </is>
      </c>
      <c r="E53" s="11" t="inlineStr">
        <is>
          <t>Facturación</t>
        </is>
      </c>
      <c r="F53" s="11" t="inlineStr">
        <is>
          <t>Como cajero, quiero generar la factura de una comanda para cobrar el consumo.</t>
        </is>
      </c>
      <c r="G53" s="11" t="inlineStr">
        <is>
          <t>Cajero</t>
        </is>
      </c>
      <c r="H53" s="11" t="inlineStr">
        <is>
          <t>Alta</t>
        </is>
      </c>
      <c r="I53" s="11" t="inlineStr">
        <is>
          <t>Héctor Sánchez</t>
        </is>
      </c>
      <c r="J53" s="12" t="inlineStr">
        <is>
          <t>Revisada</t>
        </is>
      </c>
    </row>
    <row r="54" ht="15" customHeight="1" s="29">
      <c r="A54" s="11" t="inlineStr">
        <is>
          <t>HU-M6-02</t>
        </is>
      </c>
      <c r="B54" s="11" t="inlineStr">
        <is>
          <t>M6</t>
        </is>
      </c>
      <c r="C54" s="11" t="inlineStr">
        <is>
          <t>Pagos</t>
        </is>
      </c>
      <c r="D54" s="11" t="inlineStr">
        <is>
          <t>Cobrar</t>
        </is>
      </c>
      <c r="E54" s="11" t="inlineStr">
        <is>
          <t>Facturación</t>
        </is>
      </c>
      <c r="F54" s="11" t="inlineStr">
        <is>
          <t>Como cajero, quiero cobrar una factura adeudada para saldar la deuda.</t>
        </is>
      </c>
      <c r="G54" s="11" t="inlineStr">
        <is>
          <t>Cajero</t>
        </is>
      </c>
      <c r="H54" s="11" t="inlineStr">
        <is>
          <t>Alta</t>
        </is>
      </c>
      <c r="I54" s="11" t="inlineStr">
        <is>
          <t>Héctor Sánchez</t>
        </is>
      </c>
      <c r="J54" s="12" t="inlineStr">
        <is>
          <t>Revisada</t>
        </is>
      </c>
    </row>
    <row r="55" ht="15" customHeight="1" s="29">
      <c r="A55" s="11" t="inlineStr">
        <is>
          <t>HU-M6-03</t>
        </is>
      </c>
      <c r="B55" s="11" t="inlineStr">
        <is>
          <t>M6</t>
        </is>
      </c>
      <c r="C55" s="11" t="inlineStr">
        <is>
          <t>Pagos</t>
        </is>
      </c>
      <c r="D55" s="11" t="inlineStr">
        <is>
          <t>Cobrar</t>
        </is>
      </c>
      <c r="E55" s="11" t="inlineStr">
        <is>
          <t>Facturación</t>
        </is>
      </c>
      <c r="F55" s="11" t="inlineStr">
        <is>
          <t>Como cajero, quiero generar el comprobante de pago para entregarlo al cliente.</t>
        </is>
      </c>
      <c r="G55" s="11" t="inlineStr">
        <is>
          <t>Cajero</t>
        </is>
      </c>
      <c r="H55" s="11" t="inlineStr">
        <is>
          <t>Alta</t>
        </is>
      </c>
      <c r="I55" s="11" t="inlineStr">
        <is>
          <t>Héctor Sánchez</t>
        </is>
      </c>
      <c r="J55" s="12" t="inlineStr">
        <is>
          <t>Revisada</t>
        </is>
      </c>
    </row>
    <row r="56" ht="15" customHeight="1" s="29">
      <c r="A56" s="11" t="inlineStr">
        <is>
          <t>HU-M6-04</t>
        </is>
      </c>
      <c r="B56" s="11" t="inlineStr">
        <is>
          <t>M6</t>
        </is>
      </c>
      <c r="C56" s="11" t="inlineStr">
        <is>
          <t>Pagos</t>
        </is>
      </c>
      <c r="D56" s="11" t="inlineStr">
        <is>
          <t>Configurar pagos</t>
        </is>
      </c>
      <c r="E56" s="11" t="inlineStr">
        <is>
          <t>Medios de pago</t>
        </is>
      </c>
      <c r="F56" s="11" t="inlineStr">
        <is>
          <t>Como encargado, quiero crear un medio de pago para aceptarlo en el cobro.</t>
        </is>
      </c>
      <c r="G56" s="11" t="inlineStr">
        <is>
          <t>Encargado</t>
        </is>
      </c>
      <c r="H56" s="11" t="inlineStr">
        <is>
          <t>Alta</t>
        </is>
      </c>
      <c r="I56" s="11" t="inlineStr">
        <is>
          <t>Héctor Sánchez</t>
        </is>
      </c>
      <c r="J56" s="12" t="inlineStr">
        <is>
          <t>Revisada</t>
        </is>
      </c>
    </row>
    <row r="57" ht="15" customHeight="1" s="29">
      <c r="A57" s="11" t="inlineStr">
        <is>
          <t>HU-M6-05</t>
        </is>
      </c>
      <c r="B57" s="11" t="inlineStr">
        <is>
          <t>M6</t>
        </is>
      </c>
      <c r="C57" s="11" t="inlineStr">
        <is>
          <t>Pagos</t>
        </is>
      </c>
      <c r="D57" s="11" t="inlineStr">
        <is>
          <t>Configurar pagos</t>
        </is>
      </c>
      <c r="E57" s="11" t="inlineStr">
        <is>
          <t>Medios de pago</t>
        </is>
      </c>
      <c r="F57" s="11" t="inlineStr">
        <is>
          <t>Como encargado, quiero modificar un medio de pago para ajustar sus datos.</t>
        </is>
      </c>
      <c r="G57" s="11" t="inlineStr">
        <is>
          <t>Encargado</t>
        </is>
      </c>
      <c r="H57" s="11" t="inlineStr">
        <is>
          <t>Alta</t>
        </is>
      </c>
      <c r="I57" s="11" t="inlineStr">
        <is>
          <t>Héctor Sánchez</t>
        </is>
      </c>
      <c r="J57" s="12" t="inlineStr">
        <is>
          <t>Revisada</t>
        </is>
      </c>
    </row>
    <row r="58" ht="15" customHeight="1" s="29">
      <c r="A58" s="11" t="inlineStr">
        <is>
          <t>HU-M6-06</t>
        </is>
      </c>
      <c r="B58" s="11" t="inlineStr">
        <is>
          <t>M6</t>
        </is>
      </c>
      <c r="C58" s="11" t="inlineStr">
        <is>
          <t>Pagos</t>
        </is>
      </c>
      <c r="D58" s="11" t="inlineStr">
        <is>
          <t>Configurar pagos</t>
        </is>
      </c>
      <c r="E58" s="11" t="inlineStr">
        <is>
          <t>Medios de pago</t>
        </is>
      </c>
      <c r="F58" s="11" t="inlineStr">
        <is>
          <t>Como encargado, quiero eliminar un medio de pago para dejar de aceptarlo.</t>
        </is>
      </c>
      <c r="G58" s="11" t="inlineStr">
        <is>
          <t>Encargado</t>
        </is>
      </c>
      <c r="H58" s="11" t="inlineStr">
        <is>
          <t>Alta</t>
        </is>
      </c>
      <c r="I58" s="11" t="inlineStr">
        <is>
          <t>Héctor Sánchez</t>
        </is>
      </c>
      <c r="J58" s="12" t="inlineStr">
        <is>
          <t>Revisada</t>
        </is>
      </c>
    </row>
    <row r="59" ht="15" customHeight="1" s="29">
      <c r="A59" s="11" t="inlineStr">
        <is>
          <t>HU-M6-07</t>
        </is>
      </c>
      <c r="B59" s="11" t="inlineStr">
        <is>
          <t>M6</t>
        </is>
      </c>
      <c r="C59" s="11" t="inlineStr">
        <is>
          <t>Pagos</t>
        </is>
      </c>
      <c r="D59" s="11" t="inlineStr">
        <is>
          <t>Configurar pagos</t>
        </is>
      </c>
      <c r="E59" s="11" t="inlineStr">
        <is>
          <t>Medios de pago</t>
        </is>
      </c>
      <c r="F59" s="11" t="inlineStr">
        <is>
          <t>Como cajero, quiero listar los medios de pago para ver con qué se puede cobrar.</t>
        </is>
      </c>
      <c r="G59" s="11" t="inlineStr">
        <is>
          <t>Cajero</t>
        </is>
      </c>
      <c r="H59" s="11" t="inlineStr">
        <is>
          <t>Alta</t>
        </is>
      </c>
      <c r="I59" s="11" t="inlineStr">
        <is>
          <t>Héctor Sánchez</t>
        </is>
      </c>
      <c r="J59" s="12" t="inlineStr">
        <is>
          <t>Revisada</t>
        </is>
      </c>
    </row>
    <row r="60" ht="23.25" customHeight="1" s="29">
      <c r="A60" s="16" t="inlineStr">
        <is>
          <t>HU-M1-15</t>
        </is>
      </c>
      <c r="B60" s="16" t="inlineStr">
        <is>
          <t>M1</t>
        </is>
      </c>
      <c r="C60" s="16" t="inlineStr">
        <is>
          <t>Productos y Carta</t>
        </is>
      </c>
      <c r="D60" s="16" t="inlineStr">
        <is>
          <t>Consultar reportes</t>
        </is>
      </c>
      <c r="E60" s="16" t="inlineStr">
        <is>
          <t>Reportes</t>
        </is>
      </c>
      <c r="F60" s="16" t="inlineStr">
        <is>
          <t>Como encargado, quiero ver el reporte «productos más vendidos por período» para tomar decisiones del negocio.</t>
        </is>
      </c>
      <c r="G60" s="16" t="inlineStr">
        <is>
          <t>Encargado</t>
        </is>
      </c>
      <c r="H60" s="16" t="inlineStr">
        <is>
          <t>Media</t>
        </is>
      </c>
      <c r="I60" s="16" t="inlineStr">
        <is>
          <t>Franco Martín Soler</t>
        </is>
      </c>
      <c r="J60" s="12" t="inlineStr">
        <is>
          <t>Revisada</t>
        </is>
      </c>
    </row>
    <row r="61" ht="23.25" customHeight="1" s="29">
      <c r="A61" s="18" t="inlineStr">
        <is>
          <t>HU-M2-10</t>
        </is>
      </c>
      <c r="B61" s="18" t="inlineStr">
        <is>
          <t>M2</t>
        </is>
      </c>
      <c r="C61" s="18" t="inlineStr">
        <is>
          <t>Menús y Promociones</t>
        </is>
      </c>
      <c r="D61" s="18" t="inlineStr">
        <is>
          <t>Consultar reportes</t>
        </is>
      </c>
      <c r="E61" s="18" t="inlineStr">
        <is>
          <t>Reportes</t>
        </is>
      </c>
      <c r="F61" s="18" t="inlineStr">
        <is>
          <t>Como encargado, quiero ver el reporte «ventas de menús y promociones por período» para tomar decisiones del negocio.</t>
        </is>
      </c>
      <c r="G61" s="18" t="inlineStr">
        <is>
          <t>Encargado</t>
        </is>
      </c>
      <c r="H61" s="18" t="inlineStr">
        <is>
          <t>Media</t>
        </is>
      </c>
      <c r="I61" s="18" t="inlineStr">
        <is>
          <t>Joaquín Cardoso Díaz</t>
        </is>
      </c>
      <c r="J61" s="12" t="inlineStr">
        <is>
          <t>Revisada</t>
        </is>
      </c>
    </row>
    <row r="62" ht="23.25" customHeight="1" s="29">
      <c r="A62" s="8" t="inlineStr">
        <is>
          <t>HU-M3-13</t>
        </is>
      </c>
      <c r="B62" s="8" t="inlineStr">
        <is>
          <t>M3</t>
        </is>
      </c>
      <c r="C62" s="8" t="inlineStr">
        <is>
          <t>Salón y Mozos</t>
        </is>
      </c>
      <c r="D62" s="8" t="inlineStr">
        <is>
          <t>Consultar reportes</t>
        </is>
      </c>
      <c r="E62" s="8" t="inlineStr">
        <is>
          <t>Reportes</t>
        </is>
      </c>
      <c r="F62" s="8" t="inlineStr">
        <is>
          <t>Como encargado, quiero ver el reporte «mesas atendidas y ventas por mozo» para tomar decisiones del negocio.</t>
        </is>
      </c>
      <c r="G62" s="8" t="inlineStr">
        <is>
          <t>Encargado</t>
        </is>
      </c>
      <c r="H62" s="8" t="inlineStr">
        <is>
          <t>Media</t>
        </is>
      </c>
      <c r="I62" s="8" t="inlineStr">
        <is>
          <t>Giuliano Giannoncelli</t>
        </is>
      </c>
      <c r="J62" s="12" t="inlineStr">
        <is>
          <t>Revisada</t>
        </is>
      </c>
    </row>
    <row r="63" ht="23.25" customHeight="1" s="29">
      <c r="A63" s="21" t="inlineStr">
        <is>
          <t>HU-M4-11</t>
        </is>
      </c>
      <c r="B63" s="21" t="inlineStr">
        <is>
          <t>M4</t>
        </is>
      </c>
      <c r="C63" s="21" t="inlineStr">
        <is>
          <t>Atención al Público</t>
        </is>
      </c>
      <c r="D63" s="21" t="inlineStr">
        <is>
          <t>Consultar reportes</t>
        </is>
      </c>
      <c r="E63" s="21" t="inlineStr">
        <is>
          <t>Reportes</t>
        </is>
      </c>
      <c r="F63" s="21" t="inlineStr">
        <is>
          <t>Como encargado, quiero ver el reporte «comandas y ticket promedio por día/turno» para tomar decisiones del negocio.</t>
        </is>
      </c>
      <c r="G63" s="21" t="inlineStr">
        <is>
          <t>Encargado</t>
        </is>
      </c>
      <c r="H63" s="21" t="inlineStr">
        <is>
          <t>Media</t>
        </is>
      </c>
      <c r="I63" s="21" t="inlineStr">
        <is>
          <t>Juan Ignacio Riquelme</t>
        </is>
      </c>
      <c r="J63" s="12" t="inlineStr">
        <is>
          <t>Revisada</t>
        </is>
      </c>
    </row>
    <row r="64" ht="23.25" customHeight="1" s="29">
      <c r="A64" s="12" t="inlineStr">
        <is>
          <t>HU-M5-07</t>
        </is>
      </c>
      <c r="B64" s="12" t="inlineStr">
        <is>
          <t>M5</t>
        </is>
      </c>
      <c r="C64" s="12" t="inlineStr">
        <is>
          <t>Reservas</t>
        </is>
      </c>
      <c r="D64" s="12" t="inlineStr">
        <is>
          <t>Consultar reportes</t>
        </is>
      </c>
      <c r="E64" s="12" t="inlineStr">
        <is>
          <t>Reportes</t>
        </is>
      </c>
      <c r="F64" s="12" t="inlineStr">
        <is>
          <t>Como encargado, quiero ver el reporte «reservas y ausentismo por período» para tomar decisiones del negocio.</t>
        </is>
      </c>
      <c r="G64" s="12" t="inlineStr">
        <is>
          <t>Encargado</t>
        </is>
      </c>
      <c r="H64" s="12" t="inlineStr">
        <is>
          <t>Media</t>
        </is>
      </c>
      <c r="I64" s="12" t="inlineStr">
        <is>
          <t>Federico Cabaña</t>
        </is>
      </c>
      <c r="J64" s="12" t="inlineStr">
        <is>
          <t>Revisada</t>
        </is>
      </c>
    </row>
    <row r="65" ht="23.25" customHeight="1" s="29">
      <c r="A65" s="11" t="inlineStr">
        <is>
          <t>HU-M6-08</t>
        </is>
      </c>
      <c r="B65" s="11" t="inlineStr">
        <is>
          <t>M6</t>
        </is>
      </c>
      <c r="C65" s="11" t="inlineStr">
        <is>
          <t>Pagos</t>
        </is>
      </c>
      <c r="D65" s="11" t="inlineStr">
        <is>
          <t>Consultar reportes</t>
        </is>
      </c>
      <c r="E65" s="11" t="inlineStr">
        <is>
          <t>Reportes</t>
        </is>
      </c>
      <c r="F65" s="11" t="inlineStr">
        <is>
          <t>Como encargado, quiero ver el reporte «recaudación por medio de pago y deuda pendiente» para tomar decisiones del negocio.</t>
        </is>
      </c>
      <c r="G65" s="11" t="inlineStr">
        <is>
          <t>Encargado</t>
        </is>
      </c>
      <c r="H65" s="11" t="inlineStr">
        <is>
          <t>Media</t>
        </is>
      </c>
      <c r="I65" s="11" t="inlineStr">
        <is>
          <t>Héctor Sánchez</t>
        </is>
      </c>
      <c r="J65" s="12" t="inlineStr">
        <is>
          <t>Revisada</t>
        </is>
      </c>
    </row>
    <row r="66" ht="15.75" customHeight="1" s="29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</row>
    <row r="67" ht="15.75" customHeight="1" s="29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</row>
    <row r="68" ht="15.75" customHeight="1" s="29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</row>
    <row r="69" ht="15.75" customHeight="1" s="2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</row>
    <row r="70" ht="15.75" customHeight="1" s="29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</row>
    <row r="71" ht="15.75" customHeight="1" s="29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</row>
    <row r="72" ht="15.75" customHeight="1" s="29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</row>
    <row r="73" ht="15.75" customHeight="1" s="29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</row>
    <row r="74" ht="15.75" customHeight="1" s="29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</row>
    <row r="75" ht="15.75" customHeight="1" s="29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</row>
    <row r="76" ht="15.75" customHeight="1" s="29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</row>
    <row r="77" ht="15.75" customHeight="1" s="29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</row>
    <row r="78" ht="15.75" customHeight="1" s="29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</row>
    <row r="79" ht="15.75" customHeight="1" s="2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</row>
    <row r="80" ht="15.75" customHeight="1" s="29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</row>
    <row r="81" ht="15.75" customHeight="1" s="29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</row>
    <row r="82" ht="15.75" customHeight="1" s="29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</row>
    <row r="83" ht="15.75" customHeight="1" s="29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</row>
    <row r="84" ht="15.75" customHeight="1" s="29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</row>
    <row r="85" ht="15.75" customHeight="1" s="29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</row>
    <row r="86" ht="15.75" customHeight="1" s="29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</row>
    <row r="87" ht="15.75" customHeight="1" s="29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</row>
    <row r="88" ht="15.75" customHeight="1" s="29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</row>
    <row r="89" ht="15.75" customHeight="1" s="2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</row>
    <row r="90" ht="15.75" customHeight="1" s="29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</row>
    <row r="91" ht="15.75" customHeight="1" s="29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</row>
    <row r="92" ht="15.75" customHeight="1" s="29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</row>
    <row r="93" ht="15.75" customHeight="1" s="29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</row>
    <row r="94" ht="15.75" customHeight="1" s="29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</row>
    <row r="95" ht="15.75" customHeight="1" s="29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</row>
    <row r="96" ht="15.75" customHeight="1" s="29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</row>
    <row r="97" ht="15.75" customHeight="1" s="29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</row>
    <row r="98" ht="15.75" customHeight="1" s="29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</row>
    <row r="99" ht="15.75" customHeight="1" s="2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</row>
    <row r="100" ht="15.75" customHeight="1" s="29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</row>
    <row r="101" ht="15.75" customHeight="1" s="29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</row>
    <row r="102" ht="15.75" customHeight="1" s="29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</row>
    <row r="103" ht="15.75" customHeight="1" s="29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</row>
    <row r="104" ht="15.75" customHeight="1" s="29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</row>
    <row r="105" ht="15.75" customHeight="1" s="29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</row>
    <row r="106" ht="15.75" customHeight="1" s="29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</row>
    <row r="107" ht="15.75" customHeight="1" s="29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</row>
    <row r="108" ht="15.75" customHeight="1" s="29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</row>
    <row r="109" ht="15.75" customHeight="1" s="2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</row>
    <row r="110" ht="15.75" customHeight="1" s="29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</row>
    <row r="111" ht="15.75" customHeight="1" s="29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</row>
    <row r="112" ht="15.75" customHeight="1" s="29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</row>
    <row r="113" ht="15.75" customHeight="1" s="29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</row>
    <row r="114" ht="15.75" customHeight="1" s="29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</row>
    <row r="115" ht="15.75" customHeight="1" s="29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</row>
    <row r="116" ht="15.75" customHeight="1" s="29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</row>
    <row r="117" ht="15.75" customHeight="1" s="29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</row>
    <row r="118" ht="15.75" customHeight="1" s="29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</row>
    <row r="119" ht="15.75" customHeight="1" s="2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</row>
    <row r="120" ht="15.75" customHeight="1" s="29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</row>
    <row r="121" ht="15.75" customHeight="1" s="29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</row>
    <row r="122" ht="15.75" customHeight="1" s="29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</row>
    <row r="123" ht="15.75" customHeight="1" s="29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</row>
    <row r="124" ht="15.75" customHeight="1" s="29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</row>
    <row r="125" ht="15.75" customHeight="1" s="29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</row>
    <row r="126" ht="15.75" customHeight="1" s="29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</row>
    <row r="127" ht="15.75" customHeight="1" s="29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</row>
    <row r="128" ht="15.75" customHeight="1" s="29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</row>
    <row r="129" ht="15.75" customHeight="1" s="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</row>
    <row r="130" ht="15.75" customHeight="1" s="29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</row>
    <row r="131" ht="15.75" customHeight="1" s="29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</row>
    <row r="132" ht="15.75" customHeight="1" s="29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</row>
    <row r="133" ht="15.75" customHeight="1" s="29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</row>
    <row r="134" ht="15.75" customHeight="1" s="29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</row>
    <row r="135" ht="15.75" customHeight="1" s="29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</row>
    <row r="136" ht="15.75" customHeight="1" s="29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</row>
    <row r="137" ht="15.75" customHeight="1" s="29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</row>
    <row r="138" ht="15.75" customHeight="1" s="29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</row>
    <row r="139" ht="15.75" customHeight="1" s="2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</row>
    <row r="140" ht="15.75" customHeight="1" s="29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</row>
    <row r="141" ht="15.75" customHeight="1" s="29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</row>
    <row r="142" ht="15.75" customHeight="1" s="29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</row>
    <row r="143" ht="15.75" customHeight="1" s="29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</row>
    <row r="144" ht="15.75" customHeight="1" s="29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</row>
    <row r="145" ht="15.75" customHeight="1" s="29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</row>
    <row r="146" ht="15.75" customHeight="1" s="29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</row>
    <row r="147" ht="15.75" customHeight="1" s="29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</row>
    <row r="148" ht="15.75" customHeight="1" s="29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</row>
    <row r="149" ht="15.75" customHeight="1" s="2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</row>
    <row r="150" ht="15.75" customHeight="1" s="29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</row>
    <row r="151" ht="15.75" customHeight="1" s="29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</row>
    <row r="152" ht="15.75" customHeight="1" s="29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</row>
    <row r="153" ht="15.75" customHeight="1" s="29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</row>
    <row r="154" ht="15.75" customHeight="1" s="29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</row>
    <row r="155" ht="15.75" customHeight="1" s="29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</row>
    <row r="156" ht="15.75" customHeight="1" s="29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</row>
    <row r="157" ht="15.75" customHeight="1" s="29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</row>
    <row r="158" ht="15.75" customHeight="1" s="29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</row>
    <row r="159" ht="15.75" customHeight="1" s="2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</row>
    <row r="160" ht="15.75" customHeight="1" s="29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</row>
    <row r="161" ht="15.75" customHeight="1" s="29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</row>
    <row r="162" ht="15.75" customHeight="1" s="29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</row>
    <row r="163" ht="15.75" customHeight="1" s="29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</row>
    <row r="164" ht="15.75" customHeight="1" s="29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</row>
    <row r="165" ht="15.75" customHeight="1" s="29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</row>
    <row r="166" ht="15.75" customHeight="1" s="29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</row>
    <row r="167" ht="15.75" customHeight="1" s="29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</row>
    <row r="168" ht="15.75" customHeight="1" s="29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</row>
    <row r="169" ht="15.75" customHeight="1" s="2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</row>
    <row r="170" ht="15.75" customHeight="1" s="29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</row>
    <row r="171" ht="15.75" customHeight="1" s="29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</row>
    <row r="172" ht="15.75" customHeight="1" s="29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</row>
    <row r="173" ht="15.75" customHeight="1" s="29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</row>
    <row r="174" ht="15.75" customHeight="1" s="29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</row>
    <row r="175" ht="15.75" customHeight="1" s="29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</row>
    <row r="176" ht="15.75" customHeight="1" s="29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</row>
    <row r="177" ht="15.75" customHeight="1" s="29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</row>
    <row r="178" ht="15.75" customHeight="1" s="29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</row>
    <row r="179" ht="15.75" customHeight="1" s="2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</row>
    <row r="180" ht="15.75" customHeight="1" s="29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</row>
    <row r="181" ht="15.75" customHeight="1" s="29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</row>
    <row r="182" ht="15.75" customHeight="1" s="29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</row>
    <row r="183" ht="15.75" customHeight="1" s="29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</row>
    <row r="184" ht="15.75" customHeight="1" s="29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</row>
    <row r="185" ht="15.75" customHeight="1" s="29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</row>
    <row r="186" ht="15.75" customHeight="1" s="29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</row>
    <row r="187" ht="15.75" customHeight="1" s="29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</row>
    <row r="188" ht="15.75" customHeight="1" s="29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</row>
    <row r="189" ht="15.75" customHeight="1" s="2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</row>
    <row r="190" ht="15.75" customHeight="1" s="29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</row>
    <row r="191" ht="15.75" customHeight="1" s="29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</row>
    <row r="192" ht="15.75" customHeight="1" s="29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</row>
    <row r="193" ht="15.75" customHeight="1" s="29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</row>
    <row r="194" ht="15.75" customHeight="1" s="29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</row>
    <row r="195" ht="15.75" customHeight="1" s="29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</row>
    <row r="196" ht="15.75" customHeight="1" s="29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</row>
    <row r="197" ht="15.75" customHeight="1" s="29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</row>
    <row r="198" ht="15.75" customHeight="1" s="29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</row>
    <row r="199" ht="15.75" customHeight="1" s="2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</row>
    <row r="200" ht="15.75" customHeight="1" s="29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</row>
    <row r="201" ht="15.75" customHeight="1" s="29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</row>
    <row r="202" ht="15.75" customHeight="1" s="29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</row>
    <row r="203" ht="15.75" customHeight="1" s="29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</row>
    <row r="204" ht="15.75" customHeight="1" s="29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</row>
    <row r="205" ht="15.75" customHeight="1" s="29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</row>
    <row r="206" ht="15.75" customHeight="1" s="29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</row>
    <row r="207" ht="15.75" customHeight="1" s="29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</row>
    <row r="208" ht="15.75" customHeight="1" s="29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</row>
    <row r="209" ht="15.75" customHeight="1" s="2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</row>
    <row r="210" ht="15.75" customHeight="1" s="29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</row>
    <row r="211" ht="15.75" customHeight="1" s="29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</row>
    <row r="212" ht="15.75" customHeight="1" s="29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</row>
    <row r="213" ht="15.75" customHeight="1" s="29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</row>
    <row r="214" ht="15.75" customHeight="1" s="29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</row>
    <row r="215" ht="15.75" customHeight="1" s="29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</row>
    <row r="216" ht="15.75" customHeight="1" s="29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</row>
    <row r="217" ht="15.75" customHeight="1" s="2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</row>
    <row r="218" ht="15.75" customHeight="1" s="2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</row>
    <row r="219" ht="15.75" customHeight="1" s="2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</row>
    <row r="220" ht="15.75" customHeight="1" s="2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</row>
    <row r="221" ht="15.75" customHeight="1" s="2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</row>
    <row r="222" ht="15.75" customHeight="1" s="2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</row>
    <row r="223" ht="15.75" customHeight="1" s="2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</row>
    <row r="224" ht="15.75" customHeight="1" s="2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</row>
    <row r="225" ht="15.75" customHeight="1" s="2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</row>
    <row r="226" ht="15.75" customHeight="1" s="2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</row>
    <row r="227" ht="15.75" customHeight="1" s="2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</row>
    <row r="228" ht="15.75" customHeight="1" s="2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</row>
    <row r="229" ht="15.75" customHeight="1" s="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</row>
    <row r="230" ht="15.75" customHeight="1" s="2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</row>
    <row r="231" ht="15.75" customHeight="1" s="2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</row>
    <row r="232" ht="15.75" customHeight="1" s="2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</row>
    <row r="233" ht="15.75" customHeight="1" s="2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</row>
    <row r="234" ht="15.75" customHeight="1" s="2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</row>
    <row r="235" ht="15.75" customHeight="1" s="2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</row>
    <row r="236" ht="15.75" customHeight="1" s="2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</row>
    <row r="237" ht="15.75" customHeight="1" s="2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</row>
    <row r="238" ht="15.75" customHeight="1" s="2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</row>
    <row r="239" ht="15.75" customHeight="1" s="2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</row>
    <row r="240" ht="15.75" customHeight="1" s="2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</row>
    <row r="241" ht="15.75" customHeight="1" s="2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</row>
    <row r="242" ht="15.75" customHeight="1" s="2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</row>
    <row r="243" ht="15.75" customHeight="1" s="2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</row>
    <row r="244" ht="15.75" customHeight="1" s="2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</row>
    <row r="245" ht="15.75" customHeight="1" s="2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</row>
    <row r="246" ht="15.75" customHeight="1" s="2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</row>
    <row r="247" ht="15.75" customHeight="1" s="2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</row>
    <row r="248" ht="15.75" customHeight="1" s="2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</row>
    <row r="249" ht="15.75" customHeight="1" s="2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</row>
    <row r="250" ht="15.75" customHeight="1" s="2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</row>
    <row r="251" ht="15.75" customHeight="1" s="2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</row>
    <row r="252" ht="15.75" customHeight="1" s="2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</row>
    <row r="253" ht="15.75" customHeight="1" s="2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</row>
    <row r="254" ht="15.75" customHeight="1" s="2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</row>
    <row r="255" ht="15.75" customHeight="1" s="2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</row>
    <row r="256" ht="15.75" customHeight="1" s="2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</row>
    <row r="257" ht="15.75" customHeight="1" s="2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</row>
    <row r="258" ht="15.75" customHeight="1" s="2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</row>
    <row r="259" ht="15.75" customHeight="1" s="2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</row>
    <row r="260" ht="15.75" customHeight="1" s="2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</row>
    <row r="261" ht="15.75" customHeight="1" s="2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</row>
    <row r="262" ht="15.75" customHeight="1" s="2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</row>
    <row r="263" ht="15.75" customHeight="1" s="2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</row>
    <row r="264" ht="15.75" customHeight="1" s="2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</row>
    <row r="265" ht="15.75" customHeight="1" s="2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</row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autoFilter ref="$A$1:$J$65"/>
  <dataValidations count="2">
    <dataValidation sqref="H2:H65" showDropDown="0" showInputMessage="0" showErrorMessage="0" allowBlank="1" type="list">
      <formula1>"Alta,Media,Baja"</formula1>
    </dataValidation>
    <dataValidation sqref="J2:J65" showDropDown="0" showInputMessage="0" showErrorMessage="0" allowBlank="1" type="list">
      <formula1>"Por revisar,Revisada,Lista (DoR)"</formula1>
    </dataValidation>
  </dataValidation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4"/>
  <sheetViews>
    <sheetView tabSelected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1" customWidth="1" style="29" min="1" max="1"/>
    <col width="40" customWidth="1" style="29" min="2" max="2"/>
    <col width="52" customWidth="1" style="29" min="3" max="3"/>
    <col width="12" customWidth="1" style="29" min="4" max="4"/>
    <col width="22" customWidth="1" style="29" min="5" max="5"/>
    <col width="30" customWidth="1" style="29" min="6" max="6"/>
    <col width="13" customWidth="1" style="29" min="7" max="7"/>
    <col width="14.57" customWidth="1" style="29" min="8" max="8"/>
    <col width="8.710000000000001" customWidth="1" style="29" min="9" max="11"/>
  </cols>
  <sheetData>
    <row r="1" ht="15" customHeight="1" s="29">
      <c r="A1" s="4" t="inlineStr">
        <is>
          <t>x</t>
        </is>
      </c>
      <c r="B1" s="4" t="inlineStr">
        <is>
          <t>Tarea</t>
        </is>
      </c>
      <c r="C1" s="4" t="inlineStr">
        <is>
          <t>Entregable</t>
        </is>
      </c>
      <c r="D1" s="4" t="inlineStr">
        <is>
          <t>Módulo</t>
        </is>
      </c>
      <c r="E1" s="4" t="inlineStr">
        <is>
          <t>Responsable</t>
        </is>
      </c>
      <c r="F1" s="4" t="inlineStr">
        <is>
          <t>Depende de</t>
        </is>
      </c>
      <c r="G1" s="4" t="inlineStr">
        <is>
          <t>Semana</t>
        </is>
      </c>
      <c r="H1" s="4" t="inlineStr">
        <is>
          <t>Estado</t>
        </is>
      </c>
    </row>
    <row r="2" ht="15" customHeight="1" s="29">
      <c r="A2" s="16" t="inlineStr">
        <is>
          <t>S0-01</t>
        </is>
      </c>
      <c r="B2" s="16" t="inlineStr">
        <is>
          <t>Plan de desarrollo e hitos</t>
        </is>
      </c>
      <c r="C2" s="16" t="inlineStr">
        <is>
          <t>Roadmap, roles y responsabilidades, sprints y gateways</t>
        </is>
      </c>
      <c r="D2" s="16" t="inlineStr">
        <is>
          <t>Transversal</t>
        </is>
      </c>
      <c r="E2" s="13" t="inlineStr">
        <is>
          <t>Franco Martín Soler</t>
        </is>
      </c>
      <c r="F2" s="16" t="inlineStr">
        <is>
          <t>—</t>
        </is>
      </c>
      <c r="G2" s="16" t="n">
        <v>1</v>
      </c>
      <c r="H2" s="16" t="inlineStr">
        <is>
          <t>Hecha</t>
        </is>
      </c>
    </row>
    <row r="3" ht="15" customHeight="1" s="29">
      <c r="A3" s="16" t="inlineStr">
        <is>
          <t>S0-02</t>
        </is>
      </c>
      <c r="B3" s="16" t="inlineStr">
        <is>
          <t>Crear repositorios y tablero Project</t>
        </is>
      </c>
      <c r="C3" s="16" t="inlineStr">
        <is>
          <t>Repo(s), ramas base, labels y Project cargado</t>
        </is>
      </c>
      <c r="D3" s="16" t="inlineStr">
        <is>
          <t>Transversal</t>
        </is>
      </c>
      <c r="E3" s="13" t="inlineStr">
        <is>
          <t>Franco Martín Soler</t>
        </is>
      </c>
      <c r="F3" s="16" t="inlineStr">
        <is>
          <t>—</t>
        </is>
      </c>
      <c r="G3" s="16" t="n">
        <v>1</v>
      </c>
      <c r="H3" s="16" t="inlineStr">
        <is>
          <t>Hecha</t>
        </is>
      </c>
    </row>
    <row r="4" ht="15" customHeight="1" s="29">
      <c r="A4" s="16" t="inlineStr">
        <is>
          <t>S0-03</t>
        </is>
      </c>
      <c r="B4" s="16" t="inlineStr">
        <is>
          <t>Generar Product Backlog base con Claude Code</t>
        </is>
      </c>
      <c r="C4" s="16" t="inlineStr">
        <is>
          <t>HU con criterios Dado/Cuando/Entonces a partir del story map</t>
        </is>
      </c>
      <c r="D4" s="16" t="inlineStr">
        <is>
          <t>Transversal</t>
        </is>
      </c>
      <c r="E4" s="13" t="inlineStr">
        <is>
          <t>Franco Martín Soler</t>
        </is>
      </c>
      <c r="F4" s="16" t="inlineStr">
        <is>
          <t>S0-02</t>
        </is>
      </c>
      <c r="G4" s="16" t="n">
        <v>1</v>
      </c>
      <c r="H4" s="16" t="inlineStr">
        <is>
          <t>Hecha</t>
        </is>
      </c>
    </row>
    <row r="5" ht="15" customHeight="1" s="29">
      <c r="A5" s="23" t="inlineStr">
        <is>
          <t>S0-04</t>
        </is>
      </c>
      <c r="B5" s="23" t="inlineStr">
        <is>
          <t>Requerimientos No Funcionales (RNF)</t>
        </is>
      </c>
      <c r="C5" s="23" t="inlineStr">
        <is>
          <t>Rendimiento, seguridad y mantenibilidad según React/FastAPI/SQLite</t>
        </is>
      </c>
      <c r="D5" s="23" t="inlineStr">
        <is>
          <t>Transversal</t>
        </is>
      </c>
      <c r="E5" s="15" t="inlineStr">
        <is>
          <t>Héctor Sánchez</t>
        </is>
      </c>
      <c r="F5" s="23" t="inlineStr">
        <is>
          <t>—</t>
        </is>
      </c>
      <c r="G5" s="23" t="n">
        <v>1</v>
      </c>
      <c r="H5" s="23" t="inlineStr">
        <is>
          <t>Hecha</t>
        </is>
      </c>
    </row>
    <row r="6" ht="15" customHeight="1" s="29">
      <c r="A6" s="23" t="inlineStr">
        <is>
          <t>S0-05</t>
        </is>
      </c>
      <c r="B6" s="23" t="inlineStr">
        <is>
          <t>Decisiones de arquitectura y diseño</t>
        </is>
      </c>
      <c r="C6" s="23" t="inlineStr">
        <is>
          <t>Arquitectura en capas, estructura de carpetas, API REST, justificación</t>
        </is>
      </c>
      <c r="D6" s="23" t="inlineStr">
        <is>
          <t>Transversal</t>
        </is>
      </c>
      <c r="E6" s="15" t="inlineStr">
        <is>
          <t>Héctor Sánchez</t>
        </is>
      </c>
      <c r="F6" s="23" t="inlineStr">
        <is>
          <t>S0-04</t>
        </is>
      </c>
      <c r="G6" s="23" t="n">
        <v>1</v>
      </c>
      <c r="H6" s="23" t="inlineStr">
        <is>
          <t>Hecha</t>
        </is>
      </c>
    </row>
    <row r="7" ht="15" customHeight="1" s="29">
      <c r="A7" s="16" t="inlineStr">
        <is>
          <t>S0-M1a</t>
        </is>
      </c>
      <c r="B7" s="16" t="inlineStr">
        <is>
          <t>Revisar y ajustar HU del módulo (M1 Productos y Carta)</t>
        </is>
      </c>
      <c r="C7" s="16" t="inlineStr">
        <is>
          <t>Criterios Dado/Cuando/Entonces y prioridad revisados</t>
        </is>
      </c>
      <c r="D7" s="16" t="inlineStr">
        <is>
          <t>M1</t>
        </is>
      </c>
      <c r="E7" s="13" t="inlineStr">
        <is>
          <t>Franco Martín Soler</t>
        </is>
      </c>
      <c r="F7" s="16" t="inlineStr">
        <is>
          <t>S0-03</t>
        </is>
      </c>
      <c r="G7" s="16" t="n">
        <v>1</v>
      </c>
      <c r="H7" s="16" t="inlineStr">
        <is>
          <t>Hecha</t>
        </is>
      </c>
    </row>
    <row r="8" ht="15" customHeight="1" s="29">
      <c r="A8" s="16" t="inlineStr">
        <is>
          <t>S0-M1b</t>
        </is>
      </c>
      <c r="B8" s="16" t="inlineStr">
        <is>
          <t>Definir el reporte del módulo (M1 Productos y Carta)</t>
        </is>
      </c>
      <c r="C8" s="16" t="inlineStr">
        <is>
          <t>HU del reporte con datos, filtros y cálculo</t>
        </is>
      </c>
      <c r="D8" s="16" t="inlineStr">
        <is>
          <t>M1</t>
        </is>
      </c>
      <c r="E8" s="13" t="inlineStr">
        <is>
          <t>Franco Martín Soler</t>
        </is>
      </c>
      <c r="F8" s="16" t="inlineStr">
        <is>
          <t>S0-M1a</t>
        </is>
      </c>
      <c r="G8" s="16" t="n">
        <v>2</v>
      </c>
      <c r="H8" s="16" t="inlineStr">
        <is>
          <t>Hecha</t>
        </is>
      </c>
    </row>
    <row r="9" ht="15" customHeight="1" s="29">
      <c r="A9" s="16" t="inlineStr">
        <is>
          <t>S0-M1c</t>
        </is>
      </c>
      <c r="B9" s="16" t="inlineStr">
        <is>
          <t>Riesgos del módulo (M1 Productos y Carta)</t>
        </is>
      </c>
      <c r="C9" s="16" t="inlineStr">
        <is>
          <t>Filas en la tabla de riesgos con P, I, E y planes</t>
        </is>
      </c>
      <c r="D9" s="16" t="inlineStr">
        <is>
          <t>M1</t>
        </is>
      </c>
      <c r="E9" s="13" t="inlineStr">
        <is>
          <t>Franco Martín Soler</t>
        </is>
      </c>
      <c r="F9" s="16" t="inlineStr">
        <is>
          <t>S0-M1a</t>
        </is>
      </c>
      <c r="G9" s="16" t="n">
        <v>2</v>
      </c>
      <c r="H9" s="16" t="inlineStr">
        <is>
          <t>Hecha</t>
        </is>
      </c>
    </row>
    <row r="10" ht="15" customHeight="1" s="29">
      <c r="A10" s="16" t="inlineStr">
        <is>
          <t>S0-M1d</t>
        </is>
      </c>
      <c r="B10" s="16" t="inlineStr">
        <is>
          <t>Diagrama de clases del módulo (M1 Productos y Carta)</t>
        </is>
      </c>
      <c r="C10" s="16" t="inlineStr">
        <is>
          <t>Clases, atributos y relaciones del módulo</t>
        </is>
      </c>
      <c r="D10" s="16" t="inlineStr">
        <is>
          <t>M1</t>
        </is>
      </c>
      <c r="E10" s="13" t="inlineStr">
        <is>
          <t>Franco Martín Soler</t>
        </is>
      </c>
      <c r="F10" s="16" t="inlineStr">
        <is>
          <t>S0-M1a</t>
        </is>
      </c>
      <c r="G10" s="16" t="n">
        <v>2</v>
      </c>
      <c r="H10" s="16" t="inlineStr">
        <is>
          <t>Hecha</t>
        </is>
      </c>
    </row>
    <row r="11" ht="15" customHeight="1" s="29">
      <c r="A11" s="18" t="inlineStr">
        <is>
          <t>S0-M2a</t>
        </is>
      </c>
      <c r="B11" s="18" t="inlineStr">
        <is>
          <t>Revisar y ajustar HU del módulo (M2 Menús y Promociones)</t>
        </is>
      </c>
      <c r="C11" s="18" t="inlineStr">
        <is>
          <t>Criterios Dado/Cuando/Entonces y prioridad revisados</t>
        </is>
      </c>
      <c r="D11" s="18" t="inlineStr">
        <is>
          <t>M2</t>
        </is>
      </c>
      <c r="E11" s="17" t="inlineStr">
        <is>
          <t>Joaquín Cardoso Díaz</t>
        </is>
      </c>
      <c r="F11" s="18" t="inlineStr">
        <is>
          <t>S0-03</t>
        </is>
      </c>
      <c r="G11" s="18" t="n">
        <v>1</v>
      </c>
      <c r="H11" s="18" t="inlineStr">
        <is>
          <t>Hecha</t>
        </is>
      </c>
    </row>
    <row r="12" ht="15" customHeight="1" s="29">
      <c r="A12" s="18" t="inlineStr">
        <is>
          <t>S0-M2b</t>
        </is>
      </c>
      <c r="B12" s="18" t="inlineStr">
        <is>
          <t>Definir el reporte del módulo (M2 Menús y Promociones)</t>
        </is>
      </c>
      <c r="C12" s="18" t="inlineStr">
        <is>
          <t>HU del reporte con datos, filtros y cálculo</t>
        </is>
      </c>
      <c r="D12" s="18" t="inlineStr">
        <is>
          <t>M2</t>
        </is>
      </c>
      <c r="E12" s="17" t="inlineStr">
        <is>
          <t>Joaquín Cardoso Díaz</t>
        </is>
      </c>
      <c r="F12" s="18" t="inlineStr">
        <is>
          <t>S0-M2a</t>
        </is>
      </c>
      <c r="G12" s="18" t="n">
        <v>2</v>
      </c>
      <c r="H12" s="18" t="inlineStr">
        <is>
          <t>Hecha</t>
        </is>
      </c>
    </row>
    <row r="13" ht="15" customHeight="1" s="29">
      <c r="A13" s="18" t="inlineStr">
        <is>
          <t>S0-M2c</t>
        </is>
      </c>
      <c r="B13" s="18" t="inlineStr">
        <is>
          <t>Riesgos del módulo (M2 Menús y Promociones)</t>
        </is>
      </c>
      <c r="C13" s="18" t="inlineStr">
        <is>
          <t>Filas en la tabla de riesgos con P, I, E y planes</t>
        </is>
      </c>
      <c r="D13" s="18" t="inlineStr">
        <is>
          <t>M2</t>
        </is>
      </c>
      <c r="E13" s="17" t="inlineStr">
        <is>
          <t>Joaquín Cardoso Díaz</t>
        </is>
      </c>
      <c r="F13" s="18" t="inlineStr">
        <is>
          <t>S0-M2a</t>
        </is>
      </c>
      <c r="G13" s="18" t="n">
        <v>2</v>
      </c>
      <c r="H13" s="18" t="inlineStr">
        <is>
          <t>Hecha</t>
        </is>
      </c>
    </row>
    <row r="14" ht="23.25" customHeight="1" s="29">
      <c r="A14" s="18" t="inlineStr">
        <is>
          <t>S0-M2d</t>
        </is>
      </c>
      <c r="B14" s="18" t="inlineStr">
        <is>
          <t>Diagrama de clases del módulo (M2 Menús y Promociones)</t>
        </is>
      </c>
      <c r="C14" s="18" t="inlineStr">
        <is>
          <t>Clases, atributos y relaciones del módulo</t>
        </is>
      </c>
      <c r="D14" s="18" t="inlineStr">
        <is>
          <t>M2</t>
        </is>
      </c>
      <c r="E14" s="17" t="inlineStr">
        <is>
          <t>Joaquín Cardoso Díaz</t>
        </is>
      </c>
      <c r="F14" s="18" t="inlineStr">
        <is>
          <t>S0-M2a</t>
        </is>
      </c>
      <c r="G14" s="18" t="n">
        <v>2</v>
      </c>
      <c r="H14" s="18" t="inlineStr">
        <is>
          <t>Hecha</t>
        </is>
      </c>
    </row>
    <row r="15" ht="15" customHeight="1" s="29">
      <c r="A15" s="8" t="inlineStr">
        <is>
          <t>S0-M3a</t>
        </is>
      </c>
      <c r="B15" s="8" t="inlineStr">
        <is>
          <t>Revisar y ajustar HU del módulo (M3 Salón y Mozos)</t>
        </is>
      </c>
      <c r="C15" s="8" t="inlineStr">
        <is>
          <t>Criterios Dado/Cuando/Entonces y prioridad revisados</t>
        </is>
      </c>
      <c r="D15" s="8" t="inlineStr">
        <is>
          <t>M3</t>
        </is>
      </c>
      <c r="E15" s="19" t="inlineStr">
        <is>
          <t>Giuliano Giannoncelli</t>
        </is>
      </c>
      <c r="F15" s="8" t="inlineStr">
        <is>
          <t>S0-03</t>
        </is>
      </c>
      <c r="G15" s="8" t="n">
        <v>1</v>
      </c>
      <c r="H15" s="8" t="inlineStr">
        <is>
          <t>Hecha</t>
        </is>
      </c>
    </row>
    <row r="16" ht="15" customHeight="1" s="29">
      <c r="A16" s="8" t="inlineStr">
        <is>
          <t>S0-M3b</t>
        </is>
      </c>
      <c r="B16" s="8" t="inlineStr">
        <is>
          <t>Definir el reporte del módulo (M3 Salón y Mozos)</t>
        </is>
      </c>
      <c r="C16" s="8" t="inlineStr">
        <is>
          <t>HU del reporte con datos, filtros y cálculo</t>
        </is>
      </c>
      <c r="D16" s="8" t="inlineStr">
        <is>
          <t>M3</t>
        </is>
      </c>
      <c r="E16" s="19" t="inlineStr">
        <is>
          <t>Giuliano Giannoncelli</t>
        </is>
      </c>
      <c r="F16" s="8" t="inlineStr">
        <is>
          <t>S0-M3a</t>
        </is>
      </c>
      <c r="G16" s="8" t="n">
        <v>2</v>
      </c>
      <c r="H16" s="8" t="inlineStr">
        <is>
          <t>Hecha</t>
        </is>
      </c>
    </row>
    <row r="17" ht="23.25" customHeight="1" s="29">
      <c r="A17" s="8" t="inlineStr">
        <is>
          <t>S0-M3c</t>
        </is>
      </c>
      <c r="B17" s="8" t="inlineStr">
        <is>
          <t>Riesgos del módulo (M3 Salón y Mozos)</t>
        </is>
      </c>
      <c r="C17" s="8" t="inlineStr">
        <is>
          <t>Filas en la tabla de riesgos con P, I, E y planes</t>
        </is>
      </c>
      <c r="D17" s="8" t="inlineStr">
        <is>
          <t>M3</t>
        </is>
      </c>
      <c r="E17" s="19" t="inlineStr">
        <is>
          <t>Giuliano Giannoncelli</t>
        </is>
      </c>
      <c r="F17" s="8" t="inlineStr">
        <is>
          <t>S0-M3a</t>
        </is>
      </c>
      <c r="G17" s="8" t="n">
        <v>2</v>
      </c>
      <c r="H17" s="8" t="inlineStr">
        <is>
          <t>Hecha</t>
        </is>
      </c>
    </row>
    <row r="18" ht="23.25" customHeight="1" s="29">
      <c r="A18" s="8" t="inlineStr">
        <is>
          <t>S0-M3d</t>
        </is>
      </c>
      <c r="B18" s="8" t="inlineStr">
        <is>
          <t>Diagrama de clases del módulo (M3 Salón y Mozos)</t>
        </is>
      </c>
      <c r="C18" s="8" t="inlineStr">
        <is>
          <t>Clases, atributos y relaciones del módulo</t>
        </is>
      </c>
      <c r="D18" s="8" t="inlineStr">
        <is>
          <t>M3</t>
        </is>
      </c>
      <c r="E18" s="19" t="inlineStr">
        <is>
          <t>Giuliano Giannoncelli</t>
        </is>
      </c>
      <c r="F18" s="8" t="inlineStr">
        <is>
          <t>S0-M3a</t>
        </is>
      </c>
      <c r="G18" s="8" t="n">
        <v>2</v>
      </c>
      <c r="H18" s="8" t="inlineStr">
        <is>
          <t>Hecha</t>
        </is>
      </c>
    </row>
    <row r="19" ht="23.25" customHeight="1" s="29">
      <c r="A19" s="21" t="inlineStr">
        <is>
          <t>S0-M4a</t>
        </is>
      </c>
      <c r="B19" s="21" t="inlineStr">
        <is>
          <t>Revisar y ajustar HU del módulo (M4 Atención al Público)</t>
        </is>
      </c>
      <c r="C19" s="21" t="inlineStr">
        <is>
          <t>Criterios Dado/Cuando/Entonces y prioridad revisados</t>
        </is>
      </c>
      <c r="D19" s="21" t="inlineStr">
        <is>
          <t>M4</t>
        </is>
      </c>
      <c r="E19" s="20" t="inlineStr">
        <is>
          <t>Juan Ignacio Riquelme</t>
        </is>
      </c>
      <c r="F19" s="21" t="inlineStr">
        <is>
          <t>S0-03</t>
        </is>
      </c>
      <c r="G19" s="21" t="n">
        <v>1</v>
      </c>
      <c r="H19" s="21" t="inlineStr">
        <is>
          <t>Hecha</t>
        </is>
      </c>
    </row>
    <row r="20" ht="15" customHeight="1" s="29">
      <c r="A20" s="21" t="inlineStr">
        <is>
          <t>S0-M4b</t>
        </is>
      </c>
      <c r="B20" s="21" t="inlineStr">
        <is>
          <t>Definir el reporte del módulo (M4 Atención al Público)</t>
        </is>
      </c>
      <c r="C20" s="21" t="inlineStr">
        <is>
          <t>HU del reporte con datos, filtros y cálculo</t>
        </is>
      </c>
      <c r="D20" s="21" t="inlineStr">
        <is>
          <t>M4</t>
        </is>
      </c>
      <c r="E20" s="20" t="inlineStr">
        <is>
          <t>Juan Ignacio Riquelme</t>
        </is>
      </c>
      <c r="F20" s="21" t="inlineStr">
        <is>
          <t>S0-M4a</t>
        </is>
      </c>
      <c r="G20" s="21" t="n">
        <v>2</v>
      </c>
      <c r="H20" s="21" t="inlineStr">
        <is>
          <t>Hecha</t>
        </is>
      </c>
    </row>
    <row r="21" ht="23.25" customHeight="1" s="29">
      <c r="A21" s="21" t="inlineStr">
        <is>
          <t>S0-M4c</t>
        </is>
      </c>
      <c r="B21" s="21" t="inlineStr">
        <is>
          <t>Riesgos del módulo (M4 Atención al Público)</t>
        </is>
      </c>
      <c r="C21" s="21" t="inlineStr">
        <is>
          <t>Filas en la tabla de riesgos con P, I, E y planes</t>
        </is>
      </c>
      <c r="D21" s="21" t="inlineStr">
        <is>
          <t>M4</t>
        </is>
      </c>
      <c r="E21" s="20" t="inlineStr">
        <is>
          <t>Juan Ignacio Riquelme</t>
        </is>
      </c>
      <c r="F21" s="21" t="inlineStr">
        <is>
          <t>S0-M4a</t>
        </is>
      </c>
      <c r="G21" s="21" t="n">
        <v>2</v>
      </c>
      <c r="H21" s="21" t="inlineStr">
        <is>
          <t>Hecha</t>
        </is>
      </c>
    </row>
    <row r="22" ht="15" customHeight="1" s="29">
      <c r="A22" s="21" t="inlineStr">
        <is>
          <t>S0-M4d</t>
        </is>
      </c>
      <c r="B22" s="21" t="inlineStr">
        <is>
          <t>Diagrama de clases del módulo (M4 Atención al Público)</t>
        </is>
      </c>
      <c r="C22" s="21" t="inlineStr">
        <is>
          <t>Clases, atributos y relaciones del módulo</t>
        </is>
      </c>
      <c r="D22" s="21" t="inlineStr">
        <is>
          <t>M4</t>
        </is>
      </c>
      <c r="E22" s="20" t="inlineStr">
        <is>
          <t>Juan Ignacio Riquelme</t>
        </is>
      </c>
      <c r="F22" s="21" t="inlineStr">
        <is>
          <t>S0-M4a</t>
        </is>
      </c>
      <c r="G22" s="21" t="n">
        <v>2</v>
      </c>
      <c r="H22" s="21" t="inlineStr">
        <is>
          <t>Hecha</t>
        </is>
      </c>
    </row>
    <row r="23" ht="15" customHeight="1" s="29">
      <c r="A23" s="12" t="inlineStr">
        <is>
          <t>S0-M5a</t>
        </is>
      </c>
      <c r="B23" s="12" t="inlineStr">
        <is>
          <t>Revisar y ajustar HU del módulo (M5 Reservas)</t>
        </is>
      </c>
      <c r="C23" s="12" t="inlineStr">
        <is>
          <t>Criterios Dado/Cuando/Entonces y prioridad revisados</t>
        </is>
      </c>
      <c r="D23" s="12" t="inlineStr">
        <is>
          <t>M5</t>
        </is>
      </c>
      <c r="E23" s="22" t="inlineStr">
        <is>
          <t>Federico Cabaña</t>
        </is>
      </c>
      <c r="F23" s="12" t="inlineStr">
        <is>
          <t>S0-03</t>
        </is>
      </c>
      <c r="G23" s="12" t="n">
        <v>1</v>
      </c>
      <c r="H23" s="12" t="inlineStr">
        <is>
          <t>Hecha</t>
        </is>
      </c>
    </row>
    <row r="24" ht="15" customHeight="1" s="29">
      <c r="A24" s="12" t="inlineStr">
        <is>
          <t>S0-M5b</t>
        </is>
      </c>
      <c r="B24" s="12" t="inlineStr">
        <is>
          <t>Definir el reporte del módulo (M5 Reservas)</t>
        </is>
      </c>
      <c r="C24" s="12" t="inlineStr">
        <is>
          <t>HU del reporte con datos, filtros y cálculo</t>
        </is>
      </c>
      <c r="D24" s="12" t="inlineStr">
        <is>
          <t>M5</t>
        </is>
      </c>
      <c r="E24" s="22" t="inlineStr">
        <is>
          <t>Federico Cabaña</t>
        </is>
      </c>
      <c r="F24" s="12" t="inlineStr">
        <is>
          <t>S0-M5a</t>
        </is>
      </c>
      <c r="G24" s="12" t="n">
        <v>2</v>
      </c>
      <c r="H24" s="12" t="inlineStr">
        <is>
          <t>Hecha</t>
        </is>
      </c>
    </row>
    <row r="25" ht="15" customHeight="1" s="29">
      <c r="A25" s="12" t="inlineStr">
        <is>
          <t>S0-M5c</t>
        </is>
      </c>
      <c r="B25" s="12" t="inlineStr">
        <is>
          <t>Riesgos del módulo (M5 Reservas)</t>
        </is>
      </c>
      <c r="C25" s="12" t="inlineStr">
        <is>
          <t>Filas en la tabla de riesgos con P, I, E y planes</t>
        </is>
      </c>
      <c r="D25" s="12" t="inlineStr">
        <is>
          <t>M5</t>
        </is>
      </c>
      <c r="E25" s="22" t="inlineStr">
        <is>
          <t>Federico Cabaña</t>
        </is>
      </c>
      <c r="F25" s="12" t="inlineStr">
        <is>
          <t>S0-M5a</t>
        </is>
      </c>
      <c r="G25" s="12" t="n">
        <v>2</v>
      </c>
      <c r="H25" s="12" t="inlineStr">
        <is>
          <t>Hecha</t>
        </is>
      </c>
      <c r="K25" s="3" t="inlineStr">
        <is>
          <t>S</t>
        </is>
      </c>
    </row>
    <row r="26" ht="23.25" customHeight="1" s="29">
      <c r="A26" s="12" t="inlineStr">
        <is>
          <t>S0-M5d</t>
        </is>
      </c>
      <c r="B26" s="12" t="inlineStr">
        <is>
          <t>Diagrama de clases del módulo (M5 Reservas)</t>
        </is>
      </c>
      <c r="C26" s="12" t="inlineStr">
        <is>
          <t>Clases, atributos y relaciones del módulo</t>
        </is>
      </c>
      <c r="D26" s="12" t="inlineStr">
        <is>
          <t>M5</t>
        </is>
      </c>
      <c r="E26" s="22" t="inlineStr">
        <is>
          <t>Federico Cabaña</t>
        </is>
      </c>
      <c r="F26" s="12" t="inlineStr">
        <is>
          <t>S0-M5a</t>
        </is>
      </c>
      <c r="G26" s="12" t="n">
        <v>2</v>
      </c>
      <c r="H26" s="12" t="inlineStr">
        <is>
          <t>Hecha</t>
        </is>
      </c>
    </row>
    <row r="27" ht="15" customHeight="1" s="29">
      <c r="A27" s="23" t="inlineStr">
        <is>
          <t>S0-M6a</t>
        </is>
      </c>
      <c r="B27" s="23" t="inlineStr">
        <is>
          <t>Revisar y ajustar HU del módulo (M6 Pagos)</t>
        </is>
      </c>
      <c r="C27" s="23" t="inlineStr">
        <is>
          <t>Criterios Dado/Cuando/Entonces y prioridad revisados</t>
        </is>
      </c>
      <c r="D27" s="23" t="inlineStr">
        <is>
          <t>M6</t>
        </is>
      </c>
      <c r="E27" s="15" t="inlineStr">
        <is>
          <t>Héctor Sánchez</t>
        </is>
      </c>
      <c r="F27" s="23" t="inlineStr">
        <is>
          <t>S0-03</t>
        </is>
      </c>
      <c r="G27" s="23" t="n">
        <v>1</v>
      </c>
      <c r="H27" s="23" t="inlineStr">
        <is>
          <t>Hecha</t>
        </is>
      </c>
    </row>
    <row r="28" ht="15" customHeight="1" s="29">
      <c r="A28" s="23" t="inlineStr">
        <is>
          <t>S0-M6b</t>
        </is>
      </c>
      <c r="B28" s="23" t="inlineStr">
        <is>
          <t>Definir el reporte del módulo (M6 Pagos)</t>
        </is>
      </c>
      <c r="C28" s="23" t="inlineStr">
        <is>
          <t>HU del reporte con datos, filtros y cálculo</t>
        </is>
      </c>
      <c r="D28" s="23" t="inlineStr">
        <is>
          <t>M6</t>
        </is>
      </c>
      <c r="E28" s="15" t="inlineStr">
        <is>
          <t>Héctor Sánchez</t>
        </is>
      </c>
      <c r="F28" s="23" t="inlineStr">
        <is>
          <t>S0-M6a</t>
        </is>
      </c>
      <c r="G28" s="23" t="n">
        <v>2</v>
      </c>
      <c r="H28" s="23" t="inlineStr">
        <is>
          <t>Hecha</t>
        </is>
      </c>
    </row>
    <row r="29" ht="23.25" customHeight="1" s="29">
      <c r="A29" s="23" t="inlineStr">
        <is>
          <t>S0-M6c</t>
        </is>
      </c>
      <c r="B29" s="23" t="inlineStr">
        <is>
          <t>Riesgos del módulo (M6 Pagos)</t>
        </is>
      </c>
      <c r="C29" s="23" t="inlineStr">
        <is>
          <t>Filas en la tabla de riesgos con P, I, E y planes</t>
        </is>
      </c>
      <c r="D29" s="23" t="inlineStr">
        <is>
          <t>M6</t>
        </is>
      </c>
      <c r="E29" s="15" t="inlineStr">
        <is>
          <t>Héctor Sánchez</t>
        </is>
      </c>
      <c r="F29" s="23" t="inlineStr">
        <is>
          <t>S0-M6a</t>
        </is>
      </c>
      <c r="G29" s="23" t="n">
        <v>2</v>
      </c>
      <c r="H29" s="23" t="inlineStr">
        <is>
          <t>Hecha</t>
        </is>
      </c>
    </row>
    <row r="30" ht="15" customHeight="1" s="29">
      <c r="A30" s="23" t="inlineStr">
        <is>
          <t>S0-M6d</t>
        </is>
      </c>
      <c r="B30" s="23" t="inlineStr">
        <is>
          <t>Diagrama de clases del módulo (M6 Pagos)</t>
        </is>
      </c>
      <c r="C30" s="23" t="inlineStr">
        <is>
          <t>Clases, atributos y relaciones del módulo</t>
        </is>
      </c>
      <c r="D30" s="23" t="inlineStr">
        <is>
          <t>M6</t>
        </is>
      </c>
      <c r="E30" s="15" t="inlineStr">
        <is>
          <t>Héctor Sánchez</t>
        </is>
      </c>
      <c r="F30" s="23" t="inlineStr">
        <is>
          <t>S0-M6a</t>
        </is>
      </c>
      <c r="G30" s="23" t="n">
        <v>2</v>
      </c>
      <c r="H30" s="23" t="inlineStr">
        <is>
          <t>Hecha</t>
        </is>
      </c>
    </row>
    <row r="31" ht="15" customHeight="1" s="29">
      <c r="A31" s="26" t="inlineStr">
        <is>
          <t>S0-09</t>
        </is>
      </c>
      <c r="B31" s="26" t="inlineStr">
        <is>
          <t>Integración del diagrama de clases</t>
        </is>
      </c>
      <c r="C31" s="26" t="inlineStr">
        <is>
          <t>Diagrama único del dominio, sin duplicados</t>
        </is>
      </c>
      <c r="D31" s="26" t="inlineStr">
        <is>
          <t>Transversal</t>
        </is>
      </c>
      <c r="E31" s="25" t="inlineStr">
        <is>
          <t>Todo el equipo</t>
        </is>
      </c>
      <c r="F31" s="26" t="inlineStr">
        <is>
          <t>S0-M1d, S0-M2d, S0-M3d, S0-M4d, S0-M5d, S0-M6d</t>
        </is>
      </c>
      <c r="G31" s="26" t="n">
        <v>2</v>
      </c>
      <c r="H31" s="26" t="inlineStr">
        <is>
          <t>Hecha</t>
        </is>
      </c>
    </row>
    <row r="32" ht="15" customHeight="1" s="29">
      <c r="A32" s="21" t="inlineStr">
        <is>
          <t>S0-10</t>
        </is>
      </c>
      <c r="B32" s="21" t="inlineStr">
        <is>
          <t>Acomodar la tabla de riesgos y definir la línea de corte</t>
        </is>
      </c>
      <c r="C32" s="21" t="inlineStr">
        <is>
          <t>Tabla ordenada por E, línea de corte justificada</t>
        </is>
      </c>
      <c r="D32" s="21" t="inlineStr">
        <is>
          <t>Transversal</t>
        </is>
      </c>
      <c r="E32" s="20" t="inlineStr">
        <is>
          <t>Juan Ignacio Riquelme</t>
        </is>
      </c>
      <c r="F32" s="21" t="inlineStr">
        <is>
          <t>S0-M1c, S0-M2c, S0-M3c, S0-M4c, S0-M5c, S0-M6c</t>
        </is>
      </c>
      <c r="G32" s="21" t="n">
        <v>2</v>
      </c>
      <c r="H32" s="21" t="inlineStr">
        <is>
          <t>Hecha</t>
        </is>
      </c>
    </row>
    <row r="33" ht="15" customHeight="1" s="29">
      <c r="A33" s="26" t="inlineStr">
        <is>
          <t>S0-11</t>
        </is>
      </c>
      <c r="B33" s="26" t="inlineStr">
        <is>
          <t>Review del Sprint 0 y gateway G0 (07/10)</t>
        </is>
      </c>
      <c r="C33" s="26" t="inlineStr">
        <is>
          <t>Revisión cruzada y cierre del Sprint 0</t>
        </is>
      </c>
      <c r="D33" s="26" t="inlineStr">
        <is>
          <t>Transversal</t>
        </is>
      </c>
      <c r="E33" s="25" t="inlineStr">
        <is>
          <t>Todo el equipo</t>
        </is>
      </c>
      <c r="F33" s="26" t="inlineStr">
        <is>
          <t>S0-01, S0-04, S0-05, S0-09, S0-10</t>
        </is>
      </c>
      <c r="G33" s="26" t="n">
        <v>2</v>
      </c>
      <c r="H33" s="26" t="inlineStr">
        <is>
          <t>Hecha</t>
        </is>
      </c>
    </row>
    <row r="34" ht="15" customHeight="1" s="29">
      <c r="A34" s="26" t="inlineStr">
        <is>
          <t>S0-12</t>
        </is>
      </c>
      <c r="B34" s="26" t="inlineStr">
        <is>
          <t>Daily meeting en cada clase</t>
        </is>
      </c>
      <c r="C34" s="26" t="inlineStr">
        <is>
          <t>Daily meeting corta al inicio de cada clase</t>
        </is>
      </c>
      <c r="D34" s="26" t="inlineStr">
        <is>
          <t>Transversal</t>
        </is>
      </c>
      <c r="E34" s="25" t="inlineStr">
        <is>
          <t>Todo el equipo</t>
        </is>
      </c>
      <c r="F34" s="26" t="inlineStr">
        <is>
          <t>—</t>
        </is>
      </c>
      <c r="G34" s="26" t="inlineStr">
        <is>
          <t>1 y 2</t>
        </is>
      </c>
      <c r="H34" s="26" t="inlineStr">
        <is>
          <t>Hecha</t>
        </is>
      </c>
    </row>
    <row r="35" ht="15" customHeight="1" s="29">
      <c r="A35" s="3" t="n"/>
      <c r="B35" s="3" t="n"/>
      <c r="C35" s="3" t="n"/>
      <c r="D35" s="3" t="n"/>
      <c r="E35" s="3" t="n"/>
      <c r="F35" s="3" t="n"/>
      <c r="G35" s="3" t="n"/>
      <c r="H35" s="3" t="n"/>
    </row>
    <row r="36" ht="15" customHeight="1" s="29">
      <c r="A36" s="3" t="n"/>
      <c r="B36" s="3" t="n"/>
      <c r="C36" s="3" t="n"/>
      <c r="D36" s="3" t="n"/>
      <c r="E36" s="3" t="n"/>
      <c r="F36" s="3" t="n"/>
      <c r="G36" s="3" t="n"/>
      <c r="H36" s="3" t="n"/>
    </row>
    <row r="37" ht="15" customHeight="1" s="29">
      <c r="A37" s="3" t="n"/>
      <c r="B37" s="3" t="n"/>
      <c r="C37" s="3" t="n"/>
      <c r="D37" s="3" t="n"/>
      <c r="E37" s="3" t="n"/>
      <c r="F37" s="3" t="n"/>
      <c r="G37" s="3" t="n"/>
      <c r="H37" s="3" t="n"/>
    </row>
    <row r="38" ht="23.25" customHeight="1" s="29">
      <c r="A38" s="3" t="n"/>
      <c r="B38" s="3" t="n"/>
      <c r="C38" s="3" t="n"/>
      <c r="D38" s="3" t="n"/>
      <c r="E38" s="3" t="n"/>
      <c r="F38" s="3" t="n"/>
      <c r="G38" s="3" t="n"/>
      <c r="H38" s="3" t="n"/>
    </row>
    <row r="39" ht="23.25" customHeight="1" s="29">
      <c r="A39" s="3" t="n"/>
      <c r="B39" s="3" t="n"/>
      <c r="C39" s="3" t="n"/>
      <c r="D39" s="3" t="n"/>
      <c r="E39" s="3" t="n"/>
      <c r="F39" s="3" t="n"/>
      <c r="G39" s="3" t="n"/>
      <c r="H39" s="3" t="n"/>
    </row>
    <row r="40" ht="23.25" customHeight="1" s="29">
      <c r="A40" s="3" t="n"/>
      <c r="B40" s="3" t="n"/>
      <c r="C40" s="3" t="n"/>
      <c r="D40" s="3" t="n"/>
      <c r="E40" s="3" t="n"/>
      <c r="F40" s="3" t="n"/>
      <c r="G40" s="3" t="n"/>
      <c r="H40" s="3" t="n"/>
    </row>
    <row r="41" ht="23.25" customHeight="1" s="29">
      <c r="A41" s="3" t="n"/>
      <c r="B41" s="3" t="n"/>
      <c r="C41" s="3" t="n"/>
      <c r="D41" s="3" t="n"/>
      <c r="E41" s="3" t="n"/>
      <c r="F41" s="3" t="n"/>
      <c r="G41" s="3" t="n"/>
      <c r="H41" s="3" t="n"/>
    </row>
    <row r="42" ht="15.75" customHeight="1" s="29">
      <c r="A42" s="3" t="n"/>
      <c r="B42" s="3" t="n"/>
      <c r="C42" s="3" t="n"/>
      <c r="D42" s="3" t="n"/>
      <c r="E42" s="3" t="n"/>
      <c r="F42" s="3" t="n"/>
      <c r="G42" s="3" t="n"/>
      <c r="H42" s="3" t="n"/>
    </row>
    <row r="43" ht="15.75" customHeight="1" s="29">
      <c r="A43" s="3" t="n"/>
      <c r="B43" s="3" t="n"/>
      <c r="C43" s="3" t="n"/>
      <c r="D43" s="3" t="n"/>
      <c r="E43" s="3" t="n"/>
      <c r="F43" s="3" t="n"/>
      <c r="G43" s="3" t="n"/>
      <c r="H43" s="3" t="n"/>
    </row>
    <row r="44" ht="15.75" customHeight="1" s="29">
      <c r="A44" s="3" t="n"/>
      <c r="B44" s="3" t="n"/>
      <c r="C44" s="3" t="n"/>
      <c r="D44" s="3" t="n"/>
      <c r="E44" s="3" t="n"/>
      <c r="F44" s="3" t="n"/>
      <c r="G44" s="3" t="n"/>
      <c r="H44" s="3" t="n"/>
    </row>
    <row r="45" ht="15.75" customHeight="1" s="29">
      <c r="A45" s="3" t="n"/>
      <c r="B45" s="3" t="n"/>
      <c r="C45" s="3" t="n"/>
      <c r="D45" s="3" t="n"/>
      <c r="E45" s="3" t="n"/>
      <c r="F45" s="3" t="n"/>
      <c r="G45" s="3" t="n"/>
      <c r="H45" s="3" t="n"/>
    </row>
    <row r="46" ht="15.75" customHeight="1" s="29">
      <c r="A46" s="3" t="n"/>
      <c r="B46" s="3" t="n"/>
      <c r="C46" s="3" t="n"/>
      <c r="D46" s="3" t="n"/>
      <c r="E46" s="3" t="n"/>
      <c r="F46" s="3" t="n"/>
      <c r="G46" s="3" t="n"/>
      <c r="H46" s="3" t="n"/>
    </row>
    <row r="47" ht="15.75" customHeight="1" s="29">
      <c r="A47" s="3" t="n"/>
      <c r="B47" s="3" t="n"/>
      <c r="C47" s="3" t="n"/>
      <c r="D47" s="3" t="n"/>
      <c r="E47" s="3" t="n"/>
      <c r="F47" s="3" t="n"/>
      <c r="G47" s="3" t="n"/>
      <c r="H47" s="3" t="n"/>
    </row>
    <row r="48" ht="15.75" customHeight="1" s="29">
      <c r="A48" s="3" t="n"/>
      <c r="B48" s="3" t="n"/>
      <c r="C48" s="3" t="n"/>
      <c r="D48" s="3" t="n"/>
      <c r="E48" s="3" t="n"/>
      <c r="F48" s="3" t="n"/>
      <c r="G48" s="3" t="n"/>
      <c r="H48" s="3" t="n"/>
    </row>
    <row r="49" ht="15.75" customHeight="1" s="29">
      <c r="A49" s="3" t="n"/>
      <c r="B49" s="3" t="n"/>
      <c r="C49" s="3" t="n"/>
      <c r="D49" s="3" t="n"/>
      <c r="E49" s="3" t="n"/>
      <c r="F49" s="3" t="n"/>
      <c r="G49" s="3" t="n"/>
      <c r="H49" s="3" t="n"/>
    </row>
    <row r="50" ht="15.75" customHeight="1" s="29">
      <c r="A50" s="3" t="n"/>
      <c r="B50" s="3" t="n"/>
      <c r="C50" s="3" t="n"/>
      <c r="D50" s="3" t="n"/>
      <c r="E50" s="3" t="n"/>
      <c r="F50" s="3" t="n"/>
      <c r="G50" s="3" t="n"/>
      <c r="H50" s="3" t="n"/>
    </row>
    <row r="51" ht="15.75" customHeight="1" s="29">
      <c r="A51" s="3" t="n"/>
      <c r="B51" s="3" t="n"/>
      <c r="C51" s="3" t="n"/>
      <c r="D51" s="3" t="n"/>
      <c r="E51" s="3" t="n"/>
      <c r="F51" s="3" t="n"/>
      <c r="G51" s="3" t="n"/>
      <c r="H51" s="3" t="n"/>
    </row>
    <row r="52" ht="15.75" customHeight="1" s="29">
      <c r="A52" s="3" t="n"/>
      <c r="B52" s="3" t="n"/>
      <c r="C52" s="3" t="n"/>
      <c r="D52" s="3" t="n"/>
      <c r="E52" s="3" t="n"/>
      <c r="F52" s="3" t="n"/>
      <c r="G52" s="3" t="n"/>
      <c r="H52" s="3" t="n"/>
    </row>
    <row r="53" ht="15.75" customHeight="1" s="29">
      <c r="A53" s="3" t="n"/>
      <c r="B53" s="3" t="n"/>
      <c r="C53" s="3" t="n"/>
      <c r="D53" s="3" t="n"/>
      <c r="E53" s="3" t="n"/>
      <c r="F53" s="3" t="n"/>
      <c r="G53" s="3" t="n"/>
      <c r="H53" s="3" t="n"/>
    </row>
    <row r="54" ht="15.75" customHeight="1" s="29">
      <c r="A54" s="3" t="n"/>
      <c r="B54" s="3" t="n"/>
      <c r="C54" s="3" t="n"/>
      <c r="D54" s="3" t="n"/>
      <c r="E54" s="3" t="n"/>
      <c r="F54" s="3" t="n"/>
      <c r="G54" s="3" t="n"/>
      <c r="H54" s="3" t="n"/>
    </row>
    <row r="55" ht="15.75" customHeight="1" s="29">
      <c r="A55" s="3" t="n"/>
      <c r="B55" s="3" t="n"/>
      <c r="C55" s="3" t="n"/>
      <c r="D55" s="3" t="n"/>
      <c r="E55" s="3" t="n"/>
      <c r="F55" s="3" t="n"/>
      <c r="G55" s="3" t="n"/>
      <c r="H55" s="3" t="n"/>
    </row>
    <row r="56" ht="15.75" customHeight="1" s="29">
      <c r="A56" s="3" t="n"/>
      <c r="B56" s="3" t="n"/>
      <c r="C56" s="3" t="n"/>
      <c r="D56" s="3" t="n"/>
      <c r="E56" s="3" t="n"/>
      <c r="F56" s="3" t="n"/>
      <c r="G56" s="3" t="n"/>
      <c r="H56" s="3" t="n"/>
    </row>
    <row r="57" ht="15.75" customHeight="1" s="29">
      <c r="A57" s="3" t="n"/>
      <c r="B57" s="3" t="n"/>
      <c r="C57" s="3" t="n"/>
      <c r="D57" s="3" t="n"/>
      <c r="E57" s="3" t="n"/>
      <c r="F57" s="3" t="n"/>
      <c r="G57" s="3" t="n"/>
      <c r="H57" s="3" t="n"/>
    </row>
    <row r="58" ht="15.75" customHeight="1" s="29">
      <c r="A58" s="3" t="n"/>
      <c r="B58" s="3" t="n"/>
      <c r="C58" s="3" t="n"/>
      <c r="D58" s="3" t="n"/>
      <c r="E58" s="3" t="n"/>
      <c r="F58" s="3" t="n"/>
      <c r="G58" s="3" t="n"/>
      <c r="H58" s="3" t="n"/>
    </row>
    <row r="59" ht="15.75" customHeight="1" s="29">
      <c r="A59" s="3" t="n"/>
      <c r="B59" s="3" t="n"/>
      <c r="C59" s="3" t="n"/>
      <c r="D59" s="3" t="n"/>
      <c r="E59" s="3" t="n"/>
      <c r="F59" s="3" t="n"/>
      <c r="G59" s="3" t="n"/>
      <c r="H59" s="3" t="n"/>
    </row>
    <row r="60" ht="15.75" customHeight="1" s="29">
      <c r="A60" s="3" t="n"/>
      <c r="B60" s="3" t="n"/>
      <c r="C60" s="3" t="n"/>
      <c r="D60" s="3" t="n"/>
      <c r="E60" s="3" t="n"/>
      <c r="F60" s="3" t="n"/>
      <c r="G60" s="3" t="n"/>
      <c r="H60" s="3" t="n"/>
    </row>
    <row r="61" ht="15.75" customHeight="1" s="29">
      <c r="A61" s="3" t="n"/>
      <c r="B61" s="3" t="n"/>
      <c r="C61" s="3" t="n"/>
      <c r="D61" s="3" t="n"/>
      <c r="E61" s="3" t="n"/>
      <c r="F61" s="3" t="n"/>
      <c r="G61" s="3" t="n"/>
      <c r="H61" s="3" t="n"/>
    </row>
    <row r="62" ht="15.75" customHeight="1" s="29">
      <c r="A62" s="3" t="n"/>
      <c r="B62" s="3" t="n"/>
      <c r="C62" s="3" t="n"/>
      <c r="D62" s="3" t="n"/>
      <c r="E62" s="3" t="n"/>
      <c r="F62" s="3" t="n"/>
      <c r="G62" s="3" t="n"/>
      <c r="H62" s="3" t="n"/>
    </row>
    <row r="63" ht="15.75" customHeight="1" s="29">
      <c r="A63" s="3" t="n"/>
      <c r="B63" s="3" t="n"/>
      <c r="C63" s="3" t="n"/>
      <c r="D63" s="3" t="n"/>
      <c r="E63" s="3" t="n"/>
      <c r="F63" s="3" t="n"/>
      <c r="G63" s="3" t="n"/>
      <c r="H63" s="3" t="n"/>
    </row>
    <row r="64" ht="15.75" customHeight="1" s="29">
      <c r="A64" s="3" t="n"/>
      <c r="B64" s="3" t="n"/>
      <c r="C64" s="3" t="n"/>
      <c r="D64" s="3" t="n"/>
      <c r="E64" s="3" t="n"/>
      <c r="F64" s="3" t="n"/>
      <c r="G64" s="3" t="n"/>
      <c r="H64" s="3" t="n"/>
    </row>
    <row r="65" ht="15.75" customHeight="1" s="29">
      <c r="A65" s="3" t="n"/>
      <c r="B65" s="3" t="n"/>
      <c r="C65" s="3" t="n"/>
      <c r="D65" s="3" t="n"/>
      <c r="E65" s="3" t="n"/>
      <c r="F65" s="3" t="n"/>
      <c r="G65" s="3" t="n"/>
      <c r="H65" s="3" t="n"/>
    </row>
    <row r="66" ht="15.75" customHeight="1" s="29">
      <c r="A66" s="3" t="n"/>
      <c r="B66" s="3" t="n"/>
      <c r="C66" s="3" t="n"/>
      <c r="D66" s="3" t="n"/>
      <c r="E66" s="3" t="n"/>
      <c r="F66" s="3" t="n"/>
      <c r="G66" s="3" t="n"/>
      <c r="H66" s="3" t="n"/>
    </row>
    <row r="67" ht="15.75" customHeight="1" s="29">
      <c r="A67" s="3" t="n"/>
      <c r="B67" s="3" t="n"/>
      <c r="C67" s="3" t="n"/>
      <c r="D67" s="3" t="n"/>
      <c r="E67" s="3" t="n"/>
      <c r="F67" s="3" t="n"/>
      <c r="G67" s="3" t="n"/>
      <c r="H67" s="3" t="n"/>
    </row>
    <row r="68" ht="15.75" customHeight="1" s="29">
      <c r="A68" s="3" t="n"/>
      <c r="B68" s="3" t="n"/>
      <c r="C68" s="3" t="n"/>
      <c r="D68" s="3" t="n"/>
      <c r="E68" s="3" t="n"/>
      <c r="F68" s="3" t="n"/>
      <c r="G68" s="3" t="n"/>
      <c r="H68" s="3" t="n"/>
    </row>
    <row r="69" ht="15.75" customHeight="1" s="29">
      <c r="A69" s="3" t="n"/>
      <c r="B69" s="3" t="n"/>
      <c r="C69" s="3" t="n"/>
      <c r="D69" s="3" t="n"/>
      <c r="E69" s="3" t="n"/>
      <c r="F69" s="3" t="n"/>
      <c r="G69" s="3" t="n"/>
      <c r="H69" s="3" t="n"/>
    </row>
    <row r="70" ht="15.75" customHeight="1" s="29">
      <c r="A70" s="3" t="n"/>
      <c r="B70" s="3" t="n"/>
      <c r="C70" s="3" t="n"/>
      <c r="D70" s="3" t="n"/>
      <c r="E70" s="3" t="n"/>
      <c r="F70" s="3" t="n"/>
      <c r="G70" s="3" t="n"/>
      <c r="H70" s="3" t="n"/>
    </row>
    <row r="71" ht="15.75" customHeight="1" s="29">
      <c r="A71" s="3" t="n"/>
      <c r="B71" s="3" t="n"/>
      <c r="C71" s="3" t="n"/>
      <c r="D71" s="3" t="n"/>
      <c r="E71" s="3" t="n"/>
      <c r="F71" s="3" t="n"/>
      <c r="G71" s="3" t="n"/>
      <c r="H71" s="3" t="n"/>
    </row>
    <row r="72" ht="15.75" customHeight="1" s="29">
      <c r="A72" s="3" t="n"/>
      <c r="B72" s="3" t="n"/>
      <c r="C72" s="3" t="n"/>
      <c r="D72" s="3" t="n"/>
      <c r="E72" s="3" t="n"/>
      <c r="F72" s="3" t="n"/>
      <c r="G72" s="3" t="n"/>
      <c r="H72" s="3" t="n"/>
    </row>
    <row r="73" ht="15.75" customHeight="1" s="29">
      <c r="A73" s="3" t="n"/>
      <c r="B73" s="3" t="n"/>
      <c r="C73" s="3" t="n"/>
      <c r="D73" s="3" t="n"/>
      <c r="E73" s="3" t="n"/>
      <c r="F73" s="3" t="n"/>
      <c r="G73" s="3" t="n"/>
      <c r="H73" s="3" t="n"/>
    </row>
    <row r="74" ht="15.75" customHeight="1" s="29">
      <c r="A74" s="3" t="n"/>
      <c r="B74" s="3" t="n"/>
      <c r="C74" s="3" t="n"/>
      <c r="D74" s="3" t="n"/>
      <c r="E74" s="3" t="n"/>
      <c r="F74" s="3" t="n"/>
      <c r="G74" s="3" t="n"/>
      <c r="H74" s="3" t="n"/>
    </row>
    <row r="75" ht="15.75" customHeight="1" s="29">
      <c r="A75" s="3" t="n"/>
      <c r="B75" s="3" t="n"/>
      <c r="C75" s="3" t="n"/>
      <c r="D75" s="3" t="n"/>
      <c r="E75" s="3" t="n"/>
      <c r="F75" s="3" t="n"/>
      <c r="G75" s="3" t="n"/>
      <c r="H75" s="3" t="n"/>
    </row>
    <row r="76" ht="15.75" customHeight="1" s="29">
      <c r="A76" s="3" t="n"/>
      <c r="B76" s="3" t="n"/>
      <c r="C76" s="3" t="n"/>
      <c r="D76" s="3" t="n"/>
      <c r="E76" s="3" t="n"/>
      <c r="F76" s="3" t="n"/>
      <c r="G76" s="3" t="n"/>
      <c r="H76" s="3" t="n"/>
    </row>
    <row r="77" ht="15.75" customHeight="1" s="29">
      <c r="A77" s="3" t="n"/>
      <c r="B77" s="3" t="n"/>
      <c r="C77" s="3" t="n"/>
      <c r="D77" s="3" t="n"/>
      <c r="E77" s="3" t="n"/>
      <c r="F77" s="3" t="n"/>
      <c r="G77" s="3" t="n"/>
      <c r="H77" s="3" t="n"/>
    </row>
    <row r="78" ht="15.75" customHeight="1" s="29">
      <c r="A78" s="3" t="n"/>
      <c r="B78" s="3" t="n"/>
      <c r="C78" s="3" t="n"/>
      <c r="D78" s="3" t="n"/>
      <c r="E78" s="3" t="n"/>
      <c r="F78" s="3" t="n"/>
      <c r="G78" s="3" t="n"/>
      <c r="H78" s="3" t="n"/>
    </row>
    <row r="79" ht="15.75" customHeight="1" s="29">
      <c r="A79" s="3" t="n"/>
      <c r="B79" s="3" t="n"/>
      <c r="C79" s="3" t="n"/>
      <c r="D79" s="3" t="n"/>
      <c r="E79" s="3" t="n"/>
      <c r="F79" s="3" t="n"/>
      <c r="G79" s="3" t="n"/>
      <c r="H79" s="3" t="n"/>
    </row>
    <row r="80" ht="15.75" customHeight="1" s="29">
      <c r="A80" s="3" t="n"/>
      <c r="B80" s="3" t="n"/>
      <c r="C80" s="3" t="n"/>
      <c r="D80" s="3" t="n"/>
      <c r="E80" s="3" t="n"/>
      <c r="F80" s="3" t="n"/>
      <c r="G80" s="3" t="n"/>
      <c r="H80" s="3" t="n"/>
    </row>
    <row r="81" ht="15.75" customHeight="1" s="29">
      <c r="A81" s="3" t="n"/>
      <c r="B81" s="3" t="n"/>
      <c r="C81" s="3" t="n"/>
      <c r="D81" s="3" t="n"/>
      <c r="E81" s="3" t="n"/>
      <c r="F81" s="3" t="n"/>
      <c r="G81" s="3" t="n"/>
      <c r="H81" s="3" t="n"/>
    </row>
    <row r="82" ht="15.75" customHeight="1" s="29">
      <c r="A82" s="3" t="n"/>
      <c r="B82" s="3" t="n"/>
      <c r="C82" s="3" t="n"/>
      <c r="D82" s="3" t="n"/>
      <c r="E82" s="3" t="n"/>
      <c r="F82" s="3" t="n"/>
      <c r="G82" s="3" t="n"/>
      <c r="H82" s="3" t="n"/>
    </row>
    <row r="83" ht="15.75" customHeight="1" s="29">
      <c r="A83" s="3" t="n"/>
      <c r="B83" s="3" t="n"/>
      <c r="C83" s="3" t="n"/>
      <c r="D83" s="3" t="n"/>
      <c r="E83" s="3" t="n"/>
      <c r="F83" s="3" t="n"/>
      <c r="G83" s="3" t="n"/>
      <c r="H83" s="3" t="n"/>
    </row>
    <row r="84" ht="15.75" customHeight="1" s="29">
      <c r="A84" s="3" t="n"/>
      <c r="B84" s="3" t="n"/>
      <c r="C84" s="3" t="n"/>
      <c r="D84" s="3" t="n"/>
      <c r="E84" s="3" t="n"/>
      <c r="F84" s="3" t="n"/>
      <c r="G84" s="3" t="n"/>
      <c r="H84" s="3" t="n"/>
    </row>
    <row r="85" ht="15.75" customHeight="1" s="29">
      <c r="A85" s="3" t="n"/>
      <c r="B85" s="3" t="n"/>
      <c r="C85" s="3" t="n"/>
      <c r="D85" s="3" t="n"/>
      <c r="E85" s="3" t="n"/>
      <c r="F85" s="3" t="n"/>
      <c r="G85" s="3" t="n"/>
      <c r="H85" s="3" t="n"/>
    </row>
    <row r="86" ht="15.75" customHeight="1" s="29">
      <c r="A86" s="3" t="n"/>
      <c r="B86" s="3" t="n"/>
      <c r="C86" s="3" t="n"/>
      <c r="D86" s="3" t="n"/>
      <c r="E86" s="3" t="n"/>
      <c r="F86" s="3" t="n"/>
      <c r="G86" s="3" t="n"/>
      <c r="H86" s="3" t="n"/>
    </row>
    <row r="87" ht="15.75" customHeight="1" s="29">
      <c r="A87" s="3" t="n"/>
      <c r="B87" s="3" t="n"/>
      <c r="C87" s="3" t="n"/>
      <c r="D87" s="3" t="n"/>
      <c r="E87" s="3" t="n"/>
      <c r="F87" s="3" t="n"/>
      <c r="G87" s="3" t="n"/>
      <c r="H87" s="3" t="n"/>
    </row>
    <row r="88" ht="15.75" customHeight="1" s="29">
      <c r="A88" s="3" t="n"/>
      <c r="B88" s="3" t="n"/>
      <c r="C88" s="3" t="n"/>
      <c r="D88" s="3" t="n"/>
      <c r="E88" s="3" t="n"/>
      <c r="F88" s="3" t="n"/>
      <c r="G88" s="3" t="n"/>
      <c r="H88" s="3" t="n"/>
    </row>
    <row r="89" ht="15.75" customHeight="1" s="29">
      <c r="A89" s="3" t="n"/>
      <c r="B89" s="3" t="n"/>
      <c r="C89" s="3" t="n"/>
      <c r="D89" s="3" t="n"/>
      <c r="E89" s="3" t="n"/>
      <c r="F89" s="3" t="n"/>
      <c r="G89" s="3" t="n"/>
      <c r="H89" s="3" t="n"/>
    </row>
    <row r="90" ht="15.75" customHeight="1" s="29">
      <c r="A90" s="3" t="n"/>
      <c r="B90" s="3" t="n"/>
      <c r="C90" s="3" t="n"/>
      <c r="D90" s="3" t="n"/>
      <c r="E90" s="3" t="n"/>
      <c r="F90" s="3" t="n"/>
      <c r="G90" s="3" t="n"/>
      <c r="H90" s="3" t="n"/>
    </row>
    <row r="91" ht="15.75" customHeight="1" s="29">
      <c r="A91" s="3" t="n"/>
      <c r="B91" s="3" t="n"/>
      <c r="C91" s="3" t="n"/>
      <c r="D91" s="3" t="n"/>
      <c r="E91" s="3" t="n"/>
      <c r="F91" s="3" t="n"/>
      <c r="G91" s="3" t="n"/>
      <c r="H91" s="3" t="n"/>
    </row>
    <row r="92" ht="15.75" customHeight="1" s="29">
      <c r="A92" s="3" t="n"/>
      <c r="B92" s="3" t="n"/>
      <c r="C92" s="3" t="n"/>
      <c r="D92" s="3" t="n"/>
      <c r="E92" s="3" t="n"/>
      <c r="F92" s="3" t="n"/>
      <c r="G92" s="3" t="n"/>
      <c r="H92" s="3" t="n"/>
    </row>
    <row r="93" ht="15.75" customHeight="1" s="29">
      <c r="A93" s="3" t="n"/>
      <c r="B93" s="3" t="n"/>
      <c r="C93" s="3" t="n"/>
      <c r="D93" s="3" t="n"/>
      <c r="E93" s="3" t="n"/>
      <c r="F93" s="3" t="n"/>
      <c r="G93" s="3" t="n"/>
      <c r="H93" s="3" t="n"/>
    </row>
    <row r="94" ht="15.75" customHeight="1" s="29">
      <c r="A94" s="3" t="n"/>
      <c r="B94" s="3" t="n"/>
      <c r="C94" s="3" t="n"/>
      <c r="D94" s="3" t="n"/>
      <c r="E94" s="3" t="n"/>
      <c r="F94" s="3" t="n"/>
      <c r="G94" s="3" t="n"/>
      <c r="H94" s="3" t="n"/>
    </row>
    <row r="95" ht="15.75" customHeight="1" s="29">
      <c r="A95" s="3" t="n"/>
      <c r="B95" s="3" t="n"/>
      <c r="C95" s="3" t="n"/>
      <c r="D95" s="3" t="n"/>
      <c r="E95" s="3" t="n"/>
      <c r="F95" s="3" t="n"/>
      <c r="G95" s="3" t="n"/>
      <c r="H95" s="3" t="n"/>
    </row>
    <row r="96" ht="15.75" customHeight="1" s="29">
      <c r="A96" s="3" t="n"/>
      <c r="B96" s="3" t="n"/>
      <c r="C96" s="3" t="n"/>
      <c r="D96" s="3" t="n"/>
      <c r="E96" s="3" t="n"/>
      <c r="F96" s="3" t="n"/>
      <c r="G96" s="3" t="n"/>
      <c r="H96" s="3" t="n"/>
    </row>
    <row r="97" ht="15.75" customHeight="1" s="29">
      <c r="A97" s="3" t="n"/>
      <c r="B97" s="3" t="n"/>
      <c r="C97" s="3" t="n"/>
      <c r="D97" s="3" t="n"/>
      <c r="E97" s="3" t="n"/>
      <c r="F97" s="3" t="n"/>
      <c r="G97" s="3" t="n"/>
      <c r="H97" s="3" t="n"/>
    </row>
    <row r="98" ht="15.75" customHeight="1" s="29">
      <c r="A98" s="3" t="n"/>
      <c r="B98" s="3" t="n"/>
      <c r="C98" s="3" t="n"/>
      <c r="D98" s="3" t="n"/>
      <c r="E98" s="3" t="n"/>
      <c r="F98" s="3" t="n"/>
      <c r="G98" s="3" t="n"/>
      <c r="H98" s="3" t="n"/>
    </row>
    <row r="99" ht="15.75" customHeight="1" s="29">
      <c r="A99" s="3" t="n"/>
      <c r="B99" s="3" t="n"/>
      <c r="C99" s="3" t="n"/>
      <c r="D99" s="3" t="n"/>
      <c r="E99" s="3" t="n"/>
      <c r="F99" s="3" t="n"/>
      <c r="G99" s="3" t="n"/>
      <c r="H99" s="3" t="n"/>
    </row>
    <row r="100" ht="15.75" customHeight="1" s="29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 ht="15.75" customHeight="1" s="29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 ht="15.75" customHeight="1" s="29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 ht="15.75" customHeight="1" s="29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 ht="15.75" customHeight="1" s="29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 ht="15.75" customHeight="1" s="29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 ht="15.75" customHeight="1" s="29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 ht="15.75" customHeight="1" s="29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 ht="15.75" customHeight="1" s="29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 ht="15.75" customHeight="1" s="29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 ht="15.75" customHeight="1" s="29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 ht="15.75" customHeight="1" s="29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 ht="15.75" customHeight="1" s="29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 ht="15.75" customHeight="1" s="29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 ht="15.75" customHeight="1" s="29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 ht="15.75" customHeight="1" s="29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 ht="15.75" customHeight="1" s="29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 ht="15.75" customHeight="1" s="29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 ht="15.75" customHeight="1" s="29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 ht="15.75" customHeight="1" s="29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 ht="15.75" customHeight="1" s="29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 ht="15.75" customHeight="1" s="29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 ht="15.75" customHeight="1" s="29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 ht="15.75" customHeight="1" s="29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 ht="15.75" customHeight="1" s="29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 ht="15.75" customHeight="1" s="29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 ht="15.75" customHeight="1" s="29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 ht="15.75" customHeight="1" s="29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 ht="15.75" customHeight="1" s="29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 ht="15.75" customHeight="1" s="29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 ht="15.75" customHeight="1" s="29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 ht="15.75" customHeight="1" s="29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 ht="15.75" customHeight="1" s="29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 ht="15.75" customHeight="1" s="29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 ht="15.75" customHeight="1" s="29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 ht="15.75" customHeight="1" s="29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 ht="15.75" customHeight="1" s="29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 ht="15.75" customHeight="1" s="29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 ht="15.75" customHeight="1" s="29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 ht="15.75" customHeight="1" s="29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 ht="15.75" customHeight="1" s="29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 ht="15.75" customHeight="1" s="29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 ht="15.75" customHeight="1" s="29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 ht="15.75" customHeight="1" s="29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 ht="15.75" customHeight="1" s="29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 ht="15.75" customHeight="1" s="29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 ht="15.75" customHeight="1" s="29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 ht="15.75" customHeight="1" s="29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 ht="15.75" customHeight="1" s="29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 ht="15.75" customHeight="1" s="29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 ht="15.75" customHeight="1" s="29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 ht="15.75" customHeight="1" s="29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 ht="15.75" customHeight="1" s="29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 ht="15.75" customHeight="1" s="29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 ht="15.75" customHeight="1" s="29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 ht="15.75" customHeight="1" s="29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 ht="15.75" customHeight="1" s="29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 ht="15.75" customHeight="1" s="29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 ht="15.75" customHeight="1" s="29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 ht="15.75" customHeight="1" s="29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 ht="15.75" customHeight="1" s="29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 ht="15.75" customHeight="1" s="29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 ht="15.75" customHeight="1" s="29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 ht="15.75" customHeight="1" s="29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 ht="15.75" customHeight="1" s="29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 ht="15.75" customHeight="1" s="29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 ht="15.75" customHeight="1" s="29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 ht="15.75" customHeight="1" s="29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 ht="15.75" customHeight="1" s="29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 ht="15.75" customHeight="1" s="29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 ht="15.75" customHeight="1" s="29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 ht="15.75" customHeight="1" s="29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 ht="15.75" customHeight="1" s="29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 ht="15.75" customHeight="1" s="29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 ht="15.75" customHeight="1" s="29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 ht="15.75" customHeight="1" s="29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 ht="15.75" customHeight="1" s="29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 ht="15.75" customHeight="1" s="29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 ht="15.75" customHeight="1" s="29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 ht="15.75" customHeight="1" s="29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 ht="15.75" customHeight="1" s="29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 ht="15.75" customHeight="1" s="29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 ht="15.75" customHeight="1" s="29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 ht="15.75" customHeight="1" s="29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 ht="15.75" customHeight="1" s="29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 ht="15.75" customHeight="1" s="29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 ht="15.75" customHeight="1" s="29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 ht="15.75" customHeight="1" s="29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 ht="15.75" customHeight="1" s="29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 ht="15.75" customHeight="1" s="29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 ht="15.75" customHeight="1" s="29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 ht="15.75" customHeight="1" s="29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 ht="15.75" customHeight="1" s="29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 ht="15.75" customHeight="1" s="29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 ht="15.75" customHeight="1" s="29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 ht="15.75" customHeight="1" s="29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 ht="15.75" customHeight="1" s="29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 ht="15.75" customHeight="1" s="29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 ht="15.75" customHeight="1" s="29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 ht="15.75" customHeight="1" s="29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 ht="15.75" customHeight="1" s="29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 ht="15.75" customHeight="1" s="29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 ht="15.75" customHeight="1" s="29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 ht="15.75" customHeight="1" s="29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 ht="15.75" customHeight="1" s="29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 ht="15.75" customHeight="1" s="29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 ht="15.75" customHeight="1" s="29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 ht="15.75" customHeight="1" s="29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 ht="15.75" customHeight="1" s="29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 ht="15.75" customHeight="1" s="29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 ht="15.75" customHeight="1" s="29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 ht="15.75" customHeight="1" s="29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 ht="15.75" customHeight="1" s="29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 ht="15.75" customHeight="1" s="29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 ht="15.75" customHeight="1" s="29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 ht="15.75" customHeight="1" s="29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 ht="15.75" customHeight="1" s="29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 ht="15.75" customHeight="1" s="29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 ht="15.75" customHeight="1" s="29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 ht="15.75" customHeight="1" s="29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 ht="15.75" customHeight="1" s="29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 ht="15.75" customHeight="1" s="29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 ht="15.75" customHeight="1" s="29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 ht="15.75" customHeight="1" s="29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 ht="15.75" customHeight="1" s="29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 ht="15.75" customHeight="1" s="29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 ht="15.75" customHeight="1" s="29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 ht="15.75" customHeight="1" s="29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 ht="15.75" customHeight="1" s="29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 ht="15.75" customHeight="1" s="29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 ht="15.75" customHeight="1" s="29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 ht="15.75" customHeight="1" s="29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 ht="15.75" customHeight="1" s="29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 ht="15.75" customHeight="1" s="29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 ht="15.75" customHeight="1" s="29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autoFilter ref="$A$1:$H$34"/>
  <dataValidations count="1">
    <dataValidation sqref="H2:H34" showDropDown="0" showInputMessage="0" showErrorMessage="0" allowBlank="1" type="list">
      <formula1>"Pendiente,En curso,Hecha"</formula1>
    </dataValidation>
  </dataValidation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0"/>
  <sheetViews>
    <sheetView tabSelected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1" customWidth="1" style="29" min="1" max="1"/>
    <col width="16" customWidth="1" style="29" min="2" max="2"/>
    <col width="11" customWidth="1" style="29" min="3" max="3"/>
    <col width="80" customWidth="1" style="29" min="4" max="4"/>
    <col width="26" customWidth="1" style="29" min="5" max="5"/>
    <col width="8.710000000000001" customWidth="1" style="29" min="6" max="6"/>
  </cols>
  <sheetData>
    <row r="1" ht="15" customHeight="1" s="29">
      <c r="A1" s="4" t="inlineStr">
        <is>
          <t>Sprint</t>
        </is>
      </c>
      <c r="B1" s="4" t="inlineStr">
        <is>
          <t>Fechas</t>
        </is>
      </c>
      <c r="C1" s="4" t="inlineStr">
        <is>
          <t>Duración</t>
        </is>
      </c>
      <c r="D1" s="4" t="inlineStr">
        <is>
          <t>Alcance</t>
        </is>
      </c>
      <c r="E1" s="4" t="inlineStr">
        <is>
          <t>Gateway</t>
        </is>
      </c>
    </row>
    <row r="2" ht="15" customHeight="1" s="29">
      <c r="A2" s="27" t="inlineStr">
        <is>
          <t>Sprint 0</t>
        </is>
      </c>
      <c r="B2" s="27" t="inlineStr">
        <is>
          <t>24/09 – 07/10</t>
        </is>
      </c>
      <c r="C2" s="27" t="inlineStr">
        <is>
          <t>2 semanas</t>
        </is>
      </c>
      <c r="D2" s="27" t="inlineStr">
        <is>
          <t>Planificación y Gestión (backlog, riesgos, plan) + RNF, decisiones de diseño y diagrama de clases</t>
        </is>
      </c>
      <c r="E2" s="27" t="inlineStr">
        <is>
          <t>G0 · 07/10</t>
        </is>
      </c>
    </row>
    <row r="3" ht="23.25" customHeight="1" s="29">
      <c r="A3" s="27" t="inlineStr">
        <is>
          <t>Sprint 1</t>
        </is>
      </c>
      <c r="B3" s="27" t="inlineStr">
        <is>
          <t>08/10 – 21/10</t>
        </is>
      </c>
      <c r="C3" s="27" t="inlineStr">
        <is>
          <t>2 semanas</t>
        </is>
      </c>
      <c r="D3" s="27" t="inlineStr">
        <is>
          <t>Estimación por PF (PFNA, 14 factores, LDC, esfuerzo y cotización), estándares de codificación, AGENTS.md y CLAUDE.md, esqueletos, criterios de conformidad, diseño de pruebas, GitFlow y CI</t>
        </is>
      </c>
      <c r="E3" s="27" t="inlineStr">
        <is>
          <t>G1 · 21/10</t>
        </is>
      </c>
    </row>
    <row r="4" ht="15" customHeight="1" s="29">
      <c r="A4" s="27" t="inlineStr">
        <is>
          <t>Sprint 2</t>
        </is>
      </c>
      <c r="B4" s="27" t="inlineStr">
        <is>
          <t>22/10 – 28/10</t>
        </is>
      </c>
      <c r="C4" s="27" t="inlineStr">
        <is>
          <t>1 semana</t>
        </is>
      </c>
      <c r="D4" s="27" t="inlineStr">
        <is>
          <t>Implementación: entidades base y ABM de cada módulo, con tests</t>
        </is>
      </c>
      <c r="E4" s="27" t="inlineStr">
        <is>
          <t>—</t>
        </is>
      </c>
    </row>
    <row r="5" ht="15" customHeight="1" s="29">
      <c r="A5" s="27" t="inlineStr">
        <is>
          <t>Sprint 3</t>
        </is>
      </c>
      <c r="B5" s="27" t="inlineStr">
        <is>
          <t>31/10 – 06/11</t>
        </is>
      </c>
      <c r="C5" s="27" t="inlineStr">
        <is>
          <t>1 semana</t>
        </is>
      </c>
      <c r="D5" s="27" t="inlineStr">
        <is>
          <t>Implementación: flujos (comanda, reserva, facturación, promociones)</t>
        </is>
      </c>
      <c r="E5" s="27" t="inlineStr">
        <is>
          <t>G2 · 06/11</t>
        </is>
      </c>
    </row>
    <row r="6" ht="15" customHeight="1" s="29">
      <c r="A6" s="27" t="inlineStr">
        <is>
          <t>Sprint 4</t>
        </is>
      </c>
      <c r="B6" s="27" t="inlineStr">
        <is>
          <t>07/11 – 13/11</t>
        </is>
      </c>
      <c r="C6" s="27" t="inlineStr">
        <is>
          <t>1 semana</t>
        </is>
      </c>
      <c r="D6" s="27" t="inlineStr">
        <is>
          <t>Implementación: reportes, integración entre módulos y correcciones</t>
        </is>
      </c>
      <c r="E6" s="27" t="inlineStr">
        <is>
          <t>—</t>
        </is>
      </c>
    </row>
    <row r="7" ht="15" customHeight="1" s="29">
      <c r="A7" s="27" t="inlineStr">
        <is>
          <t>Cierre</t>
        </is>
      </c>
      <c r="B7" s="27" t="inlineStr">
        <is>
          <t>14/11 – 15/11</t>
        </is>
      </c>
      <c r="C7" s="27" t="inlineStr">
        <is>
          <t>2 días</t>
        </is>
      </c>
      <c r="D7" s="27" t="inlineStr">
        <is>
          <t>Métricas LDC vs. estimación, análisis estático, retrospectiva de riesgos y entrega</t>
        </is>
      </c>
      <c r="E7" s="27" t="inlineStr">
        <is>
          <t>Entrega · 15/11 (a confirmar)</t>
        </is>
      </c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 ht="15.75" customHeight="1" s="29">
      <c r="A21" s="3" t="n"/>
      <c r="B21" s="3" t="n"/>
      <c r="C21" s="3" t="n"/>
      <c r="D21" s="3" t="n"/>
      <c r="E21" s="3" t="n"/>
    </row>
    <row r="22" ht="15.75" customHeight="1" s="29">
      <c r="A22" s="3" t="n"/>
      <c r="B22" s="3" t="n"/>
      <c r="C22" s="3" t="n"/>
      <c r="D22" s="3" t="n"/>
      <c r="E22" s="3" t="n"/>
    </row>
    <row r="23" ht="15.75" customHeight="1" s="29">
      <c r="A23" s="3" t="n"/>
      <c r="B23" s="3" t="n"/>
      <c r="C23" s="3" t="n"/>
      <c r="D23" s="3" t="n"/>
      <c r="E23" s="3" t="n"/>
    </row>
    <row r="24" ht="15.75" customHeight="1" s="29">
      <c r="A24" s="3" t="n"/>
      <c r="B24" s="3" t="n"/>
      <c r="C24" s="3" t="n"/>
      <c r="D24" s="3" t="n"/>
      <c r="E24" s="3" t="n"/>
    </row>
    <row r="25" ht="15.75" customHeight="1" s="29">
      <c r="A25" s="3" t="n"/>
      <c r="B25" s="3" t="n"/>
      <c r="C25" s="3" t="n"/>
      <c r="D25" s="3" t="n"/>
      <c r="E25" s="3" t="n"/>
    </row>
    <row r="26" ht="15.75" customHeight="1" s="29">
      <c r="A26" s="3" t="n"/>
      <c r="B26" s="3" t="n"/>
      <c r="C26" s="3" t="n"/>
      <c r="D26" s="3" t="n"/>
      <c r="E26" s="3" t="n"/>
    </row>
    <row r="27" ht="15.75" customHeight="1" s="29">
      <c r="A27" s="3" t="n"/>
      <c r="B27" s="3" t="n"/>
      <c r="C27" s="3" t="n"/>
      <c r="D27" s="3" t="n"/>
      <c r="E27" s="3" t="n"/>
    </row>
    <row r="28" ht="15.75" customHeight="1" s="29">
      <c r="A28" s="3" t="n"/>
      <c r="B28" s="3" t="n"/>
      <c r="C28" s="3" t="n"/>
      <c r="D28" s="3" t="n"/>
      <c r="E28" s="3" t="n"/>
    </row>
    <row r="29" ht="15.75" customHeight="1" s="29">
      <c r="A29" s="3" t="n"/>
      <c r="B29" s="3" t="n"/>
      <c r="C29" s="3" t="n"/>
      <c r="D29" s="3" t="n"/>
      <c r="E29" s="3" t="n"/>
    </row>
    <row r="30" ht="15.75" customHeight="1" s="29">
      <c r="A30" s="3" t="n"/>
      <c r="B30" s="3" t="n"/>
      <c r="C30" s="3" t="n"/>
      <c r="D30" s="3" t="n"/>
      <c r="E30" s="3" t="n"/>
    </row>
    <row r="31" ht="15.75" customHeight="1" s="29">
      <c r="A31" s="3" t="n"/>
      <c r="B31" s="3" t="n"/>
      <c r="C31" s="3" t="n"/>
      <c r="D31" s="3" t="n"/>
      <c r="E31" s="3" t="n"/>
    </row>
    <row r="32" ht="15.75" customHeight="1" s="29">
      <c r="A32" s="3" t="n"/>
      <c r="B32" s="3" t="n"/>
      <c r="C32" s="3" t="n"/>
      <c r="D32" s="3" t="n"/>
      <c r="E32" s="3" t="n"/>
    </row>
    <row r="33" ht="15.75" customHeight="1" s="29">
      <c r="A33" s="3" t="n"/>
      <c r="B33" s="3" t="n"/>
      <c r="C33" s="3" t="n"/>
      <c r="D33" s="3" t="n"/>
      <c r="E33" s="3" t="n"/>
    </row>
    <row r="34" ht="15.75" customHeight="1" s="29">
      <c r="A34" s="3" t="n"/>
      <c r="B34" s="3" t="n"/>
      <c r="C34" s="3" t="n"/>
      <c r="D34" s="3" t="n"/>
      <c r="E34" s="3" t="n"/>
    </row>
    <row r="35" ht="15.75" customHeight="1" s="29">
      <c r="A35" s="3" t="n"/>
      <c r="B35" s="3" t="n"/>
      <c r="C35" s="3" t="n"/>
      <c r="D35" s="3" t="n"/>
      <c r="E35" s="3" t="n"/>
    </row>
    <row r="36" ht="15.75" customHeight="1" s="29">
      <c r="A36" s="3" t="n"/>
      <c r="B36" s="3" t="n"/>
      <c r="C36" s="3" t="n"/>
      <c r="D36" s="3" t="n"/>
      <c r="E36" s="3" t="n"/>
    </row>
    <row r="37" ht="15.75" customHeight="1" s="29">
      <c r="A37" s="3" t="n"/>
      <c r="B37" s="3" t="n"/>
      <c r="C37" s="3" t="n"/>
      <c r="D37" s="3" t="n"/>
      <c r="E37" s="3" t="n"/>
    </row>
    <row r="38" ht="15.75" customHeight="1" s="29">
      <c r="A38" s="3" t="n"/>
      <c r="B38" s="3" t="n"/>
      <c r="C38" s="3" t="n"/>
      <c r="D38" s="3" t="n"/>
      <c r="E38" s="3" t="n"/>
    </row>
    <row r="39" ht="15.75" customHeight="1" s="29">
      <c r="A39" s="3" t="n"/>
      <c r="B39" s="3" t="n"/>
      <c r="C39" s="3" t="n"/>
      <c r="D39" s="3" t="n"/>
      <c r="E39" s="3" t="n"/>
    </row>
    <row r="40" ht="15.75" customHeight="1" s="29">
      <c r="A40" s="3" t="n"/>
      <c r="B40" s="3" t="n"/>
      <c r="C40" s="3" t="n"/>
      <c r="D40" s="3" t="n"/>
      <c r="E40" s="3" t="n"/>
    </row>
    <row r="41" ht="15.75" customHeight="1" s="29">
      <c r="A41" s="3" t="n"/>
      <c r="B41" s="3" t="n"/>
      <c r="C41" s="3" t="n"/>
      <c r="D41" s="3" t="n"/>
      <c r="E41" s="3" t="n"/>
    </row>
    <row r="42" ht="15.75" customHeight="1" s="29">
      <c r="A42" s="3" t="n"/>
      <c r="B42" s="3" t="n"/>
      <c r="C42" s="3" t="n"/>
      <c r="D42" s="3" t="n"/>
      <c r="E42" s="3" t="n"/>
    </row>
    <row r="43" ht="15.75" customHeight="1" s="29">
      <c r="A43" s="3" t="n"/>
      <c r="B43" s="3" t="n"/>
      <c r="C43" s="3" t="n"/>
      <c r="D43" s="3" t="n"/>
      <c r="E43" s="3" t="n"/>
    </row>
    <row r="44" ht="15.75" customHeight="1" s="29">
      <c r="A44" s="3" t="n"/>
      <c r="B44" s="3" t="n"/>
      <c r="C44" s="3" t="n"/>
      <c r="D44" s="3" t="n"/>
      <c r="E44" s="3" t="n"/>
    </row>
    <row r="45" ht="15.75" customHeight="1" s="29">
      <c r="A45" s="3" t="n"/>
      <c r="B45" s="3" t="n"/>
      <c r="C45" s="3" t="n"/>
      <c r="D45" s="3" t="n"/>
      <c r="E45" s="3" t="n"/>
    </row>
    <row r="46" ht="15.75" customHeight="1" s="29">
      <c r="A46" s="3" t="n"/>
      <c r="B46" s="3" t="n"/>
      <c r="C46" s="3" t="n"/>
      <c r="D46" s="3" t="n"/>
      <c r="E46" s="3" t="n"/>
    </row>
    <row r="47" ht="15.75" customHeight="1" s="29">
      <c r="A47" s="3" t="n"/>
      <c r="B47" s="3" t="n"/>
      <c r="C47" s="3" t="n"/>
      <c r="D47" s="3" t="n"/>
      <c r="E47" s="3" t="n"/>
    </row>
    <row r="48" ht="15.75" customHeight="1" s="29">
      <c r="A48" s="3" t="n"/>
      <c r="B48" s="3" t="n"/>
      <c r="C48" s="3" t="n"/>
      <c r="D48" s="3" t="n"/>
      <c r="E48" s="3" t="n"/>
    </row>
    <row r="49" ht="15.75" customHeight="1" s="29">
      <c r="A49" s="3" t="n"/>
      <c r="B49" s="3" t="n"/>
      <c r="C49" s="3" t="n"/>
      <c r="D49" s="3" t="n"/>
      <c r="E49" s="3" t="n"/>
    </row>
    <row r="50" ht="15.75" customHeight="1" s="29">
      <c r="A50" s="3" t="n"/>
      <c r="B50" s="3" t="n"/>
      <c r="C50" s="3" t="n"/>
      <c r="D50" s="3" t="n"/>
      <c r="E50" s="3" t="n"/>
    </row>
    <row r="51" ht="15.75" customHeight="1" s="29">
      <c r="A51" s="3" t="n"/>
      <c r="B51" s="3" t="n"/>
      <c r="C51" s="3" t="n"/>
      <c r="D51" s="3" t="n"/>
      <c r="E51" s="3" t="n"/>
    </row>
    <row r="52" ht="15.75" customHeight="1" s="29">
      <c r="A52" s="3" t="n"/>
      <c r="B52" s="3" t="n"/>
      <c r="C52" s="3" t="n"/>
      <c r="D52" s="3" t="n"/>
      <c r="E52" s="3" t="n"/>
    </row>
    <row r="53" ht="15.75" customHeight="1" s="29">
      <c r="A53" s="3" t="n"/>
      <c r="B53" s="3" t="n"/>
      <c r="C53" s="3" t="n"/>
      <c r="D53" s="3" t="n"/>
      <c r="E53" s="3" t="n"/>
    </row>
    <row r="54" ht="15.75" customHeight="1" s="29">
      <c r="A54" s="3" t="n"/>
      <c r="B54" s="3" t="n"/>
      <c r="C54" s="3" t="n"/>
      <c r="D54" s="3" t="n"/>
      <c r="E54" s="3" t="n"/>
    </row>
    <row r="55" ht="15.75" customHeight="1" s="29">
      <c r="A55" s="3" t="n"/>
      <c r="B55" s="3" t="n"/>
      <c r="C55" s="3" t="n"/>
      <c r="D55" s="3" t="n"/>
      <c r="E55" s="3" t="n"/>
    </row>
    <row r="56" ht="15.75" customHeight="1" s="29">
      <c r="A56" s="3" t="n"/>
      <c r="B56" s="3" t="n"/>
      <c r="C56" s="3" t="n"/>
      <c r="D56" s="3" t="n"/>
      <c r="E56" s="3" t="n"/>
    </row>
    <row r="57" ht="15.75" customHeight="1" s="29">
      <c r="A57" s="3" t="n"/>
      <c r="B57" s="3" t="n"/>
      <c r="C57" s="3" t="n"/>
      <c r="D57" s="3" t="n"/>
      <c r="E57" s="3" t="n"/>
    </row>
    <row r="58" ht="15.75" customHeight="1" s="29">
      <c r="A58" s="3" t="n"/>
      <c r="B58" s="3" t="n"/>
      <c r="C58" s="3" t="n"/>
      <c r="D58" s="3" t="n"/>
      <c r="E58" s="3" t="n"/>
    </row>
    <row r="59" ht="15.75" customHeight="1" s="29">
      <c r="A59" s="3" t="n"/>
      <c r="B59" s="3" t="n"/>
      <c r="C59" s="3" t="n"/>
      <c r="D59" s="3" t="n"/>
      <c r="E59" s="3" t="n"/>
    </row>
    <row r="60" ht="15.75" customHeight="1" s="29">
      <c r="A60" s="3" t="n"/>
      <c r="B60" s="3" t="n"/>
      <c r="C60" s="3" t="n"/>
      <c r="D60" s="3" t="n"/>
      <c r="E60" s="3" t="n"/>
    </row>
    <row r="61" ht="15.75" customHeight="1" s="29">
      <c r="A61" s="3" t="n"/>
      <c r="B61" s="3" t="n"/>
      <c r="C61" s="3" t="n"/>
      <c r="D61" s="3" t="n"/>
      <c r="E61" s="3" t="n"/>
    </row>
    <row r="62" ht="15.75" customHeight="1" s="29">
      <c r="A62" s="3" t="n"/>
      <c r="B62" s="3" t="n"/>
      <c r="C62" s="3" t="n"/>
      <c r="D62" s="3" t="n"/>
      <c r="E62" s="3" t="n"/>
    </row>
    <row r="63" ht="15.75" customHeight="1" s="29">
      <c r="A63" s="3" t="n"/>
      <c r="B63" s="3" t="n"/>
      <c r="C63" s="3" t="n"/>
      <c r="D63" s="3" t="n"/>
      <c r="E63" s="3" t="n"/>
    </row>
    <row r="64" ht="15.75" customHeight="1" s="29">
      <c r="A64" s="3" t="n"/>
      <c r="B64" s="3" t="n"/>
      <c r="C64" s="3" t="n"/>
      <c r="D64" s="3" t="n"/>
      <c r="E64" s="3" t="n"/>
    </row>
    <row r="65" ht="15.75" customHeight="1" s="29">
      <c r="A65" s="3" t="n"/>
      <c r="B65" s="3" t="n"/>
      <c r="C65" s="3" t="n"/>
      <c r="D65" s="3" t="n"/>
      <c r="E65" s="3" t="n"/>
    </row>
    <row r="66" ht="15.75" customHeight="1" s="29">
      <c r="A66" s="3" t="n"/>
      <c r="B66" s="3" t="n"/>
      <c r="C66" s="3" t="n"/>
      <c r="D66" s="3" t="n"/>
      <c r="E66" s="3" t="n"/>
    </row>
    <row r="67" ht="15.75" customHeight="1" s="29">
      <c r="A67" s="3" t="n"/>
      <c r="B67" s="3" t="n"/>
      <c r="C67" s="3" t="n"/>
      <c r="D67" s="3" t="n"/>
      <c r="E67" s="3" t="n"/>
    </row>
    <row r="68" ht="15.75" customHeight="1" s="29">
      <c r="A68" s="3" t="n"/>
      <c r="B68" s="3" t="n"/>
      <c r="C68" s="3" t="n"/>
      <c r="D68" s="3" t="n"/>
      <c r="E68" s="3" t="n"/>
    </row>
    <row r="69" ht="15.75" customHeight="1" s="29">
      <c r="A69" s="3" t="n"/>
      <c r="B69" s="3" t="n"/>
      <c r="C69" s="3" t="n"/>
      <c r="D69" s="3" t="n"/>
      <c r="E69" s="3" t="n"/>
    </row>
    <row r="70" ht="15.75" customHeight="1" s="29">
      <c r="A70" s="3" t="n"/>
      <c r="B70" s="3" t="n"/>
      <c r="C70" s="3" t="n"/>
      <c r="D70" s="3" t="n"/>
      <c r="E70" s="3" t="n"/>
    </row>
    <row r="71" ht="15.75" customHeight="1" s="29">
      <c r="A71" s="3" t="n"/>
      <c r="B71" s="3" t="n"/>
      <c r="C71" s="3" t="n"/>
      <c r="D71" s="3" t="n"/>
      <c r="E71" s="3" t="n"/>
    </row>
    <row r="72" ht="15.75" customHeight="1" s="29">
      <c r="A72" s="3" t="n"/>
      <c r="B72" s="3" t="n"/>
      <c r="C72" s="3" t="n"/>
      <c r="D72" s="3" t="n"/>
      <c r="E72" s="3" t="n"/>
    </row>
    <row r="73" ht="15.75" customHeight="1" s="29">
      <c r="A73" s="3" t="n"/>
      <c r="B73" s="3" t="n"/>
      <c r="C73" s="3" t="n"/>
      <c r="D73" s="3" t="n"/>
      <c r="E73" s="3" t="n"/>
    </row>
    <row r="74" ht="15.75" customHeight="1" s="29">
      <c r="A74" s="3" t="n"/>
      <c r="B74" s="3" t="n"/>
      <c r="C74" s="3" t="n"/>
      <c r="D74" s="3" t="n"/>
      <c r="E74" s="3" t="n"/>
    </row>
    <row r="75" ht="15.75" customHeight="1" s="29">
      <c r="A75" s="3" t="n"/>
      <c r="B75" s="3" t="n"/>
      <c r="C75" s="3" t="n"/>
      <c r="D75" s="3" t="n"/>
      <c r="E75" s="3" t="n"/>
    </row>
    <row r="76" ht="15.75" customHeight="1" s="29">
      <c r="A76" s="3" t="n"/>
      <c r="B76" s="3" t="n"/>
      <c r="C76" s="3" t="n"/>
      <c r="D76" s="3" t="n"/>
      <c r="E76" s="3" t="n"/>
    </row>
    <row r="77" ht="15.75" customHeight="1" s="29">
      <c r="A77" s="3" t="n"/>
      <c r="B77" s="3" t="n"/>
      <c r="C77" s="3" t="n"/>
      <c r="D77" s="3" t="n"/>
      <c r="E77" s="3" t="n"/>
    </row>
    <row r="78" ht="15.75" customHeight="1" s="29">
      <c r="A78" s="3" t="n"/>
      <c r="B78" s="3" t="n"/>
      <c r="C78" s="3" t="n"/>
      <c r="D78" s="3" t="n"/>
      <c r="E78" s="3" t="n"/>
    </row>
    <row r="79" ht="15.75" customHeight="1" s="29">
      <c r="A79" s="3" t="n"/>
      <c r="B79" s="3" t="n"/>
      <c r="C79" s="3" t="n"/>
      <c r="D79" s="3" t="n"/>
      <c r="E79" s="3" t="n"/>
    </row>
    <row r="80" ht="15.75" customHeight="1" s="29">
      <c r="A80" s="3" t="n"/>
      <c r="B80" s="3" t="n"/>
      <c r="C80" s="3" t="n"/>
      <c r="D80" s="3" t="n"/>
      <c r="E80" s="3" t="n"/>
    </row>
    <row r="81" ht="15.75" customHeight="1" s="29">
      <c r="A81" s="3" t="n"/>
      <c r="B81" s="3" t="n"/>
      <c r="C81" s="3" t="n"/>
      <c r="D81" s="3" t="n"/>
      <c r="E81" s="3" t="n"/>
    </row>
    <row r="82" ht="15.75" customHeight="1" s="29">
      <c r="A82" s="3" t="n"/>
      <c r="B82" s="3" t="n"/>
      <c r="C82" s="3" t="n"/>
      <c r="D82" s="3" t="n"/>
      <c r="E82" s="3" t="n"/>
    </row>
    <row r="83" ht="15.75" customHeight="1" s="29">
      <c r="A83" s="3" t="n"/>
      <c r="B83" s="3" t="n"/>
      <c r="C83" s="3" t="n"/>
      <c r="D83" s="3" t="n"/>
      <c r="E83" s="3" t="n"/>
    </row>
    <row r="84" ht="15.75" customHeight="1" s="29">
      <c r="A84" s="3" t="n"/>
      <c r="B84" s="3" t="n"/>
      <c r="C84" s="3" t="n"/>
      <c r="D84" s="3" t="n"/>
      <c r="E84" s="3" t="n"/>
    </row>
    <row r="85" ht="15.75" customHeight="1" s="29">
      <c r="A85" s="3" t="n"/>
      <c r="B85" s="3" t="n"/>
      <c r="C85" s="3" t="n"/>
      <c r="D85" s="3" t="n"/>
      <c r="E85" s="3" t="n"/>
    </row>
    <row r="86" ht="15.75" customHeight="1" s="29">
      <c r="A86" s="3" t="n"/>
      <c r="B86" s="3" t="n"/>
      <c r="C86" s="3" t="n"/>
      <c r="D86" s="3" t="n"/>
      <c r="E86" s="3" t="n"/>
    </row>
    <row r="87" ht="15.75" customHeight="1" s="29">
      <c r="A87" s="3" t="n"/>
      <c r="B87" s="3" t="n"/>
      <c r="C87" s="3" t="n"/>
      <c r="D87" s="3" t="n"/>
      <c r="E87" s="3" t="n"/>
    </row>
    <row r="88" ht="15.75" customHeight="1" s="29">
      <c r="A88" s="3" t="n"/>
      <c r="B88" s="3" t="n"/>
      <c r="C88" s="3" t="n"/>
      <c r="D88" s="3" t="n"/>
      <c r="E88" s="3" t="n"/>
    </row>
    <row r="89" ht="15.75" customHeight="1" s="29">
      <c r="A89" s="3" t="n"/>
      <c r="B89" s="3" t="n"/>
      <c r="C89" s="3" t="n"/>
      <c r="D89" s="3" t="n"/>
      <c r="E89" s="3" t="n"/>
    </row>
    <row r="90" ht="15.75" customHeight="1" s="29">
      <c r="A90" s="3" t="n"/>
      <c r="B90" s="3" t="n"/>
      <c r="C90" s="3" t="n"/>
      <c r="D90" s="3" t="n"/>
      <c r="E90" s="3" t="n"/>
    </row>
    <row r="91" ht="15.75" customHeight="1" s="29">
      <c r="A91" s="3" t="n"/>
      <c r="B91" s="3" t="n"/>
      <c r="C91" s="3" t="n"/>
      <c r="D91" s="3" t="n"/>
      <c r="E91" s="3" t="n"/>
    </row>
    <row r="92" ht="15.75" customHeight="1" s="29">
      <c r="A92" s="3" t="n"/>
      <c r="B92" s="3" t="n"/>
      <c r="C92" s="3" t="n"/>
      <c r="D92" s="3" t="n"/>
      <c r="E92" s="3" t="n"/>
    </row>
    <row r="93" ht="15.75" customHeight="1" s="29">
      <c r="A93" s="3" t="n"/>
      <c r="B93" s="3" t="n"/>
      <c r="C93" s="3" t="n"/>
      <c r="D93" s="3" t="n"/>
      <c r="E93" s="3" t="n"/>
    </row>
    <row r="94" ht="15.75" customHeight="1" s="29">
      <c r="A94" s="3" t="n"/>
      <c r="B94" s="3" t="n"/>
      <c r="C94" s="3" t="n"/>
      <c r="D94" s="3" t="n"/>
      <c r="E94" s="3" t="n"/>
    </row>
    <row r="95" ht="15.75" customHeight="1" s="29">
      <c r="A95" s="3" t="n"/>
      <c r="B95" s="3" t="n"/>
      <c r="C95" s="3" t="n"/>
      <c r="D95" s="3" t="n"/>
      <c r="E95" s="3" t="n"/>
    </row>
    <row r="96" ht="15.75" customHeight="1" s="29">
      <c r="A96" s="3" t="n"/>
      <c r="B96" s="3" t="n"/>
      <c r="C96" s="3" t="n"/>
      <c r="D96" s="3" t="n"/>
      <c r="E96" s="3" t="n"/>
    </row>
    <row r="97" ht="15.75" customHeight="1" s="29">
      <c r="A97" s="3" t="n"/>
      <c r="B97" s="3" t="n"/>
      <c r="C97" s="3" t="n"/>
      <c r="D97" s="3" t="n"/>
      <c r="E97" s="3" t="n"/>
    </row>
    <row r="98" ht="15.75" customHeight="1" s="29">
      <c r="A98" s="3" t="n"/>
      <c r="B98" s="3" t="n"/>
      <c r="C98" s="3" t="n"/>
      <c r="D98" s="3" t="n"/>
      <c r="E98" s="3" t="n"/>
    </row>
    <row r="99" ht="15.75" customHeight="1" s="29">
      <c r="A99" s="3" t="n"/>
      <c r="B99" s="3" t="n"/>
      <c r="C99" s="3" t="n"/>
      <c r="D99" s="3" t="n"/>
      <c r="E99" s="3" t="n"/>
    </row>
    <row r="100" ht="15.75" customHeight="1" s="29">
      <c r="A100" s="3" t="n"/>
      <c r="B100" s="3" t="n"/>
      <c r="C100" s="3" t="n"/>
      <c r="D100" s="3" t="n"/>
      <c r="E100" s="3" t="n"/>
    </row>
    <row r="101" ht="15.75" customHeight="1" s="29">
      <c r="A101" s="3" t="n"/>
      <c r="B101" s="3" t="n"/>
      <c r="C101" s="3" t="n"/>
      <c r="D101" s="3" t="n"/>
      <c r="E101" s="3" t="n"/>
    </row>
    <row r="102" ht="15.75" customHeight="1" s="29">
      <c r="A102" s="3" t="n"/>
      <c r="B102" s="3" t="n"/>
      <c r="C102" s="3" t="n"/>
      <c r="D102" s="3" t="n"/>
      <c r="E102" s="3" t="n"/>
    </row>
    <row r="103" ht="15.75" customHeight="1" s="29">
      <c r="A103" s="3" t="n"/>
      <c r="B103" s="3" t="n"/>
      <c r="C103" s="3" t="n"/>
      <c r="D103" s="3" t="n"/>
      <c r="E103" s="3" t="n"/>
    </row>
    <row r="104" ht="15.75" customHeight="1" s="29">
      <c r="A104" s="3" t="n"/>
      <c r="B104" s="3" t="n"/>
      <c r="C104" s="3" t="n"/>
      <c r="D104" s="3" t="n"/>
      <c r="E104" s="3" t="n"/>
    </row>
    <row r="105" ht="15.75" customHeight="1" s="29">
      <c r="A105" s="3" t="n"/>
      <c r="B105" s="3" t="n"/>
      <c r="C105" s="3" t="n"/>
      <c r="D105" s="3" t="n"/>
      <c r="E105" s="3" t="n"/>
    </row>
    <row r="106" ht="15.75" customHeight="1" s="29">
      <c r="A106" s="3" t="n"/>
      <c r="B106" s="3" t="n"/>
      <c r="C106" s="3" t="n"/>
      <c r="D106" s="3" t="n"/>
      <c r="E106" s="3" t="n"/>
    </row>
    <row r="107" ht="15.75" customHeight="1" s="29">
      <c r="A107" s="3" t="n"/>
      <c r="B107" s="3" t="n"/>
      <c r="C107" s="3" t="n"/>
      <c r="D107" s="3" t="n"/>
      <c r="E107" s="3" t="n"/>
    </row>
    <row r="108" ht="15.75" customHeight="1" s="29">
      <c r="A108" s="3" t="n"/>
      <c r="B108" s="3" t="n"/>
      <c r="C108" s="3" t="n"/>
      <c r="D108" s="3" t="n"/>
      <c r="E108" s="3" t="n"/>
    </row>
    <row r="109" ht="15.75" customHeight="1" s="29">
      <c r="A109" s="3" t="n"/>
      <c r="B109" s="3" t="n"/>
      <c r="C109" s="3" t="n"/>
      <c r="D109" s="3" t="n"/>
      <c r="E109" s="3" t="n"/>
    </row>
    <row r="110" ht="15.75" customHeight="1" s="29">
      <c r="A110" s="3" t="n"/>
      <c r="B110" s="3" t="n"/>
      <c r="C110" s="3" t="n"/>
      <c r="D110" s="3" t="n"/>
      <c r="E110" s="3" t="n"/>
    </row>
    <row r="111" ht="15.75" customHeight="1" s="29">
      <c r="A111" s="3" t="n"/>
      <c r="B111" s="3" t="n"/>
      <c r="C111" s="3" t="n"/>
      <c r="D111" s="3" t="n"/>
      <c r="E111" s="3" t="n"/>
    </row>
    <row r="112" ht="15.75" customHeight="1" s="29">
      <c r="A112" s="3" t="n"/>
      <c r="B112" s="3" t="n"/>
      <c r="C112" s="3" t="n"/>
      <c r="D112" s="3" t="n"/>
      <c r="E112" s="3" t="n"/>
    </row>
    <row r="113" ht="15.75" customHeight="1" s="29">
      <c r="A113" s="3" t="n"/>
      <c r="B113" s="3" t="n"/>
      <c r="C113" s="3" t="n"/>
      <c r="D113" s="3" t="n"/>
      <c r="E113" s="3" t="n"/>
    </row>
    <row r="114" ht="15.75" customHeight="1" s="29">
      <c r="A114" s="3" t="n"/>
      <c r="B114" s="3" t="n"/>
      <c r="C114" s="3" t="n"/>
      <c r="D114" s="3" t="n"/>
      <c r="E114" s="3" t="n"/>
    </row>
    <row r="115" ht="15.75" customHeight="1" s="29">
      <c r="A115" s="3" t="n"/>
      <c r="B115" s="3" t="n"/>
      <c r="C115" s="3" t="n"/>
      <c r="D115" s="3" t="n"/>
      <c r="E115" s="3" t="n"/>
    </row>
    <row r="116" ht="15.75" customHeight="1" s="29">
      <c r="A116" s="3" t="n"/>
      <c r="B116" s="3" t="n"/>
      <c r="C116" s="3" t="n"/>
      <c r="D116" s="3" t="n"/>
      <c r="E116" s="3" t="n"/>
    </row>
    <row r="117" ht="15.75" customHeight="1" s="29">
      <c r="A117" s="3" t="n"/>
      <c r="B117" s="3" t="n"/>
      <c r="C117" s="3" t="n"/>
      <c r="D117" s="3" t="n"/>
      <c r="E117" s="3" t="n"/>
    </row>
    <row r="118" ht="15.75" customHeight="1" s="29">
      <c r="A118" s="3" t="n"/>
      <c r="B118" s="3" t="n"/>
      <c r="C118" s="3" t="n"/>
      <c r="D118" s="3" t="n"/>
      <c r="E118" s="3" t="n"/>
    </row>
    <row r="119" ht="15.75" customHeight="1" s="29">
      <c r="A119" s="3" t="n"/>
      <c r="B119" s="3" t="n"/>
      <c r="C119" s="3" t="n"/>
      <c r="D119" s="3" t="n"/>
      <c r="E119" s="3" t="n"/>
    </row>
    <row r="120" ht="15.75" customHeight="1" s="29">
      <c r="A120" s="3" t="n"/>
      <c r="B120" s="3" t="n"/>
      <c r="C120" s="3" t="n"/>
      <c r="D120" s="3" t="n"/>
      <c r="E120" s="3" t="n"/>
    </row>
    <row r="121" ht="15.75" customHeight="1" s="29">
      <c r="A121" s="3" t="n"/>
      <c r="B121" s="3" t="n"/>
      <c r="C121" s="3" t="n"/>
      <c r="D121" s="3" t="n"/>
      <c r="E121" s="3" t="n"/>
    </row>
    <row r="122" ht="15.75" customHeight="1" s="29">
      <c r="A122" s="3" t="n"/>
      <c r="B122" s="3" t="n"/>
      <c r="C122" s="3" t="n"/>
      <c r="D122" s="3" t="n"/>
      <c r="E122" s="3" t="n"/>
    </row>
    <row r="123" ht="15.75" customHeight="1" s="29">
      <c r="A123" s="3" t="n"/>
      <c r="B123" s="3" t="n"/>
      <c r="C123" s="3" t="n"/>
      <c r="D123" s="3" t="n"/>
      <c r="E123" s="3" t="n"/>
    </row>
    <row r="124" ht="15.75" customHeight="1" s="29">
      <c r="A124" s="3" t="n"/>
      <c r="B124" s="3" t="n"/>
      <c r="C124" s="3" t="n"/>
      <c r="D124" s="3" t="n"/>
      <c r="E124" s="3" t="n"/>
    </row>
    <row r="125" ht="15.75" customHeight="1" s="29">
      <c r="A125" s="3" t="n"/>
      <c r="B125" s="3" t="n"/>
      <c r="C125" s="3" t="n"/>
      <c r="D125" s="3" t="n"/>
      <c r="E125" s="3" t="n"/>
    </row>
    <row r="126" ht="15.75" customHeight="1" s="29">
      <c r="A126" s="3" t="n"/>
      <c r="B126" s="3" t="n"/>
      <c r="C126" s="3" t="n"/>
      <c r="D126" s="3" t="n"/>
      <c r="E126" s="3" t="n"/>
    </row>
    <row r="127" ht="15.75" customHeight="1" s="29">
      <c r="A127" s="3" t="n"/>
      <c r="B127" s="3" t="n"/>
      <c r="C127" s="3" t="n"/>
      <c r="D127" s="3" t="n"/>
      <c r="E127" s="3" t="n"/>
    </row>
    <row r="128" ht="15.75" customHeight="1" s="29">
      <c r="A128" s="3" t="n"/>
      <c r="B128" s="3" t="n"/>
      <c r="C128" s="3" t="n"/>
      <c r="D128" s="3" t="n"/>
      <c r="E128" s="3" t="n"/>
    </row>
    <row r="129" ht="15.75" customHeight="1" s="29">
      <c r="A129" s="3" t="n"/>
      <c r="B129" s="3" t="n"/>
      <c r="C129" s="3" t="n"/>
      <c r="D129" s="3" t="n"/>
      <c r="E129" s="3" t="n"/>
    </row>
    <row r="130" ht="15.75" customHeight="1" s="29">
      <c r="A130" s="3" t="n"/>
      <c r="B130" s="3" t="n"/>
      <c r="C130" s="3" t="n"/>
      <c r="D130" s="3" t="n"/>
      <c r="E130" s="3" t="n"/>
    </row>
    <row r="131" ht="15.75" customHeight="1" s="29">
      <c r="A131" s="3" t="n"/>
      <c r="B131" s="3" t="n"/>
      <c r="C131" s="3" t="n"/>
      <c r="D131" s="3" t="n"/>
      <c r="E131" s="3" t="n"/>
    </row>
    <row r="132" ht="15.75" customHeight="1" s="29">
      <c r="A132" s="3" t="n"/>
      <c r="B132" s="3" t="n"/>
      <c r="C132" s="3" t="n"/>
      <c r="D132" s="3" t="n"/>
      <c r="E132" s="3" t="n"/>
    </row>
    <row r="133" ht="15.75" customHeight="1" s="29">
      <c r="A133" s="3" t="n"/>
      <c r="B133" s="3" t="n"/>
      <c r="C133" s="3" t="n"/>
      <c r="D133" s="3" t="n"/>
      <c r="E133" s="3" t="n"/>
    </row>
    <row r="134" ht="15.75" customHeight="1" s="29">
      <c r="A134" s="3" t="n"/>
      <c r="B134" s="3" t="n"/>
      <c r="C134" s="3" t="n"/>
      <c r="D134" s="3" t="n"/>
      <c r="E134" s="3" t="n"/>
    </row>
    <row r="135" ht="15.75" customHeight="1" s="29">
      <c r="A135" s="3" t="n"/>
      <c r="B135" s="3" t="n"/>
      <c r="C135" s="3" t="n"/>
      <c r="D135" s="3" t="n"/>
      <c r="E135" s="3" t="n"/>
    </row>
    <row r="136" ht="15.75" customHeight="1" s="29">
      <c r="A136" s="3" t="n"/>
      <c r="B136" s="3" t="n"/>
      <c r="C136" s="3" t="n"/>
      <c r="D136" s="3" t="n"/>
      <c r="E136" s="3" t="n"/>
    </row>
    <row r="137" ht="15.75" customHeight="1" s="29">
      <c r="A137" s="3" t="n"/>
      <c r="B137" s="3" t="n"/>
      <c r="C137" s="3" t="n"/>
      <c r="D137" s="3" t="n"/>
      <c r="E137" s="3" t="n"/>
    </row>
    <row r="138" ht="15.75" customHeight="1" s="29">
      <c r="A138" s="3" t="n"/>
      <c r="B138" s="3" t="n"/>
      <c r="C138" s="3" t="n"/>
      <c r="D138" s="3" t="n"/>
      <c r="E138" s="3" t="n"/>
    </row>
    <row r="139" ht="15.75" customHeight="1" s="29">
      <c r="A139" s="3" t="n"/>
      <c r="B139" s="3" t="n"/>
      <c r="C139" s="3" t="n"/>
      <c r="D139" s="3" t="n"/>
      <c r="E139" s="3" t="n"/>
    </row>
    <row r="140" ht="15.75" customHeight="1" s="29">
      <c r="A140" s="3" t="n"/>
      <c r="B140" s="3" t="n"/>
      <c r="C140" s="3" t="n"/>
      <c r="D140" s="3" t="n"/>
      <c r="E140" s="3" t="n"/>
    </row>
    <row r="141" ht="15.75" customHeight="1" s="29">
      <c r="A141" s="3" t="n"/>
      <c r="B141" s="3" t="n"/>
      <c r="C141" s="3" t="n"/>
      <c r="D141" s="3" t="n"/>
      <c r="E141" s="3" t="n"/>
    </row>
    <row r="142" ht="15.75" customHeight="1" s="29">
      <c r="A142" s="3" t="n"/>
      <c r="B142" s="3" t="n"/>
      <c r="C142" s="3" t="n"/>
      <c r="D142" s="3" t="n"/>
      <c r="E142" s="3" t="n"/>
    </row>
    <row r="143" ht="15.75" customHeight="1" s="29">
      <c r="A143" s="3" t="n"/>
      <c r="B143" s="3" t="n"/>
      <c r="C143" s="3" t="n"/>
      <c r="D143" s="3" t="n"/>
      <c r="E143" s="3" t="n"/>
    </row>
    <row r="144" ht="15.75" customHeight="1" s="29">
      <c r="A144" s="3" t="n"/>
      <c r="B144" s="3" t="n"/>
      <c r="C144" s="3" t="n"/>
      <c r="D144" s="3" t="n"/>
      <c r="E144" s="3" t="n"/>
    </row>
    <row r="145" ht="15.75" customHeight="1" s="29">
      <c r="A145" s="3" t="n"/>
      <c r="B145" s="3" t="n"/>
      <c r="C145" s="3" t="n"/>
      <c r="D145" s="3" t="n"/>
      <c r="E145" s="3" t="n"/>
    </row>
    <row r="146" ht="15.75" customHeight="1" s="29">
      <c r="A146" s="3" t="n"/>
      <c r="B146" s="3" t="n"/>
      <c r="C146" s="3" t="n"/>
      <c r="D146" s="3" t="n"/>
      <c r="E146" s="3" t="n"/>
    </row>
    <row r="147" ht="15.75" customHeight="1" s="29">
      <c r="A147" s="3" t="n"/>
      <c r="B147" s="3" t="n"/>
      <c r="C147" s="3" t="n"/>
      <c r="D147" s="3" t="n"/>
      <c r="E147" s="3" t="n"/>
    </row>
    <row r="148" ht="15.75" customHeight="1" s="29">
      <c r="A148" s="3" t="n"/>
      <c r="B148" s="3" t="n"/>
      <c r="C148" s="3" t="n"/>
      <c r="D148" s="3" t="n"/>
      <c r="E148" s="3" t="n"/>
    </row>
    <row r="149" ht="15.75" customHeight="1" s="29">
      <c r="A149" s="3" t="n"/>
      <c r="B149" s="3" t="n"/>
      <c r="C149" s="3" t="n"/>
      <c r="D149" s="3" t="n"/>
      <c r="E149" s="3" t="n"/>
    </row>
    <row r="150" ht="15.75" customHeight="1" s="29">
      <c r="A150" s="3" t="n"/>
      <c r="B150" s="3" t="n"/>
      <c r="C150" s="3" t="n"/>
      <c r="D150" s="3" t="n"/>
      <c r="E150" s="3" t="n"/>
    </row>
    <row r="151" ht="15.75" customHeight="1" s="29">
      <c r="A151" s="3" t="n"/>
      <c r="B151" s="3" t="n"/>
      <c r="C151" s="3" t="n"/>
      <c r="D151" s="3" t="n"/>
      <c r="E151" s="3" t="n"/>
    </row>
    <row r="152" ht="15.75" customHeight="1" s="29">
      <c r="A152" s="3" t="n"/>
      <c r="B152" s="3" t="n"/>
      <c r="C152" s="3" t="n"/>
      <c r="D152" s="3" t="n"/>
      <c r="E152" s="3" t="n"/>
    </row>
    <row r="153" ht="15.75" customHeight="1" s="29">
      <c r="A153" s="3" t="n"/>
      <c r="B153" s="3" t="n"/>
      <c r="C153" s="3" t="n"/>
      <c r="D153" s="3" t="n"/>
      <c r="E153" s="3" t="n"/>
    </row>
    <row r="154" ht="15.75" customHeight="1" s="29">
      <c r="A154" s="3" t="n"/>
      <c r="B154" s="3" t="n"/>
      <c r="C154" s="3" t="n"/>
      <c r="D154" s="3" t="n"/>
      <c r="E154" s="3" t="n"/>
    </row>
    <row r="155" ht="15.75" customHeight="1" s="29">
      <c r="A155" s="3" t="n"/>
      <c r="B155" s="3" t="n"/>
      <c r="C155" s="3" t="n"/>
      <c r="D155" s="3" t="n"/>
      <c r="E155" s="3" t="n"/>
    </row>
    <row r="156" ht="15.75" customHeight="1" s="29">
      <c r="A156" s="3" t="n"/>
      <c r="B156" s="3" t="n"/>
      <c r="C156" s="3" t="n"/>
      <c r="D156" s="3" t="n"/>
      <c r="E156" s="3" t="n"/>
    </row>
    <row r="157" ht="15.75" customHeight="1" s="29">
      <c r="A157" s="3" t="n"/>
      <c r="B157" s="3" t="n"/>
      <c r="C157" s="3" t="n"/>
      <c r="D157" s="3" t="n"/>
      <c r="E157" s="3" t="n"/>
    </row>
    <row r="158" ht="15.75" customHeight="1" s="29">
      <c r="A158" s="3" t="n"/>
      <c r="B158" s="3" t="n"/>
      <c r="C158" s="3" t="n"/>
      <c r="D158" s="3" t="n"/>
      <c r="E158" s="3" t="n"/>
    </row>
    <row r="159" ht="15.75" customHeight="1" s="29">
      <c r="A159" s="3" t="n"/>
      <c r="B159" s="3" t="n"/>
      <c r="C159" s="3" t="n"/>
      <c r="D159" s="3" t="n"/>
      <c r="E159" s="3" t="n"/>
    </row>
    <row r="160" ht="15.75" customHeight="1" s="29">
      <c r="A160" s="3" t="n"/>
      <c r="B160" s="3" t="n"/>
      <c r="C160" s="3" t="n"/>
      <c r="D160" s="3" t="n"/>
      <c r="E160" s="3" t="n"/>
    </row>
    <row r="161" ht="15.75" customHeight="1" s="29">
      <c r="A161" s="3" t="n"/>
      <c r="B161" s="3" t="n"/>
      <c r="C161" s="3" t="n"/>
      <c r="D161" s="3" t="n"/>
      <c r="E161" s="3" t="n"/>
    </row>
    <row r="162" ht="15.75" customHeight="1" s="29">
      <c r="A162" s="3" t="n"/>
      <c r="B162" s="3" t="n"/>
      <c r="C162" s="3" t="n"/>
      <c r="D162" s="3" t="n"/>
      <c r="E162" s="3" t="n"/>
    </row>
    <row r="163" ht="15.75" customHeight="1" s="29">
      <c r="A163" s="3" t="n"/>
      <c r="B163" s="3" t="n"/>
      <c r="C163" s="3" t="n"/>
      <c r="D163" s="3" t="n"/>
      <c r="E163" s="3" t="n"/>
    </row>
    <row r="164" ht="15.75" customHeight="1" s="29">
      <c r="A164" s="3" t="n"/>
      <c r="B164" s="3" t="n"/>
      <c r="C164" s="3" t="n"/>
      <c r="D164" s="3" t="n"/>
      <c r="E164" s="3" t="n"/>
    </row>
    <row r="165" ht="15.75" customHeight="1" s="29">
      <c r="A165" s="3" t="n"/>
      <c r="B165" s="3" t="n"/>
      <c r="C165" s="3" t="n"/>
      <c r="D165" s="3" t="n"/>
      <c r="E165" s="3" t="n"/>
    </row>
    <row r="166" ht="15.75" customHeight="1" s="29">
      <c r="A166" s="3" t="n"/>
      <c r="B166" s="3" t="n"/>
      <c r="C166" s="3" t="n"/>
      <c r="D166" s="3" t="n"/>
      <c r="E166" s="3" t="n"/>
    </row>
    <row r="167" ht="15.75" customHeight="1" s="29">
      <c r="A167" s="3" t="n"/>
      <c r="B167" s="3" t="n"/>
      <c r="C167" s="3" t="n"/>
      <c r="D167" s="3" t="n"/>
      <c r="E167" s="3" t="n"/>
    </row>
    <row r="168" ht="15.75" customHeight="1" s="29">
      <c r="A168" s="3" t="n"/>
      <c r="B168" s="3" t="n"/>
      <c r="C168" s="3" t="n"/>
      <c r="D168" s="3" t="n"/>
      <c r="E168" s="3" t="n"/>
    </row>
    <row r="169" ht="15.75" customHeight="1" s="29">
      <c r="A169" s="3" t="n"/>
      <c r="B169" s="3" t="n"/>
      <c r="C169" s="3" t="n"/>
      <c r="D169" s="3" t="n"/>
      <c r="E169" s="3" t="n"/>
    </row>
    <row r="170" ht="15.75" customHeight="1" s="29">
      <c r="A170" s="3" t="n"/>
      <c r="B170" s="3" t="n"/>
      <c r="C170" s="3" t="n"/>
      <c r="D170" s="3" t="n"/>
      <c r="E170" s="3" t="n"/>
    </row>
    <row r="171" ht="15.75" customHeight="1" s="29">
      <c r="A171" s="3" t="n"/>
      <c r="B171" s="3" t="n"/>
      <c r="C171" s="3" t="n"/>
      <c r="D171" s="3" t="n"/>
      <c r="E171" s="3" t="n"/>
    </row>
    <row r="172" ht="15.75" customHeight="1" s="29">
      <c r="A172" s="3" t="n"/>
      <c r="B172" s="3" t="n"/>
      <c r="C172" s="3" t="n"/>
      <c r="D172" s="3" t="n"/>
      <c r="E172" s="3" t="n"/>
    </row>
    <row r="173" ht="15.75" customHeight="1" s="29">
      <c r="A173" s="3" t="n"/>
      <c r="B173" s="3" t="n"/>
      <c r="C173" s="3" t="n"/>
      <c r="D173" s="3" t="n"/>
      <c r="E173" s="3" t="n"/>
    </row>
    <row r="174" ht="15.75" customHeight="1" s="29">
      <c r="A174" s="3" t="n"/>
      <c r="B174" s="3" t="n"/>
      <c r="C174" s="3" t="n"/>
      <c r="D174" s="3" t="n"/>
      <c r="E174" s="3" t="n"/>
    </row>
    <row r="175" ht="15.75" customHeight="1" s="29">
      <c r="A175" s="3" t="n"/>
      <c r="B175" s="3" t="n"/>
      <c r="C175" s="3" t="n"/>
      <c r="D175" s="3" t="n"/>
      <c r="E175" s="3" t="n"/>
    </row>
    <row r="176" ht="15.75" customHeight="1" s="29">
      <c r="A176" s="3" t="n"/>
      <c r="B176" s="3" t="n"/>
      <c r="C176" s="3" t="n"/>
      <c r="D176" s="3" t="n"/>
      <c r="E176" s="3" t="n"/>
    </row>
    <row r="177" ht="15.75" customHeight="1" s="29">
      <c r="A177" s="3" t="n"/>
      <c r="B177" s="3" t="n"/>
      <c r="C177" s="3" t="n"/>
      <c r="D177" s="3" t="n"/>
      <c r="E177" s="3" t="n"/>
    </row>
    <row r="178" ht="15.75" customHeight="1" s="29">
      <c r="A178" s="3" t="n"/>
      <c r="B178" s="3" t="n"/>
      <c r="C178" s="3" t="n"/>
      <c r="D178" s="3" t="n"/>
      <c r="E178" s="3" t="n"/>
    </row>
    <row r="179" ht="15.75" customHeight="1" s="29">
      <c r="A179" s="3" t="n"/>
      <c r="B179" s="3" t="n"/>
      <c r="C179" s="3" t="n"/>
      <c r="D179" s="3" t="n"/>
      <c r="E179" s="3" t="n"/>
    </row>
    <row r="180" ht="15.75" customHeight="1" s="29">
      <c r="A180" s="3" t="n"/>
      <c r="B180" s="3" t="n"/>
      <c r="C180" s="3" t="n"/>
      <c r="D180" s="3" t="n"/>
      <c r="E180" s="3" t="n"/>
    </row>
    <row r="181" ht="15.75" customHeight="1" s="29">
      <c r="A181" s="3" t="n"/>
      <c r="B181" s="3" t="n"/>
      <c r="C181" s="3" t="n"/>
      <c r="D181" s="3" t="n"/>
      <c r="E181" s="3" t="n"/>
    </row>
    <row r="182" ht="15.75" customHeight="1" s="29">
      <c r="A182" s="3" t="n"/>
      <c r="B182" s="3" t="n"/>
      <c r="C182" s="3" t="n"/>
      <c r="D182" s="3" t="n"/>
      <c r="E182" s="3" t="n"/>
    </row>
    <row r="183" ht="15.75" customHeight="1" s="29">
      <c r="A183" s="3" t="n"/>
      <c r="B183" s="3" t="n"/>
      <c r="C183" s="3" t="n"/>
      <c r="D183" s="3" t="n"/>
      <c r="E183" s="3" t="n"/>
    </row>
    <row r="184" ht="15.75" customHeight="1" s="29">
      <c r="A184" s="3" t="n"/>
      <c r="B184" s="3" t="n"/>
      <c r="C184" s="3" t="n"/>
      <c r="D184" s="3" t="n"/>
      <c r="E184" s="3" t="n"/>
    </row>
    <row r="185" ht="15.75" customHeight="1" s="29">
      <c r="A185" s="3" t="n"/>
      <c r="B185" s="3" t="n"/>
      <c r="C185" s="3" t="n"/>
      <c r="D185" s="3" t="n"/>
      <c r="E185" s="3" t="n"/>
    </row>
    <row r="186" ht="15.75" customHeight="1" s="29">
      <c r="A186" s="3" t="n"/>
      <c r="B186" s="3" t="n"/>
      <c r="C186" s="3" t="n"/>
      <c r="D186" s="3" t="n"/>
      <c r="E186" s="3" t="n"/>
    </row>
    <row r="187" ht="15.75" customHeight="1" s="29">
      <c r="A187" s="3" t="n"/>
      <c r="B187" s="3" t="n"/>
      <c r="C187" s="3" t="n"/>
      <c r="D187" s="3" t="n"/>
      <c r="E187" s="3" t="n"/>
    </row>
    <row r="188" ht="15.75" customHeight="1" s="29">
      <c r="A188" s="3" t="n"/>
      <c r="B188" s="3" t="n"/>
      <c r="C188" s="3" t="n"/>
      <c r="D188" s="3" t="n"/>
      <c r="E188" s="3" t="n"/>
    </row>
    <row r="189" ht="15.75" customHeight="1" s="29">
      <c r="A189" s="3" t="n"/>
      <c r="B189" s="3" t="n"/>
      <c r="C189" s="3" t="n"/>
      <c r="D189" s="3" t="n"/>
      <c r="E189" s="3" t="n"/>
    </row>
    <row r="190" ht="15.75" customHeight="1" s="29">
      <c r="A190" s="3" t="n"/>
      <c r="B190" s="3" t="n"/>
      <c r="C190" s="3" t="n"/>
      <c r="D190" s="3" t="n"/>
      <c r="E190" s="3" t="n"/>
    </row>
    <row r="191" ht="15.75" customHeight="1" s="29">
      <c r="A191" s="3" t="n"/>
      <c r="B191" s="3" t="n"/>
      <c r="C191" s="3" t="n"/>
      <c r="D191" s="3" t="n"/>
      <c r="E191" s="3" t="n"/>
    </row>
    <row r="192" ht="15.75" customHeight="1" s="29">
      <c r="A192" s="3" t="n"/>
      <c r="B192" s="3" t="n"/>
      <c r="C192" s="3" t="n"/>
      <c r="D192" s="3" t="n"/>
      <c r="E192" s="3" t="n"/>
    </row>
    <row r="193" ht="15.75" customHeight="1" s="29">
      <c r="A193" s="3" t="n"/>
      <c r="B193" s="3" t="n"/>
      <c r="C193" s="3" t="n"/>
      <c r="D193" s="3" t="n"/>
      <c r="E193" s="3" t="n"/>
    </row>
    <row r="194" ht="15.75" customHeight="1" s="29">
      <c r="A194" s="3" t="n"/>
      <c r="B194" s="3" t="n"/>
      <c r="C194" s="3" t="n"/>
      <c r="D194" s="3" t="n"/>
      <c r="E194" s="3" t="n"/>
    </row>
    <row r="195" ht="15.75" customHeight="1" s="29">
      <c r="A195" s="3" t="n"/>
      <c r="B195" s="3" t="n"/>
      <c r="C195" s="3" t="n"/>
      <c r="D195" s="3" t="n"/>
      <c r="E195" s="3" t="n"/>
    </row>
    <row r="196" ht="15.75" customHeight="1" s="29">
      <c r="A196" s="3" t="n"/>
      <c r="B196" s="3" t="n"/>
      <c r="C196" s="3" t="n"/>
      <c r="D196" s="3" t="n"/>
      <c r="E196" s="3" t="n"/>
    </row>
    <row r="197" ht="15.75" customHeight="1" s="29">
      <c r="A197" s="3" t="n"/>
      <c r="B197" s="3" t="n"/>
      <c r="C197" s="3" t="n"/>
      <c r="D197" s="3" t="n"/>
      <c r="E197" s="3" t="n"/>
    </row>
    <row r="198" ht="15.75" customHeight="1" s="29">
      <c r="A198" s="3" t="n"/>
      <c r="B198" s="3" t="n"/>
      <c r="C198" s="3" t="n"/>
      <c r="D198" s="3" t="n"/>
      <c r="E198" s="3" t="n"/>
    </row>
    <row r="199" ht="15.75" customHeight="1" s="29">
      <c r="A199" s="3" t="n"/>
      <c r="B199" s="3" t="n"/>
      <c r="C199" s="3" t="n"/>
      <c r="D199" s="3" t="n"/>
      <c r="E199" s="3" t="n"/>
    </row>
    <row r="200" ht="15.75" customHeight="1" s="29">
      <c r="A200" s="3" t="n"/>
      <c r="B200" s="3" t="n"/>
      <c r="C200" s="3" t="n"/>
      <c r="D200" s="3" t="n"/>
      <c r="E200" s="3" t="n"/>
    </row>
    <row r="201" ht="15.75" customHeight="1" s="29">
      <c r="A201" s="3" t="n"/>
      <c r="B201" s="3" t="n"/>
      <c r="C201" s="3" t="n"/>
      <c r="D201" s="3" t="n"/>
      <c r="E201" s="3" t="n"/>
    </row>
    <row r="202" ht="15.75" customHeight="1" s="29">
      <c r="A202" s="3" t="n"/>
      <c r="B202" s="3" t="n"/>
      <c r="C202" s="3" t="n"/>
      <c r="D202" s="3" t="n"/>
      <c r="E202" s="3" t="n"/>
    </row>
    <row r="203" ht="15.75" customHeight="1" s="29">
      <c r="A203" s="3" t="n"/>
      <c r="B203" s="3" t="n"/>
      <c r="C203" s="3" t="n"/>
      <c r="D203" s="3" t="n"/>
      <c r="E203" s="3" t="n"/>
    </row>
    <row r="204" ht="15.75" customHeight="1" s="29">
      <c r="A204" s="3" t="n"/>
      <c r="B204" s="3" t="n"/>
      <c r="C204" s="3" t="n"/>
      <c r="D204" s="3" t="n"/>
      <c r="E204" s="3" t="n"/>
    </row>
    <row r="205" ht="15.75" customHeight="1" s="29">
      <c r="A205" s="3" t="n"/>
      <c r="B205" s="3" t="n"/>
      <c r="C205" s="3" t="n"/>
      <c r="D205" s="3" t="n"/>
      <c r="E205" s="3" t="n"/>
    </row>
    <row r="206" ht="15.75" customHeight="1" s="29">
      <c r="A206" s="3" t="n"/>
      <c r="B206" s="3" t="n"/>
      <c r="C206" s="3" t="n"/>
      <c r="D206" s="3" t="n"/>
      <c r="E206" s="3" t="n"/>
    </row>
    <row r="207" ht="15.75" customHeight="1" s="29">
      <c r="A207" s="3" t="n"/>
      <c r="B207" s="3" t="n"/>
      <c r="C207" s="3" t="n"/>
      <c r="D207" s="3" t="n"/>
      <c r="E207" s="3" t="n"/>
    </row>
    <row r="208" ht="15.75" customHeight="1" s="29">
      <c r="A208" s="3" t="n"/>
      <c r="B208" s="3" t="n"/>
      <c r="C208" s="3" t="n"/>
      <c r="D208" s="3" t="n"/>
      <c r="E208" s="3" t="n"/>
    </row>
    <row r="209" ht="15.75" customHeight="1" s="29">
      <c r="A209" s="3" t="n"/>
      <c r="B209" s="3" t="n"/>
      <c r="C209" s="3" t="n"/>
      <c r="D209" s="3" t="n"/>
      <c r="E209" s="3" t="n"/>
    </row>
    <row r="210" ht="15.75" customHeight="1" s="29">
      <c r="A210" s="3" t="n"/>
      <c r="B210" s="3" t="n"/>
      <c r="C210" s="3" t="n"/>
      <c r="D210" s="3" t="n"/>
      <c r="E210" s="3" t="n"/>
    </row>
    <row r="211" ht="15.75" customHeight="1" s="29">
      <c r="A211" s="3" t="n"/>
      <c r="B211" s="3" t="n"/>
      <c r="C211" s="3" t="n"/>
      <c r="D211" s="3" t="n"/>
      <c r="E211" s="3" t="n"/>
    </row>
    <row r="212" ht="15.75" customHeight="1" s="29">
      <c r="A212" s="3" t="n"/>
      <c r="B212" s="3" t="n"/>
      <c r="C212" s="3" t="n"/>
      <c r="D212" s="3" t="n"/>
      <c r="E212" s="3" t="n"/>
    </row>
    <row r="213" ht="15.75" customHeight="1" s="29">
      <c r="A213" s="3" t="n"/>
      <c r="B213" s="3" t="n"/>
      <c r="C213" s="3" t="n"/>
      <c r="D213" s="3" t="n"/>
      <c r="E213" s="3" t="n"/>
    </row>
    <row r="214" ht="15.75" customHeight="1" s="29">
      <c r="A214" s="3" t="n"/>
      <c r="B214" s="3" t="n"/>
      <c r="C214" s="3" t="n"/>
      <c r="D214" s="3" t="n"/>
      <c r="E214" s="3" t="n"/>
    </row>
    <row r="215" ht="15.75" customHeight="1" s="29">
      <c r="A215" s="3" t="n"/>
      <c r="B215" s="3" t="n"/>
      <c r="C215" s="3" t="n"/>
      <c r="D215" s="3" t="n"/>
      <c r="E215" s="3" t="n"/>
    </row>
    <row r="216" ht="15.75" customHeight="1" s="29">
      <c r="A216" s="3" t="n"/>
      <c r="B216" s="3" t="n"/>
      <c r="C216" s="3" t="n"/>
      <c r="D216" s="3" t="n"/>
      <c r="E216" s="3" t="n"/>
    </row>
    <row r="217" ht="15.75" customHeight="1" s="29">
      <c r="A217" s="3" t="n"/>
      <c r="B217" s="3" t="n"/>
      <c r="C217" s="3" t="n"/>
      <c r="D217" s="3" t="n"/>
      <c r="E217" s="3" t="n"/>
    </row>
    <row r="218" ht="15.75" customHeight="1" s="29">
      <c r="A218" s="3" t="n"/>
      <c r="B218" s="3" t="n"/>
      <c r="C218" s="3" t="n"/>
      <c r="D218" s="3" t="n"/>
      <c r="E218" s="3" t="n"/>
    </row>
    <row r="219" ht="15.75" customHeight="1" s="29">
      <c r="A219" s="3" t="n"/>
      <c r="B219" s="3" t="n"/>
      <c r="C219" s="3" t="n"/>
      <c r="D219" s="3" t="n"/>
      <c r="E219" s="3" t="n"/>
    </row>
    <row r="220" ht="15.75" customHeight="1" s="29">
      <c r="A220" s="3" t="n"/>
      <c r="B220" s="3" t="n"/>
      <c r="C220" s="3" t="n"/>
      <c r="D220" s="3" t="n"/>
      <c r="E220" s="3" t="n"/>
    </row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autoFilter ref="$A$1:$E$7"/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0"/>
  <sheetViews>
    <sheetView tabSelected="0" workbookViewId="0">
      <selection activeCell="A1" sqref="A1"/>
    </sheetView>
  </sheetViews>
  <sheetFormatPr baseColWidth="8" defaultColWidth="14.43" defaultRowHeight="15" customHeight="1"/>
  <cols>
    <col width="11" customWidth="1" style="29" min="1" max="1"/>
    <col width="40" customWidth="1" style="29" min="2" max="2"/>
    <col width="52" customWidth="1" style="29" min="3" max="3"/>
    <col width="12" customWidth="1" style="29" min="4" max="4"/>
    <col width="22" customWidth="1" style="29" min="5" max="5"/>
    <col width="30" customWidth="1" style="29" min="6" max="6"/>
    <col width="8" customWidth="1" style="29" min="7" max="7"/>
    <col width="13" customWidth="1" style="29" min="8" max="8"/>
  </cols>
  <sheetData>
    <row r="1" ht="15" customHeight="1" s="29">
      <c r="A1" s="4" t="inlineStr">
        <is>
          <t>ID</t>
        </is>
      </c>
      <c r="B1" s="4" t="inlineStr">
        <is>
          <t>Tarea</t>
        </is>
      </c>
      <c r="C1" s="4" t="inlineStr">
        <is>
          <t>Entregable</t>
        </is>
      </c>
      <c r="D1" s="4" t="inlineStr">
        <is>
          <t>Módulo</t>
        </is>
      </c>
      <c r="E1" s="4" t="inlineStr">
        <is>
          <t>Responsable</t>
        </is>
      </c>
      <c r="F1" s="4" t="inlineStr">
        <is>
          <t>Depende de</t>
        </is>
      </c>
      <c r="G1" s="4" t="inlineStr">
        <is>
          <t>Semana</t>
        </is>
      </c>
      <c r="H1" s="4" t="inlineStr">
        <is>
          <t>Estado</t>
        </is>
      </c>
    </row>
    <row r="2" ht="45" customHeight="1" s="29">
      <c r="A2" s="30" t="inlineStr">
        <is>
          <t>S1-01</t>
        </is>
      </c>
      <c r="B2" s="30" t="inlineStr">
        <is>
          <t>Instalar OpenCode y Gentle AI</t>
        </is>
      </c>
      <c r="C2" s="30" t="inlineStr">
        <is>
          <t>OpenCode y Gentle AI instalados y funcionando en tu compu, con un modelo conectado</t>
        </is>
      </c>
      <c r="D2" s="30" t="inlineStr">
        <is>
          <t>Transversal</t>
        </is>
      </c>
      <c r="E2" s="30" t="inlineStr">
        <is>
          <t>Todo el equipo</t>
        </is>
      </c>
      <c r="F2" s="30" t="inlineStr">
        <is>
          <t>—</t>
        </is>
      </c>
      <c r="G2" s="30" t="n">
        <v>1</v>
      </c>
      <c r="H2" s="12" t="inlineStr">
        <is>
          <t>Pendiente</t>
        </is>
      </c>
    </row>
    <row r="3" ht="15" customHeight="1" s="29">
      <c r="A3" s="30" t="inlineStr">
        <is>
          <t>S1-02</t>
        </is>
      </c>
      <c r="B3" s="30" t="inlineStr">
        <is>
          <t>Estándares y guía de estilo frontend</t>
        </is>
      </c>
      <c r="C3" s="30" t="inlineStr">
        <is>
          <t>React/TypeScript: nombres, estructura, lint y formato</t>
        </is>
      </c>
      <c r="D3" s="30" t="inlineStr">
        <is>
          <t>Transversal</t>
        </is>
      </c>
      <c r="E3" s="30" t="inlineStr">
        <is>
          <t>Joaquín Cardoso Díaz</t>
        </is>
      </c>
      <c r="F3" s="30" t="inlineStr">
        <is>
          <t>S1-01</t>
        </is>
      </c>
      <c r="G3" s="30" t="n">
        <v>1</v>
      </c>
      <c r="H3" s="12" t="inlineStr">
        <is>
          <t>Pendiente</t>
        </is>
      </c>
    </row>
    <row r="4" ht="15" customHeight="1" s="29">
      <c r="A4" s="30" t="inlineStr">
        <is>
          <t>S1-03</t>
        </is>
      </c>
      <c r="B4" s="30" t="inlineStr">
        <is>
          <t>Estándares y guía de estilo backend</t>
        </is>
      </c>
      <c r="C4" s="30" t="inlineStr">
        <is>
          <t>Python/FastAPI: PEP 8, capas, nombres, lint y formato</t>
        </is>
      </c>
      <c r="D4" s="30" t="inlineStr">
        <is>
          <t>Transversal</t>
        </is>
      </c>
      <c r="E4" s="30" t="inlineStr">
        <is>
          <t>Héctor Sánchez</t>
        </is>
      </c>
      <c r="F4" s="30" t="inlineStr">
        <is>
          <t>S1-01</t>
        </is>
      </c>
      <c r="G4" s="30" t="n">
        <v>1</v>
      </c>
      <c r="H4" s="12" t="inlineStr">
        <is>
          <t>Pendiente</t>
        </is>
      </c>
    </row>
    <row r="5" ht="45" customHeight="1" s="29">
      <c r="A5" s="30" t="inlineStr">
        <is>
          <t>S1-04</t>
        </is>
      </c>
      <c r="B5" s="30" t="inlineStr">
        <is>
          <t>AGENTS.md y CLAUDE.md (SDD con OpenCode y Claude Code)</t>
        </is>
      </c>
      <c r="C5" s="30" t="inlineStr">
        <is>
          <t>AGENTS.md y CLAUDE.md definitivos y SDD inicializado en el repositorio (openspec/)</t>
        </is>
      </c>
      <c r="D5" s="30" t="inlineStr">
        <is>
          <t>Transversal</t>
        </is>
      </c>
      <c r="E5" s="30" t="inlineStr">
        <is>
          <t>Franco Martín Soler</t>
        </is>
      </c>
      <c r="F5" s="30" t="inlineStr">
        <is>
          <t>S1-02, S1-03</t>
        </is>
      </c>
      <c r="G5" s="30" t="n">
        <v>2</v>
      </c>
      <c r="H5" s="12" t="inlineStr">
        <is>
          <t>Pendiente</t>
        </is>
      </c>
    </row>
    <row r="6" ht="30" customHeight="1" s="29">
      <c r="A6" s="30" t="inlineStr">
        <is>
          <t>S1-05</t>
        </is>
      </c>
      <c r="B6" s="30" t="inlineStr">
        <is>
          <t>Esqueleto del backend</t>
        </is>
      </c>
      <c r="C6" s="30" t="inlineStr">
        <is>
          <t>FastAPI+SQLite que arranca vacío, con lint y pruebas funcionando</t>
        </is>
      </c>
      <c r="D6" s="30" t="inlineStr">
        <is>
          <t>Transversal</t>
        </is>
      </c>
      <c r="E6" s="30" t="inlineStr">
        <is>
          <t>Héctor Sánchez</t>
        </is>
      </c>
      <c r="F6" s="30" t="inlineStr">
        <is>
          <t>S1-01</t>
        </is>
      </c>
      <c r="G6" s="30" t="n">
        <v>2</v>
      </c>
      <c r="H6" s="12" t="inlineStr">
        <is>
          <t>Pendiente</t>
        </is>
      </c>
    </row>
    <row r="7" ht="30" customHeight="1" s="29">
      <c r="A7" s="30" t="inlineStr">
        <is>
          <t>S1-06</t>
        </is>
      </c>
      <c r="B7" s="30" t="inlineStr">
        <is>
          <t>Esqueleto del frontend</t>
        </is>
      </c>
      <c r="C7" s="30" t="inlineStr">
        <is>
          <t>React+TS+Vite que arranca vacío, con lint y pruebas funcionando</t>
        </is>
      </c>
      <c r="D7" s="30" t="inlineStr">
        <is>
          <t>Transversal</t>
        </is>
      </c>
      <c r="E7" s="30" t="inlineStr">
        <is>
          <t>Joaquín Cardoso Díaz</t>
        </is>
      </c>
      <c r="F7" s="30" t="inlineStr">
        <is>
          <t>S1-01</t>
        </is>
      </c>
      <c r="G7" s="30" t="n">
        <v>2</v>
      </c>
      <c r="H7" s="12" t="inlineStr">
        <is>
          <t>Pendiente</t>
        </is>
      </c>
    </row>
    <row r="8" ht="30" customHeight="1" s="29">
      <c r="A8" s="30" t="inlineStr">
        <is>
          <t>S1-07</t>
        </is>
      </c>
      <c r="B8" s="30" t="inlineStr">
        <is>
          <t>Diseño de pruebas: escribir los casos de prueba</t>
        </is>
      </c>
      <c r="C8" s="30" t="inlineStr">
        <is>
          <t>Casos de prueba en el formato de la cátedra, con los datos derivados por clases de equivalencia</t>
        </is>
      </c>
      <c r="D8" s="30" t="inlineStr">
        <is>
          <t>Transversal</t>
        </is>
      </c>
      <c r="E8" s="30" t="inlineStr">
        <is>
          <t>Giuliano Giannoncelli</t>
        </is>
      </c>
      <c r="F8" s="30" t="inlineStr">
        <is>
          <t>—</t>
        </is>
      </c>
      <c r="G8" s="30" t="inlineStr">
        <is>
          <t>1 y 2</t>
        </is>
      </c>
      <c r="H8" s="12" t="inlineStr">
        <is>
          <t>Pendiente</t>
        </is>
      </c>
    </row>
    <row r="9" ht="30" customHeight="1" s="29">
      <c r="A9" s="30" t="inlineStr">
        <is>
          <t>S1-M1</t>
        </is>
      </c>
      <c r="B9" s="30" t="inlineStr">
        <is>
          <t>Contar los Puntos de Función del módulo (M1 Productos y Carta)</t>
        </is>
      </c>
      <c r="C9" s="30" t="inlineStr">
        <is>
          <t>Tabla del módulo con el puntaje de cada función y entidad, y el total del módulo</t>
        </is>
      </c>
      <c r="D9" s="30" t="inlineStr">
        <is>
          <t>M1</t>
        </is>
      </c>
      <c r="E9" s="30" t="inlineStr">
        <is>
          <t>Franco Martín Soler</t>
        </is>
      </c>
      <c r="F9" s="30" t="inlineStr">
        <is>
          <t>—</t>
        </is>
      </c>
      <c r="G9" s="30" t="n">
        <v>1</v>
      </c>
      <c r="H9" s="12" t="inlineStr">
        <is>
          <t>Pendiente</t>
        </is>
      </c>
    </row>
    <row r="10" ht="30" customHeight="1" s="29">
      <c r="A10" s="30" t="inlineStr">
        <is>
          <t>S1-M2</t>
        </is>
      </c>
      <c r="B10" s="30" t="inlineStr">
        <is>
          <t>Contar los Puntos de Función del módulo (M2 Menús y Promociones)</t>
        </is>
      </c>
      <c r="C10" s="30" t="inlineStr">
        <is>
          <t>Tabla del módulo con el puntaje de cada función y entidad, y el total del módulo</t>
        </is>
      </c>
      <c r="D10" s="30" t="inlineStr">
        <is>
          <t>M2</t>
        </is>
      </c>
      <c r="E10" s="30" t="inlineStr">
        <is>
          <t>Joaquín Cardoso Díaz</t>
        </is>
      </c>
      <c r="F10" s="30" t="inlineStr">
        <is>
          <t>—</t>
        </is>
      </c>
      <c r="G10" s="30" t="n">
        <v>1</v>
      </c>
      <c r="H10" s="12" t="inlineStr">
        <is>
          <t>Pendiente</t>
        </is>
      </c>
    </row>
    <row r="11" ht="30" customHeight="1" s="29">
      <c r="A11" s="30" t="inlineStr">
        <is>
          <t>S1-M3</t>
        </is>
      </c>
      <c r="B11" s="30" t="inlineStr">
        <is>
          <t>Contar los Puntos de Función del módulo (M3 Salón y Mozos)</t>
        </is>
      </c>
      <c r="C11" s="30" t="inlineStr">
        <is>
          <t>Tabla del módulo con el puntaje de cada función y entidad, y el total del módulo</t>
        </is>
      </c>
      <c r="D11" s="30" t="inlineStr">
        <is>
          <t>M3</t>
        </is>
      </c>
      <c r="E11" s="30" t="inlineStr">
        <is>
          <t>Giuliano Giannoncelli</t>
        </is>
      </c>
      <c r="F11" s="30" t="inlineStr">
        <is>
          <t>—</t>
        </is>
      </c>
      <c r="G11" s="30" t="n">
        <v>1</v>
      </c>
      <c r="H11" s="12" t="inlineStr">
        <is>
          <t>Pendiente</t>
        </is>
      </c>
    </row>
    <row r="12" ht="30" customHeight="1" s="29">
      <c r="A12" s="30" t="inlineStr">
        <is>
          <t>S1-M4</t>
        </is>
      </c>
      <c r="B12" s="30" t="inlineStr">
        <is>
          <t>Contar los Puntos de Función del módulo (M4 Atención al Público)</t>
        </is>
      </c>
      <c r="C12" s="30" t="inlineStr">
        <is>
          <t>Tabla del módulo con el puntaje de cada función y entidad, y el total del módulo</t>
        </is>
      </c>
      <c r="D12" s="30" t="inlineStr">
        <is>
          <t>M4</t>
        </is>
      </c>
      <c r="E12" s="30" t="inlineStr">
        <is>
          <t>Juan Ignacio Riquelme</t>
        </is>
      </c>
      <c r="F12" s="30" t="inlineStr">
        <is>
          <t>—</t>
        </is>
      </c>
      <c r="G12" s="30" t="n">
        <v>1</v>
      </c>
      <c r="H12" s="12" t="inlineStr">
        <is>
          <t>Pendiente</t>
        </is>
      </c>
    </row>
    <row r="13" ht="30" customHeight="1" s="29">
      <c r="A13" s="30" t="inlineStr">
        <is>
          <t>S1-M5</t>
        </is>
      </c>
      <c r="B13" s="30" t="inlineStr">
        <is>
          <t>Contar los Puntos de Función del módulo (M5 Reservas)</t>
        </is>
      </c>
      <c r="C13" s="30" t="inlineStr">
        <is>
          <t>Tabla del módulo con el puntaje de cada función y entidad, y el total del módulo</t>
        </is>
      </c>
      <c r="D13" s="30" t="inlineStr">
        <is>
          <t>M5</t>
        </is>
      </c>
      <c r="E13" s="30" t="inlineStr">
        <is>
          <t>Federico Cabaña</t>
        </is>
      </c>
      <c r="F13" s="30" t="inlineStr">
        <is>
          <t>—</t>
        </is>
      </c>
      <c r="G13" s="30" t="n">
        <v>1</v>
      </c>
      <c r="H13" s="12" t="inlineStr">
        <is>
          <t>Pendiente</t>
        </is>
      </c>
    </row>
    <row r="14" ht="30" customHeight="1" s="29">
      <c r="A14" s="30" t="inlineStr">
        <is>
          <t>S1-M6</t>
        </is>
      </c>
      <c r="B14" s="30" t="inlineStr">
        <is>
          <t>Contar los Puntos de Función del módulo (M6 Pagos)</t>
        </is>
      </c>
      <c r="C14" s="30" t="inlineStr">
        <is>
          <t>Tabla del módulo con el puntaje de cada función y entidad, y el total del módulo</t>
        </is>
      </c>
      <c r="D14" s="30" t="inlineStr">
        <is>
          <t>M6</t>
        </is>
      </c>
      <c r="E14" s="30" t="inlineStr">
        <is>
          <t>Héctor Sánchez</t>
        </is>
      </c>
      <c r="F14" s="30" t="inlineStr">
        <is>
          <t>—</t>
        </is>
      </c>
      <c r="G14" s="30" t="n">
        <v>1</v>
      </c>
      <c r="H14" s="12" t="inlineStr">
        <is>
          <t>Pendiente</t>
        </is>
      </c>
    </row>
    <row r="15" ht="45" customHeight="1" s="29">
      <c r="A15" s="30" t="inlineStr">
        <is>
          <t>S1-08</t>
        </is>
      </c>
      <c r="B15" s="30" t="inlineStr">
        <is>
          <t>Estimación de Puntos de Función del proyecto</t>
        </is>
      </c>
      <c r="C15" s="30" t="inlineStr">
        <is>
          <t>Informe con las tablas y el resumen de los módulos, factores de ajuste, puntos ajustados, líneas de código, esfuerzo y cotización</t>
        </is>
      </c>
      <c r="D15" s="30" t="inlineStr">
        <is>
          <t>Transversal</t>
        </is>
      </c>
      <c r="E15" s="30" t="inlineStr">
        <is>
          <t>Juan Ignacio Riquelme</t>
        </is>
      </c>
      <c r="F15" s="30" t="inlineStr">
        <is>
          <t>S1-M1 a S1-M6</t>
        </is>
      </c>
      <c r="G15" s="30" t="n">
        <v>2</v>
      </c>
      <c r="H15" s="12" t="inlineStr">
        <is>
          <t>Pendiente</t>
        </is>
      </c>
    </row>
    <row r="16" ht="30" customHeight="1" s="29">
      <c r="A16" s="30" t="inlineStr">
        <is>
          <t>S1-09</t>
        </is>
      </c>
      <c r="B16" s="30" t="inlineStr">
        <is>
          <t>Criterios de conformidad</t>
        </is>
      </c>
      <c r="C16" s="30" t="inlineStr">
        <is>
          <t>4 checklists: HU, diagrama de clases, estándares de código y tabla de riesgos</t>
        </is>
      </c>
      <c r="D16" s="30" t="inlineStr">
        <is>
          <t>Transversal</t>
        </is>
      </c>
      <c r="E16" s="30" t="inlineStr">
        <is>
          <t>Federico Cabaña</t>
        </is>
      </c>
      <c r="F16" s="30" t="inlineStr">
        <is>
          <t>S1-02, S1-03</t>
        </is>
      </c>
      <c r="G16" s="30" t="n">
        <v>2</v>
      </c>
      <c r="H16" s="12" t="inlineStr">
        <is>
          <t>Pendiente</t>
        </is>
      </c>
    </row>
    <row r="17" ht="30" customHeight="1" s="29">
      <c r="A17" s="30" t="inlineStr">
        <is>
          <t>S1-10</t>
        </is>
      </c>
      <c r="B17" s="30" t="inlineStr">
        <is>
          <t>GitFlow y CI</t>
        </is>
      </c>
      <c r="C17" s="30" t="inlineStr">
        <is>
          <t>Flujo de ramas, plantilla de PR con checklist y GitHub Actions que corre lint y pruebas</t>
        </is>
      </c>
      <c r="D17" s="30" t="inlineStr">
        <is>
          <t>Transversal</t>
        </is>
      </c>
      <c r="E17" s="30" t="inlineStr">
        <is>
          <t>Franco Martín Soler</t>
        </is>
      </c>
      <c r="F17" s="30" t="inlineStr">
        <is>
          <t>S1-05, S1-06</t>
        </is>
      </c>
      <c r="G17" s="30" t="n">
        <v>2</v>
      </c>
      <c r="H17" s="12" t="inlineStr">
        <is>
          <t>Pendiente</t>
        </is>
      </c>
    </row>
    <row r="18" ht="23.25" customHeight="1" s="29">
      <c r="A18" s="3" t="n"/>
      <c r="B18" s="3" t="n"/>
      <c r="C18" s="3" t="n"/>
      <c r="D18" s="3" t="n"/>
      <c r="E18" s="3" t="n"/>
      <c r="F18" s="3" t="n"/>
      <c r="G18" s="3" t="n"/>
      <c r="H18" s="3" t="n"/>
    </row>
    <row r="19" ht="23.25" customHeight="1" s="29">
      <c r="A19" s="3" t="n"/>
      <c r="B19" s="3" t="n"/>
      <c r="C19" s="3" t="n"/>
      <c r="D19" s="3" t="n"/>
      <c r="E19" s="3" t="n"/>
      <c r="F19" s="3" t="n"/>
      <c r="G19" s="3" t="n"/>
      <c r="H19" s="3" t="n"/>
    </row>
    <row r="20" ht="15" customHeight="1" s="29">
      <c r="A20" s="3" t="n"/>
      <c r="B20" s="3" t="n"/>
      <c r="C20" s="3" t="n"/>
      <c r="D20" s="3" t="n"/>
      <c r="E20" s="3" t="n"/>
      <c r="F20" s="3" t="n"/>
      <c r="G20" s="3" t="n"/>
      <c r="H20" s="3" t="n"/>
    </row>
    <row r="21" ht="23.25" customHeight="1" s="29">
      <c r="A21" s="3" t="n"/>
      <c r="B21" s="3" t="n"/>
      <c r="C21" s="3" t="n"/>
      <c r="D21" s="3" t="n"/>
      <c r="E21" s="3" t="n"/>
      <c r="F21" s="3" t="n"/>
      <c r="G21" s="3" t="n"/>
      <c r="H21" s="3" t="n"/>
    </row>
    <row r="22" ht="15" customHeight="1" s="29">
      <c r="A22" s="3" t="n"/>
      <c r="B22" s="3" t="n"/>
      <c r="C22" s="3" t="n"/>
      <c r="D22" s="3" t="n"/>
      <c r="E22" s="3" t="n"/>
      <c r="F22" s="3" t="n"/>
      <c r="G22" s="3" t="n"/>
      <c r="H22" s="3" t="n"/>
    </row>
    <row r="23" ht="15" customHeight="1" s="29">
      <c r="A23" s="3" t="n"/>
      <c r="B23" s="3" t="n"/>
      <c r="C23" s="3" t="n"/>
      <c r="D23" s="3" t="n"/>
      <c r="E23" s="3" t="n"/>
      <c r="F23" s="3" t="n"/>
      <c r="G23" s="3" t="n"/>
      <c r="H23" s="3" t="n"/>
    </row>
    <row r="24" ht="15" customHeight="1" s="29">
      <c r="A24" s="3" t="n"/>
      <c r="B24" s="3" t="n"/>
      <c r="C24" s="3" t="n"/>
      <c r="D24" s="3" t="n"/>
      <c r="E24" s="3" t="n"/>
      <c r="F24" s="3" t="n"/>
      <c r="G24" s="3" t="n"/>
      <c r="H24" s="3" t="n"/>
    </row>
    <row r="25" ht="15" customHeight="1" s="29">
      <c r="A25" s="3" t="n"/>
      <c r="B25" s="3" t="n"/>
      <c r="C25" s="3" t="n"/>
      <c r="D25" s="3" t="n"/>
      <c r="E25" s="3" t="n"/>
      <c r="F25" s="3" t="n"/>
      <c r="G25" s="3" t="n"/>
      <c r="H25" s="3" t="n"/>
    </row>
    <row r="26" ht="23.25" customHeight="1" s="29">
      <c r="A26" s="3" t="n"/>
      <c r="B26" s="3" t="n"/>
      <c r="C26" s="3" t="n"/>
      <c r="D26" s="3" t="n"/>
      <c r="E26" s="3" t="n"/>
      <c r="F26" s="3" t="n"/>
      <c r="G26" s="3" t="n"/>
      <c r="H26" s="3" t="n"/>
    </row>
    <row r="27" ht="15" customHeight="1" s="29">
      <c r="A27" s="3" t="n"/>
      <c r="B27" s="3" t="n"/>
      <c r="C27" s="3" t="n"/>
      <c r="D27" s="3" t="n"/>
      <c r="E27" s="3" t="n"/>
      <c r="F27" s="3" t="n"/>
      <c r="G27" s="3" t="n"/>
      <c r="H27" s="3" t="n"/>
    </row>
    <row r="28" ht="15" customHeight="1" s="29">
      <c r="A28" s="3" t="n"/>
      <c r="B28" s="3" t="n"/>
      <c r="C28" s="3" t="n"/>
      <c r="D28" s="3" t="n"/>
      <c r="E28" s="3" t="n"/>
      <c r="F28" s="3" t="n"/>
      <c r="G28" s="3" t="n"/>
      <c r="H28" s="3" t="n"/>
    </row>
    <row r="29" ht="23.25" customHeight="1" s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 ht="15" customHeight="1" s="29">
      <c r="A30" s="3" t="n"/>
      <c r="B30" s="3" t="n"/>
      <c r="C30" s="3" t="n"/>
      <c r="D30" s="3" t="n"/>
      <c r="E30" s="3" t="n"/>
      <c r="F30" s="3" t="n"/>
      <c r="G30" s="3" t="n"/>
      <c r="H30" s="3" t="n"/>
    </row>
    <row r="31" ht="15" customHeight="1" s="29">
      <c r="A31" s="3" t="n"/>
      <c r="B31" s="3" t="n"/>
      <c r="C31" s="3" t="n"/>
      <c r="D31" s="3" t="n"/>
      <c r="E31" s="3" t="n"/>
      <c r="F31" s="3" t="n"/>
      <c r="G31" s="3" t="n"/>
      <c r="H31" s="3" t="n"/>
    </row>
    <row r="32" ht="15" customHeight="1" s="29">
      <c r="A32" s="3" t="n"/>
      <c r="B32" s="3" t="n"/>
      <c r="C32" s="3" t="n"/>
      <c r="D32" s="3" t="n"/>
      <c r="E32" s="3" t="n"/>
      <c r="F32" s="3" t="n"/>
      <c r="G32" s="3" t="n"/>
      <c r="H32" s="3" t="n"/>
    </row>
    <row r="33" ht="15" customHeight="1" s="29">
      <c r="A33" s="3" t="n"/>
      <c r="B33" s="3" t="n"/>
      <c r="C33" s="3" t="n"/>
      <c r="D33" s="3" t="n"/>
      <c r="E33" s="3" t="n"/>
      <c r="F33" s="3" t="n"/>
      <c r="G33" s="3" t="n"/>
      <c r="H33" s="3" t="n"/>
    </row>
    <row r="34" ht="15" customHeight="1" s="29">
      <c r="A34" s="3" t="n"/>
      <c r="B34" s="3" t="n"/>
      <c r="C34" s="3" t="n"/>
      <c r="D34" s="3" t="n"/>
      <c r="E34" s="3" t="n"/>
      <c r="F34" s="3" t="n"/>
      <c r="G34" s="3" t="n"/>
      <c r="H34" s="3" t="n"/>
    </row>
    <row r="35" ht="15" customHeight="1" s="29">
      <c r="A35" s="3" t="n"/>
      <c r="B35" s="3" t="n"/>
      <c r="C35" s="3" t="n"/>
      <c r="D35" s="3" t="n"/>
      <c r="E35" s="3" t="n"/>
      <c r="F35" s="3" t="n"/>
      <c r="G35" s="3" t="n"/>
      <c r="H35" s="3" t="n"/>
    </row>
    <row r="36" ht="15" customHeight="1" s="29">
      <c r="A36" s="3" t="n"/>
      <c r="B36" s="3" t="n"/>
      <c r="C36" s="3" t="n"/>
      <c r="D36" s="3" t="n"/>
      <c r="E36" s="3" t="n"/>
      <c r="F36" s="3" t="n"/>
      <c r="G36" s="3" t="n"/>
      <c r="H36" s="3" t="n"/>
    </row>
    <row r="37" ht="15" customHeight="1" s="29">
      <c r="A37" s="3" t="n"/>
      <c r="B37" s="3" t="n"/>
      <c r="C37" s="3" t="n"/>
      <c r="D37" s="3" t="n"/>
      <c r="E37" s="3" t="n"/>
      <c r="F37" s="3" t="n"/>
      <c r="G37" s="3" t="n"/>
      <c r="H37" s="3" t="n"/>
    </row>
    <row r="38" ht="23.25" customHeight="1" s="29">
      <c r="A38" s="3" t="n"/>
      <c r="B38" s="3" t="n"/>
      <c r="C38" s="3" t="n"/>
      <c r="D38" s="3" t="n"/>
      <c r="E38" s="3" t="n"/>
      <c r="F38" s="3" t="n"/>
      <c r="G38" s="3" t="n"/>
      <c r="H38" s="3" t="n"/>
    </row>
    <row r="39" ht="23.25" customHeight="1" s="29">
      <c r="A39" s="3" t="n"/>
      <c r="B39" s="3" t="n"/>
      <c r="C39" s="3" t="n"/>
      <c r="D39" s="3" t="n"/>
      <c r="E39" s="3" t="n"/>
      <c r="F39" s="3" t="n"/>
      <c r="G39" s="3" t="n"/>
      <c r="H39" s="3" t="n"/>
    </row>
    <row r="40" ht="23.25" customHeight="1" s="29">
      <c r="A40" s="3" t="n"/>
      <c r="B40" s="3" t="n"/>
      <c r="C40" s="3" t="n"/>
      <c r="D40" s="3" t="n"/>
      <c r="E40" s="3" t="n"/>
      <c r="F40" s="3" t="n"/>
      <c r="G40" s="3" t="n"/>
      <c r="H40" s="3" t="n"/>
    </row>
    <row r="41" ht="23.25" customHeight="1" s="29">
      <c r="A41" s="3" t="n"/>
      <c r="B41" s="3" t="n"/>
      <c r="C41" s="3" t="n"/>
      <c r="D41" s="3" t="n"/>
      <c r="E41" s="3" t="n"/>
      <c r="F41" s="3" t="n"/>
      <c r="G41" s="3" t="n"/>
      <c r="H41" s="3" t="n"/>
    </row>
    <row r="42" ht="15.75" customHeight="1" s="29">
      <c r="A42" s="3" t="n"/>
      <c r="B42" s="3" t="n"/>
      <c r="C42" s="3" t="n"/>
      <c r="D42" s="3" t="n"/>
      <c r="E42" s="3" t="n"/>
      <c r="F42" s="3" t="n"/>
      <c r="G42" s="3" t="n"/>
      <c r="H42" s="3" t="n"/>
    </row>
    <row r="43" ht="15.75" customHeight="1" s="29">
      <c r="A43" s="3" t="n"/>
      <c r="B43" s="3" t="n"/>
      <c r="C43" s="3" t="n"/>
      <c r="D43" s="3" t="n"/>
      <c r="E43" s="3" t="n"/>
      <c r="F43" s="3" t="n"/>
      <c r="G43" s="3" t="n"/>
      <c r="H43" s="3" t="n"/>
    </row>
    <row r="44" ht="15.75" customHeight="1" s="29">
      <c r="A44" s="3" t="n"/>
      <c r="B44" s="3" t="n"/>
      <c r="C44" s="3" t="n"/>
      <c r="D44" s="3" t="n"/>
      <c r="E44" s="3" t="n"/>
      <c r="F44" s="3" t="n"/>
      <c r="G44" s="3" t="n"/>
      <c r="H44" s="3" t="n"/>
    </row>
    <row r="45" ht="15.75" customHeight="1" s="29">
      <c r="A45" s="3" t="n"/>
      <c r="B45" s="3" t="n"/>
      <c r="C45" s="3" t="n"/>
      <c r="D45" s="3" t="n"/>
      <c r="E45" s="3" t="n"/>
      <c r="F45" s="3" t="n"/>
      <c r="G45" s="3" t="n"/>
      <c r="H45" s="3" t="n"/>
    </row>
    <row r="46" ht="15.75" customHeight="1" s="29">
      <c r="A46" s="3" t="n"/>
      <c r="B46" s="3" t="n"/>
      <c r="C46" s="3" t="n"/>
      <c r="D46" s="3" t="n"/>
      <c r="E46" s="3" t="n"/>
      <c r="F46" s="3" t="n"/>
      <c r="G46" s="3" t="n"/>
      <c r="H46" s="3" t="n"/>
    </row>
    <row r="47" ht="15.75" customHeight="1" s="29">
      <c r="A47" s="3" t="n"/>
      <c r="B47" s="3" t="n"/>
      <c r="C47" s="3" t="n"/>
      <c r="D47" s="3" t="n"/>
      <c r="E47" s="3" t="n"/>
      <c r="F47" s="3" t="n"/>
      <c r="G47" s="3" t="n"/>
      <c r="H47" s="3" t="n"/>
    </row>
    <row r="48" ht="15.75" customHeight="1" s="29">
      <c r="A48" s="3" t="n"/>
      <c r="B48" s="3" t="n"/>
      <c r="C48" s="3" t="n"/>
      <c r="D48" s="3" t="n"/>
      <c r="E48" s="3" t="n"/>
      <c r="F48" s="3" t="n"/>
      <c r="G48" s="3" t="n"/>
      <c r="H48" s="3" t="n"/>
    </row>
    <row r="49" ht="15.75" customHeight="1" s="29">
      <c r="A49" s="3" t="n"/>
      <c r="B49" s="3" t="n"/>
      <c r="C49" s="3" t="n"/>
      <c r="D49" s="3" t="n"/>
      <c r="E49" s="3" t="n"/>
      <c r="F49" s="3" t="n"/>
      <c r="G49" s="3" t="n"/>
      <c r="H49" s="3" t="n"/>
    </row>
    <row r="50" ht="15.75" customHeight="1" s="29">
      <c r="A50" s="3" t="n"/>
      <c r="B50" s="3" t="n"/>
      <c r="C50" s="3" t="n"/>
      <c r="D50" s="3" t="n"/>
      <c r="E50" s="3" t="n"/>
      <c r="F50" s="3" t="n"/>
      <c r="G50" s="3" t="n"/>
      <c r="H50" s="3" t="n"/>
    </row>
    <row r="51" ht="15.75" customHeight="1" s="29">
      <c r="A51" s="3" t="n"/>
      <c r="B51" s="3" t="n"/>
      <c r="C51" s="3" t="n"/>
      <c r="D51" s="3" t="n"/>
      <c r="E51" s="3" t="n"/>
      <c r="F51" s="3" t="n"/>
      <c r="G51" s="3" t="n"/>
      <c r="H51" s="3" t="n"/>
    </row>
    <row r="52" ht="15.75" customHeight="1" s="29">
      <c r="A52" s="3" t="n"/>
      <c r="B52" s="3" t="n"/>
      <c r="C52" s="3" t="n"/>
      <c r="D52" s="3" t="n"/>
      <c r="E52" s="3" t="n"/>
      <c r="F52" s="3" t="n"/>
      <c r="G52" s="3" t="n"/>
      <c r="H52" s="3" t="n"/>
    </row>
    <row r="53" ht="15.75" customHeight="1" s="29">
      <c r="A53" s="3" t="n"/>
      <c r="B53" s="3" t="n"/>
      <c r="C53" s="3" t="n"/>
      <c r="D53" s="3" t="n"/>
      <c r="E53" s="3" t="n"/>
      <c r="F53" s="3" t="n"/>
      <c r="G53" s="3" t="n"/>
      <c r="H53" s="3" t="n"/>
    </row>
    <row r="54" ht="15.75" customHeight="1" s="29">
      <c r="A54" s="3" t="n"/>
      <c r="B54" s="3" t="n"/>
      <c r="C54" s="3" t="n"/>
      <c r="D54" s="3" t="n"/>
      <c r="E54" s="3" t="n"/>
      <c r="F54" s="3" t="n"/>
      <c r="G54" s="3" t="n"/>
      <c r="H54" s="3" t="n"/>
    </row>
    <row r="55" ht="15.75" customHeight="1" s="29">
      <c r="A55" s="3" t="n"/>
      <c r="B55" s="3" t="n"/>
      <c r="C55" s="3" t="n"/>
      <c r="D55" s="3" t="n"/>
      <c r="E55" s="3" t="n"/>
      <c r="F55" s="3" t="n"/>
      <c r="G55" s="3" t="n"/>
      <c r="H55" s="3" t="n"/>
    </row>
    <row r="56" ht="15.75" customHeight="1" s="29">
      <c r="A56" s="3" t="n"/>
      <c r="B56" s="3" t="n"/>
      <c r="C56" s="3" t="n"/>
      <c r="D56" s="3" t="n"/>
      <c r="E56" s="3" t="n"/>
      <c r="F56" s="3" t="n"/>
      <c r="G56" s="3" t="n"/>
      <c r="H56" s="3" t="n"/>
    </row>
    <row r="57" ht="15.75" customHeight="1" s="29">
      <c r="A57" s="3" t="n"/>
      <c r="B57" s="3" t="n"/>
      <c r="C57" s="3" t="n"/>
      <c r="D57" s="3" t="n"/>
      <c r="E57" s="3" t="n"/>
      <c r="F57" s="3" t="n"/>
      <c r="G57" s="3" t="n"/>
      <c r="H57" s="3" t="n"/>
    </row>
    <row r="58" ht="15.75" customHeight="1" s="29">
      <c r="A58" s="3" t="n"/>
      <c r="B58" s="3" t="n"/>
      <c r="C58" s="3" t="n"/>
      <c r="D58" s="3" t="n"/>
      <c r="E58" s="3" t="n"/>
      <c r="F58" s="3" t="n"/>
      <c r="G58" s="3" t="n"/>
      <c r="H58" s="3" t="n"/>
    </row>
    <row r="59" ht="15.75" customHeight="1" s="29">
      <c r="A59" s="3" t="n"/>
      <c r="B59" s="3" t="n"/>
      <c r="C59" s="3" t="n"/>
      <c r="D59" s="3" t="n"/>
      <c r="E59" s="3" t="n"/>
      <c r="F59" s="3" t="n"/>
      <c r="G59" s="3" t="n"/>
      <c r="H59" s="3" t="n"/>
    </row>
    <row r="60" ht="15.75" customHeight="1" s="29">
      <c r="A60" s="3" t="n"/>
      <c r="B60" s="3" t="n"/>
      <c r="C60" s="3" t="n"/>
      <c r="D60" s="3" t="n"/>
      <c r="E60" s="3" t="n"/>
      <c r="F60" s="3" t="n"/>
      <c r="G60" s="3" t="n"/>
      <c r="H60" s="3" t="n"/>
    </row>
    <row r="61" ht="15.75" customHeight="1" s="29">
      <c r="A61" s="3" t="n"/>
      <c r="B61" s="3" t="n"/>
      <c r="C61" s="3" t="n"/>
      <c r="D61" s="3" t="n"/>
      <c r="E61" s="3" t="n"/>
      <c r="F61" s="3" t="n"/>
      <c r="G61" s="3" t="n"/>
      <c r="H61" s="3" t="n"/>
    </row>
    <row r="62" ht="15.75" customHeight="1" s="29">
      <c r="A62" s="3" t="n"/>
      <c r="B62" s="3" t="n"/>
      <c r="C62" s="3" t="n"/>
      <c r="D62" s="3" t="n"/>
      <c r="E62" s="3" t="n"/>
      <c r="F62" s="3" t="n"/>
      <c r="G62" s="3" t="n"/>
      <c r="H62" s="3" t="n"/>
    </row>
    <row r="63" ht="15.75" customHeight="1" s="29">
      <c r="A63" s="3" t="n"/>
      <c r="B63" s="3" t="n"/>
      <c r="C63" s="3" t="n"/>
      <c r="D63" s="3" t="n"/>
      <c r="E63" s="3" t="n"/>
      <c r="F63" s="3" t="n"/>
      <c r="G63" s="3" t="n"/>
      <c r="H63" s="3" t="n"/>
    </row>
    <row r="64" ht="15.75" customHeight="1" s="29">
      <c r="A64" s="3" t="n"/>
      <c r="B64" s="3" t="n"/>
      <c r="C64" s="3" t="n"/>
      <c r="D64" s="3" t="n"/>
      <c r="E64" s="3" t="n"/>
      <c r="F64" s="3" t="n"/>
      <c r="G64" s="3" t="n"/>
      <c r="H64" s="3" t="n"/>
    </row>
    <row r="65" ht="15.75" customHeight="1" s="29">
      <c r="A65" s="3" t="n"/>
      <c r="B65" s="3" t="n"/>
      <c r="C65" s="3" t="n"/>
      <c r="D65" s="3" t="n"/>
      <c r="E65" s="3" t="n"/>
      <c r="F65" s="3" t="n"/>
      <c r="G65" s="3" t="n"/>
      <c r="H65" s="3" t="n"/>
    </row>
    <row r="66" ht="15.75" customHeight="1" s="29">
      <c r="A66" s="3" t="n"/>
      <c r="B66" s="3" t="n"/>
      <c r="C66" s="3" t="n"/>
      <c r="D66" s="3" t="n"/>
      <c r="E66" s="3" t="n"/>
      <c r="F66" s="3" t="n"/>
      <c r="G66" s="3" t="n"/>
      <c r="H66" s="3" t="n"/>
    </row>
    <row r="67" ht="15.75" customHeight="1" s="29">
      <c r="A67" s="3" t="n"/>
      <c r="B67" s="3" t="n"/>
      <c r="C67" s="3" t="n"/>
      <c r="D67" s="3" t="n"/>
      <c r="E67" s="3" t="n"/>
      <c r="F67" s="3" t="n"/>
      <c r="G67" s="3" t="n"/>
      <c r="H67" s="3" t="n"/>
    </row>
    <row r="68" ht="15.75" customHeight="1" s="29">
      <c r="A68" s="3" t="n"/>
      <c r="B68" s="3" t="n"/>
      <c r="C68" s="3" t="n"/>
      <c r="D68" s="3" t="n"/>
      <c r="E68" s="3" t="n"/>
      <c r="F68" s="3" t="n"/>
      <c r="G68" s="3" t="n"/>
      <c r="H68" s="3" t="n"/>
    </row>
    <row r="69" ht="15.75" customHeight="1" s="29">
      <c r="A69" s="3" t="n"/>
      <c r="B69" s="3" t="n"/>
      <c r="C69" s="3" t="n"/>
      <c r="D69" s="3" t="n"/>
      <c r="E69" s="3" t="n"/>
      <c r="F69" s="3" t="n"/>
      <c r="G69" s="3" t="n"/>
      <c r="H69" s="3" t="n"/>
    </row>
    <row r="70" ht="15.75" customHeight="1" s="29">
      <c r="A70" s="3" t="n"/>
      <c r="B70" s="3" t="n"/>
      <c r="C70" s="3" t="n"/>
      <c r="D70" s="3" t="n"/>
      <c r="E70" s="3" t="n"/>
      <c r="F70" s="3" t="n"/>
      <c r="G70" s="3" t="n"/>
      <c r="H70" s="3" t="n"/>
    </row>
    <row r="71" ht="15.75" customHeight="1" s="29">
      <c r="A71" s="3" t="n"/>
      <c r="B71" s="3" t="n"/>
      <c r="C71" s="3" t="n"/>
      <c r="D71" s="3" t="n"/>
      <c r="E71" s="3" t="n"/>
      <c r="F71" s="3" t="n"/>
      <c r="G71" s="3" t="n"/>
      <c r="H71" s="3" t="n"/>
    </row>
    <row r="72" ht="15.75" customHeight="1" s="29">
      <c r="A72" s="3" t="n"/>
      <c r="B72" s="3" t="n"/>
      <c r="C72" s="3" t="n"/>
      <c r="D72" s="3" t="n"/>
      <c r="E72" s="3" t="n"/>
      <c r="F72" s="3" t="n"/>
      <c r="G72" s="3" t="n"/>
      <c r="H72" s="3" t="n"/>
    </row>
    <row r="73" ht="15.75" customHeight="1" s="29">
      <c r="A73" s="3" t="n"/>
      <c r="B73" s="3" t="n"/>
      <c r="C73" s="3" t="n"/>
      <c r="D73" s="3" t="n"/>
      <c r="E73" s="3" t="n"/>
      <c r="F73" s="3" t="n"/>
      <c r="G73" s="3" t="n"/>
      <c r="H73" s="3" t="n"/>
    </row>
    <row r="74" ht="15.75" customHeight="1" s="29">
      <c r="A74" s="3" t="n"/>
      <c r="B74" s="3" t="n"/>
      <c r="C74" s="3" t="n"/>
      <c r="D74" s="3" t="n"/>
      <c r="E74" s="3" t="n"/>
      <c r="F74" s="3" t="n"/>
      <c r="G74" s="3" t="n"/>
      <c r="H74" s="3" t="n"/>
    </row>
    <row r="75" ht="15.75" customHeight="1" s="29">
      <c r="A75" s="3" t="n"/>
      <c r="B75" s="3" t="n"/>
      <c r="C75" s="3" t="n"/>
      <c r="D75" s="3" t="n"/>
      <c r="E75" s="3" t="n"/>
      <c r="F75" s="3" t="n"/>
      <c r="G75" s="3" t="n"/>
      <c r="H75" s="3" t="n"/>
    </row>
    <row r="76" ht="15.75" customHeight="1" s="29">
      <c r="A76" s="3" t="n"/>
      <c r="B76" s="3" t="n"/>
      <c r="C76" s="3" t="n"/>
      <c r="D76" s="3" t="n"/>
      <c r="E76" s="3" t="n"/>
      <c r="F76" s="3" t="n"/>
      <c r="G76" s="3" t="n"/>
      <c r="H76" s="3" t="n"/>
    </row>
    <row r="77" ht="15.75" customHeight="1" s="29">
      <c r="A77" s="3" t="n"/>
      <c r="B77" s="3" t="n"/>
      <c r="C77" s="3" t="n"/>
      <c r="D77" s="3" t="n"/>
      <c r="E77" s="3" t="n"/>
      <c r="F77" s="3" t="n"/>
      <c r="G77" s="3" t="n"/>
      <c r="H77" s="3" t="n"/>
    </row>
    <row r="78" ht="15.75" customHeight="1" s="29">
      <c r="A78" s="3" t="n"/>
      <c r="B78" s="3" t="n"/>
      <c r="C78" s="3" t="n"/>
      <c r="D78" s="3" t="n"/>
      <c r="E78" s="3" t="n"/>
      <c r="F78" s="3" t="n"/>
      <c r="G78" s="3" t="n"/>
      <c r="H78" s="3" t="n"/>
    </row>
    <row r="79" ht="15.75" customHeight="1" s="29">
      <c r="A79" s="3" t="n"/>
      <c r="B79" s="3" t="n"/>
      <c r="C79" s="3" t="n"/>
      <c r="D79" s="3" t="n"/>
      <c r="E79" s="3" t="n"/>
      <c r="F79" s="3" t="n"/>
      <c r="G79" s="3" t="n"/>
      <c r="H79" s="3" t="n"/>
    </row>
    <row r="80" ht="15.75" customHeight="1" s="29">
      <c r="A80" s="3" t="n"/>
      <c r="B80" s="3" t="n"/>
      <c r="C80" s="3" t="n"/>
      <c r="D80" s="3" t="n"/>
      <c r="E80" s="3" t="n"/>
      <c r="F80" s="3" t="n"/>
      <c r="G80" s="3" t="n"/>
      <c r="H80" s="3" t="n"/>
    </row>
    <row r="81" ht="15.75" customHeight="1" s="29">
      <c r="A81" s="3" t="n"/>
      <c r="B81" s="3" t="n"/>
      <c r="C81" s="3" t="n"/>
      <c r="D81" s="3" t="n"/>
      <c r="E81" s="3" t="n"/>
      <c r="F81" s="3" t="n"/>
      <c r="G81" s="3" t="n"/>
      <c r="H81" s="3" t="n"/>
    </row>
    <row r="82" ht="15.75" customHeight="1" s="29">
      <c r="A82" s="3" t="n"/>
      <c r="B82" s="3" t="n"/>
      <c r="C82" s="3" t="n"/>
      <c r="D82" s="3" t="n"/>
      <c r="E82" s="3" t="n"/>
      <c r="F82" s="3" t="n"/>
      <c r="G82" s="3" t="n"/>
      <c r="H82" s="3" t="n"/>
    </row>
    <row r="83" ht="15.75" customHeight="1" s="29">
      <c r="A83" s="3" t="n"/>
      <c r="B83" s="3" t="n"/>
      <c r="C83" s="3" t="n"/>
      <c r="D83" s="3" t="n"/>
      <c r="E83" s="3" t="n"/>
      <c r="F83" s="3" t="n"/>
      <c r="G83" s="3" t="n"/>
      <c r="H83" s="3" t="n"/>
    </row>
    <row r="84" ht="15.75" customHeight="1" s="29">
      <c r="A84" s="3" t="n"/>
      <c r="B84" s="3" t="n"/>
      <c r="C84" s="3" t="n"/>
      <c r="D84" s="3" t="n"/>
      <c r="E84" s="3" t="n"/>
      <c r="F84" s="3" t="n"/>
      <c r="G84" s="3" t="n"/>
      <c r="H84" s="3" t="n"/>
    </row>
    <row r="85" ht="15.75" customHeight="1" s="29">
      <c r="A85" s="3" t="n"/>
      <c r="B85" s="3" t="n"/>
      <c r="C85" s="3" t="n"/>
      <c r="D85" s="3" t="n"/>
      <c r="E85" s="3" t="n"/>
      <c r="F85" s="3" t="n"/>
      <c r="G85" s="3" t="n"/>
      <c r="H85" s="3" t="n"/>
    </row>
    <row r="86" ht="15.75" customHeight="1" s="29">
      <c r="A86" s="3" t="n"/>
      <c r="B86" s="3" t="n"/>
      <c r="C86" s="3" t="n"/>
      <c r="D86" s="3" t="n"/>
      <c r="E86" s="3" t="n"/>
      <c r="F86" s="3" t="n"/>
      <c r="G86" s="3" t="n"/>
      <c r="H86" s="3" t="n"/>
    </row>
    <row r="87" ht="15.75" customHeight="1" s="29">
      <c r="A87" s="3" t="n"/>
      <c r="B87" s="3" t="n"/>
      <c r="C87" s="3" t="n"/>
      <c r="D87" s="3" t="n"/>
      <c r="E87" s="3" t="n"/>
      <c r="F87" s="3" t="n"/>
      <c r="G87" s="3" t="n"/>
      <c r="H87" s="3" t="n"/>
    </row>
    <row r="88" ht="15.75" customHeight="1" s="29">
      <c r="A88" s="3" t="n"/>
      <c r="B88" s="3" t="n"/>
      <c r="C88" s="3" t="n"/>
      <c r="D88" s="3" t="n"/>
      <c r="E88" s="3" t="n"/>
      <c r="F88" s="3" t="n"/>
      <c r="G88" s="3" t="n"/>
      <c r="H88" s="3" t="n"/>
    </row>
    <row r="89" ht="15.75" customHeight="1" s="29">
      <c r="A89" s="3" t="n"/>
      <c r="B89" s="3" t="n"/>
      <c r="C89" s="3" t="n"/>
      <c r="D89" s="3" t="n"/>
      <c r="E89" s="3" t="n"/>
      <c r="F89" s="3" t="n"/>
      <c r="G89" s="3" t="n"/>
      <c r="H89" s="3" t="n"/>
    </row>
    <row r="90" ht="15.75" customHeight="1" s="29">
      <c r="A90" s="3" t="n"/>
      <c r="B90" s="3" t="n"/>
      <c r="C90" s="3" t="n"/>
      <c r="D90" s="3" t="n"/>
      <c r="E90" s="3" t="n"/>
      <c r="F90" s="3" t="n"/>
      <c r="G90" s="3" t="n"/>
      <c r="H90" s="3" t="n"/>
    </row>
    <row r="91" ht="15.75" customHeight="1" s="29">
      <c r="A91" s="3" t="n"/>
      <c r="B91" s="3" t="n"/>
      <c r="C91" s="3" t="n"/>
      <c r="D91" s="3" t="n"/>
      <c r="E91" s="3" t="n"/>
      <c r="F91" s="3" t="n"/>
      <c r="G91" s="3" t="n"/>
      <c r="H91" s="3" t="n"/>
    </row>
    <row r="92" ht="15.75" customHeight="1" s="29">
      <c r="A92" s="3" t="n"/>
      <c r="B92" s="3" t="n"/>
      <c r="C92" s="3" t="n"/>
      <c r="D92" s="3" t="n"/>
      <c r="E92" s="3" t="n"/>
      <c r="F92" s="3" t="n"/>
      <c r="G92" s="3" t="n"/>
      <c r="H92" s="3" t="n"/>
    </row>
    <row r="93" ht="15.75" customHeight="1" s="29">
      <c r="A93" s="3" t="n"/>
      <c r="B93" s="3" t="n"/>
      <c r="C93" s="3" t="n"/>
      <c r="D93" s="3" t="n"/>
      <c r="E93" s="3" t="n"/>
      <c r="F93" s="3" t="n"/>
      <c r="G93" s="3" t="n"/>
      <c r="H93" s="3" t="n"/>
    </row>
    <row r="94" ht="15.75" customHeight="1" s="29">
      <c r="A94" s="3" t="n"/>
      <c r="B94" s="3" t="n"/>
      <c r="C94" s="3" t="n"/>
      <c r="D94" s="3" t="n"/>
      <c r="E94" s="3" t="n"/>
      <c r="F94" s="3" t="n"/>
      <c r="G94" s="3" t="n"/>
      <c r="H94" s="3" t="n"/>
    </row>
    <row r="95" ht="15.75" customHeight="1" s="29">
      <c r="A95" s="3" t="n"/>
      <c r="B95" s="3" t="n"/>
      <c r="C95" s="3" t="n"/>
      <c r="D95" s="3" t="n"/>
      <c r="E95" s="3" t="n"/>
      <c r="F95" s="3" t="n"/>
      <c r="G95" s="3" t="n"/>
      <c r="H95" s="3" t="n"/>
    </row>
    <row r="96" ht="15.75" customHeight="1" s="29">
      <c r="A96" s="3" t="n"/>
      <c r="B96" s="3" t="n"/>
      <c r="C96" s="3" t="n"/>
      <c r="D96" s="3" t="n"/>
      <c r="E96" s="3" t="n"/>
      <c r="F96" s="3" t="n"/>
      <c r="G96" s="3" t="n"/>
      <c r="H96" s="3" t="n"/>
    </row>
    <row r="97" ht="15.75" customHeight="1" s="29">
      <c r="A97" s="3" t="n"/>
      <c r="B97" s="3" t="n"/>
      <c r="C97" s="3" t="n"/>
      <c r="D97" s="3" t="n"/>
      <c r="E97" s="3" t="n"/>
      <c r="F97" s="3" t="n"/>
      <c r="G97" s="3" t="n"/>
      <c r="H97" s="3" t="n"/>
    </row>
    <row r="98" ht="15.75" customHeight="1" s="29">
      <c r="A98" s="3" t="n"/>
      <c r="B98" s="3" t="n"/>
      <c r="C98" s="3" t="n"/>
      <c r="D98" s="3" t="n"/>
      <c r="E98" s="3" t="n"/>
      <c r="F98" s="3" t="n"/>
      <c r="G98" s="3" t="n"/>
      <c r="H98" s="3" t="n"/>
    </row>
    <row r="99" ht="15.75" customHeight="1" s="29">
      <c r="A99" s="3" t="n"/>
      <c r="B99" s="3" t="n"/>
      <c r="C99" s="3" t="n"/>
      <c r="D99" s="3" t="n"/>
      <c r="E99" s="3" t="n"/>
      <c r="F99" s="3" t="n"/>
      <c r="G99" s="3" t="n"/>
      <c r="H99" s="3" t="n"/>
    </row>
    <row r="100" ht="15.75" customHeight="1" s="29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 ht="15.75" customHeight="1" s="29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 ht="15.75" customHeight="1" s="29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 ht="15.75" customHeight="1" s="29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 ht="15.75" customHeight="1" s="29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 ht="15.75" customHeight="1" s="29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 ht="15.75" customHeight="1" s="29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 ht="15.75" customHeight="1" s="29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 ht="15.75" customHeight="1" s="29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 ht="15.75" customHeight="1" s="29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 ht="15.75" customHeight="1" s="29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 ht="15.75" customHeight="1" s="29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 ht="15.75" customHeight="1" s="29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 ht="15.75" customHeight="1" s="29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 ht="15.75" customHeight="1" s="29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 ht="15.75" customHeight="1" s="29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 ht="15.75" customHeight="1" s="29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 ht="15.75" customHeight="1" s="29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 ht="15.75" customHeight="1" s="29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 ht="15.75" customHeight="1" s="29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 ht="15.75" customHeight="1" s="29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 ht="15.75" customHeight="1" s="29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 ht="15.75" customHeight="1" s="29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 ht="15.75" customHeight="1" s="29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 ht="15.75" customHeight="1" s="29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 ht="15.75" customHeight="1" s="29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 ht="15.75" customHeight="1" s="29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 ht="15.75" customHeight="1" s="29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 ht="15.75" customHeight="1" s="29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 ht="15.75" customHeight="1" s="29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 ht="15.75" customHeight="1" s="29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 ht="15.75" customHeight="1" s="29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 ht="15.75" customHeight="1" s="29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 ht="15.75" customHeight="1" s="29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 ht="15.75" customHeight="1" s="29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 ht="15.75" customHeight="1" s="29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 ht="15.75" customHeight="1" s="29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 ht="15.75" customHeight="1" s="29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 ht="15.75" customHeight="1" s="29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 ht="15.75" customHeight="1" s="29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 ht="15.75" customHeight="1" s="29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 ht="15.75" customHeight="1" s="29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 ht="15.75" customHeight="1" s="29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 ht="15.75" customHeight="1" s="29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 ht="15.75" customHeight="1" s="29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 ht="15.75" customHeight="1" s="29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 ht="15.75" customHeight="1" s="29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 ht="15.75" customHeight="1" s="29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 ht="15.75" customHeight="1" s="29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 ht="15.75" customHeight="1" s="29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 ht="15.75" customHeight="1" s="29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 ht="15.75" customHeight="1" s="29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 ht="15.75" customHeight="1" s="29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 ht="15.75" customHeight="1" s="29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 ht="15.75" customHeight="1" s="29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 ht="15.75" customHeight="1" s="29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 ht="15.75" customHeight="1" s="29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 ht="15.75" customHeight="1" s="29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 ht="15.75" customHeight="1" s="29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 ht="15.75" customHeight="1" s="29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 ht="15.75" customHeight="1" s="29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 ht="15.75" customHeight="1" s="29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 ht="15.75" customHeight="1" s="29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 ht="15.75" customHeight="1" s="29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 ht="15.75" customHeight="1" s="29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 ht="15.75" customHeight="1" s="29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 ht="15.75" customHeight="1" s="29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 ht="15.75" customHeight="1" s="29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 ht="15.75" customHeight="1" s="29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 ht="15.75" customHeight="1" s="29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 ht="15.75" customHeight="1" s="29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 ht="15.75" customHeight="1" s="29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 ht="15.75" customHeight="1" s="29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 ht="15.75" customHeight="1" s="29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 ht="15.75" customHeight="1" s="29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 ht="15.75" customHeight="1" s="29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 ht="15.75" customHeight="1" s="29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 ht="15.75" customHeight="1" s="29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 ht="15.75" customHeight="1" s="29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 ht="15.75" customHeight="1" s="29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 ht="15.75" customHeight="1" s="29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 ht="15.75" customHeight="1" s="29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 ht="15.75" customHeight="1" s="29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 ht="15.75" customHeight="1" s="29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 ht="15.75" customHeight="1" s="29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 ht="15.75" customHeight="1" s="29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 ht="15.75" customHeight="1" s="29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 ht="15.75" customHeight="1" s="29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 ht="15.75" customHeight="1" s="29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 ht="15.75" customHeight="1" s="29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 ht="15.75" customHeight="1" s="29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 ht="15.75" customHeight="1" s="29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 ht="15.75" customHeight="1" s="29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 ht="15.75" customHeight="1" s="29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 ht="15.75" customHeight="1" s="29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 ht="15.75" customHeight="1" s="29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 ht="15.75" customHeight="1" s="29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 ht="15.75" customHeight="1" s="29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 ht="15.75" customHeight="1" s="29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 ht="15.75" customHeight="1" s="29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 ht="15.75" customHeight="1" s="29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 ht="15.75" customHeight="1" s="29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 ht="15.75" customHeight="1" s="29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 ht="15.75" customHeight="1" s="29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 ht="15.75" customHeight="1" s="29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 ht="15.75" customHeight="1" s="29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 ht="15.75" customHeight="1" s="29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 ht="15.75" customHeight="1" s="29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 ht="15.75" customHeight="1" s="29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 ht="15.75" customHeight="1" s="29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 ht="15.75" customHeight="1" s="29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 ht="15.75" customHeight="1" s="29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 ht="15.75" customHeight="1" s="29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 ht="15.75" customHeight="1" s="29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 ht="15.75" customHeight="1" s="29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 ht="15.75" customHeight="1" s="29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 ht="15.75" customHeight="1" s="29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 ht="15.75" customHeight="1" s="29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 ht="15.75" customHeight="1" s="29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 ht="15.75" customHeight="1" s="29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 ht="15.75" customHeight="1" s="29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autoFilter ref="A1:H17"/>
  <dataValidations count="1">
    <dataValidation sqref="H2:H17" showDropDown="0" showInputMessage="0" showErrorMessage="0" allowBlank="1" type="list">
      <formula1>"Pendiente,En curso,Hecha"</formula1>
    </dataValidation>
  </dataValidation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0" workbookViewId="0">
      <pane ySplit="1" topLeftCell="A2" activePane="bottomLeft" state="frozen"/>
      <selection pane="bottomLeft" activeCell="A2" sqref="A2"/>
    </sheetView>
  </sheetViews>
  <sheetFormatPr baseColWidth="8" defaultColWidth="14.43" defaultRowHeight="15" customHeight="1"/>
  <cols>
    <col width="11" customWidth="1" style="29" min="1" max="1"/>
    <col width="40" customWidth="1" style="29" min="2" max="2"/>
    <col width="52" customWidth="1" style="29" min="3" max="3"/>
    <col width="12" customWidth="1" style="29" min="4" max="4"/>
    <col width="22" customWidth="1" style="29" min="5" max="5"/>
    <col width="30" customWidth="1" style="29" min="6" max="6"/>
    <col width="8" customWidth="1" style="29" min="7" max="7"/>
    <col width="13" customWidth="1" style="29" min="8" max="8"/>
  </cols>
  <sheetData>
    <row r="1" ht="15" customHeight="1" s="29">
      <c r="A1" s="4" t="inlineStr">
        <is>
          <t>ID</t>
        </is>
      </c>
      <c r="B1" s="4" t="inlineStr">
        <is>
          <t>Tarea</t>
        </is>
      </c>
      <c r="C1" s="4" t="inlineStr">
        <is>
          <t>Entregable</t>
        </is>
      </c>
      <c r="D1" s="4" t="inlineStr">
        <is>
          <t>Módulo</t>
        </is>
      </c>
      <c r="E1" s="4" t="inlineStr">
        <is>
          <t>Responsable</t>
        </is>
      </c>
      <c r="F1" s="4" t="inlineStr">
        <is>
          <t>Depende de</t>
        </is>
      </c>
      <c r="G1" s="4" t="inlineStr">
        <is>
          <t>Semana</t>
        </is>
      </c>
      <c r="H1" s="4" t="inlineStr">
        <is>
          <t>Estado</t>
        </is>
      </c>
    </row>
    <row r="2" ht="60" customHeight="1" s="29">
      <c r="A2" s="21" t="inlineStr">
        <is>
          <t>S2-01</t>
        </is>
      </c>
      <c r="B2" s="21" t="inlineStr">
        <is>
          <t>Congelar el contrato de Comanda</t>
        </is>
      </c>
      <c r="C2" s="21" t="inlineStr">
        <is>
          <t>Contrato de Comanda (campos, estados y operaciones crear, listar y cerrar) escrito en un documento, y un stub compartido para que M5 y M6 prueben sin esperar</t>
        </is>
      </c>
      <c r="D2" s="21" t="inlineStr">
        <is>
          <t>Transversal</t>
        </is>
      </c>
      <c r="E2" s="20" t="inlineStr">
        <is>
          <t>Juan Ignacio Riquelme</t>
        </is>
      </c>
      <c r="F2" s="21" t="inlineStr">
        <is>
          <t>—</t>
        </is>
      </c>
      <c r="G2" s="21" t="n">
        <v>1</v>
      </c>
      <c r="H2" s="21" t="inlineStr">
        <is>
          <t>Hecha</t>
        </is>
      </c>
    </row>
    <row r="3" ht="45" customHeight="1" s="29">
      <c r="A3" s="16" t="inlineStr">
        <is>
          <t>S2-02</t>
        </is>
      </c>
      <c r="B3" s="16" t="inlineStr">
        <is>
          <t>Confirmar con los docentes los supuestos y la fecha de entrega</t>
        </is>
      </c>
      <c r="C3" s="16" t="inlineStr">
        <is>
          <t>Lista de supuestos del equipo llevada a los docentes y fecha de entrega confirmada por escrito (R06 y R20)</t>
        </is>
      </c>
      <c r="D3" s="16" t="inlineStr">
        <is>
          <t>Transversal</t>
        </is>
      </c>
      <c r="E3" s="13" t="inlineStr">
        <is>
          <t>Franco Martín Soler</t>
        </is>
      </c>
      <c r="F3" s="16" t="inlineStr">
        <is>
          <t>—</t>
        </is>
      </c>
      <c r="G3" s="16" t="n">
        <v>1</v>
      </c>
      <c r="H3" s="16" t="inlineStr">
        <is>
          <t>Hecha</t>
        </is>
      </c>
    </row>
    <row r="4" ht="45" customHeight="1" s="29">
      <c r="A4" s="26" t="inlineStr">
        <is>
          <t>S2-03</t>
        </is>
      </c>
      <c r="B4" s="26" t="inlineStr">
        <is>
          <t>Review del Sprint 2 y revisión de riesgos (28/10)</t>
        </is>
      </c>
      <c r="C4" s="26" t="inlineStr">
        <is>
          <t>Cada módulo muestra su ABM, revisión cruzada entre módulos, riesgos R01 y R04 revisados e informe del Sprint 2 con burndown</t>
        </is>
      </c>
      <c r="D4" s="26" t="inlineStr">
        <is>
          <t>Transversal</t>
        </is>
      </c>
      <c r="E4" s="25" t="inlineStr">
        <is>
          <t>Todo el equipo</t>
        </is>
      </c>
      <c r="F4" s="26" t="inlineStr">
        <is>
          <t>S2-M1 a S2-M6</t>
        </is>
      </c>
      <c r="G4" s="26" t="n">
        <v>1</v>
      </c>
      <c r="H4" s="26" t="inlineStr">
        <is>
          <t>Hecha</t>
        </is>
      </c>
    </row>
    <row r="5" ht="60" customHeight="1" s="29">
      <c r="A5" s="16" t="inlineStr">
        <is>
          <t>S2-M1</t>
        </is>
      </c>
      <c r="B5" s="16" t="inlineStr">
        <is>
          <t>Implementar las entidades base y el ABM de productos y carta (M1 Productos y Carta)</t>
        </is>
      </c>
      <c r="C5" s="16" t="inlineStr">
        <is>
          <t>Entidades de producto (plato, postre y bebida) y de sección de la carta con su ABM y listado: HU-M1-01 a HU-M1-13, con migración, pruebas y pantallas</t>
        </is>
      </c>
      <c r="D5" s="16" t="inlineStr">
        <is>
          <t>M1</t>
        </is>
      </c>
      <c r="E5" s="13" t="inlineStr">
        <is>
          <t>Franco Martín Soler</t>
        </is>
      </c>
      <c r="F5" s="16" t="inlineStr">
        <is>
          <t>—</t>
        </is>
      </c>
      <c r="G5" s="16" t="n">
        <v>1</v>
      </c>
      <c r="H5" s="16" t="inlineStr">
        <is>
          <t>Hecha</t>
        </is>
      </c>
    </row>
    <row r="6" ht="45" customHeight="1" s="29">
      <c r="A6" s="18" t="inlineStr">
        <is>
          <t>S2-M2</t>
        </is>
      </c>
      <c r="B6" s="18" t="inlineStr">
        <is>
          <t>Implementar las entidades base y el ABM de menús (M2 Menús y Promociones)</t>
        </is>
      </c>
      <c r="C6" s="18" t="inlineStr">
        <is>
          <t>Entidades de menú ejecutivo y menú del día con su ABM: HU-M2-01 a HU-M2-06, con migración, pruebas y pantallas</t>
        </is>
      </c>
      <c r="D6" s="18" t="inlineStr">
        <is>
          <t>M2</t>
        </is>
      </c>
      <c r="E6" s="17" t="inlineStr">
        <is>
          <t>Joaquín Cardoso Díaz</t>
        </is>
      </c>
      <c r="F6" s="18" t="inlineStr">
        <is>
          <t>S2-M1</t>
        </is>
      </c>
      <c r="G6" s="18" t="n">
        <v>1</v>
      </c>
      <c r="H6" s="18" t="inlineStr">
        <is>
          <t>Hecha</t>
        </is>
      </c>
    </row>
    <row r="7" ht="45" customHeight="1" s="29">
      <c r="A7" s="8" t="inlineStr">
        <is>
          <t>S2-M3</t>
        </is>
      </c>
      <c r="B7" s="8" t="inlineStr">
        <is>
          <t>Implementar las entidades base y el ABM del salón (M3 Salón y Mozos)</t>
        </is>
      </c>
      <c r="C7" s="8" t="inlineStr">
        <is>
          <t>Entidades de sector, mesa y mozo con su ABM y listado: HU-M3-01 a HU-M3-12, con migración, pruebas y pantallas</t>
        </is>
      </c>
      <c r="D7" s="8" t="inlineStr">
        <is>
          <t>M3</t>
        </is>
      </c>
      <c r="E7" s="19" t="inlineStr">
        <is>
          <t>Giuliano Giannoncelli</t>
        </is>
      </c>
      <c r="F7" s="8" t="inlineStr">
        <is>
          <t>—</t>
        </is>
      </c>
      <c r="G7" s="8" t="n">
        <v>1</v>
      </c>
      <c r="H7" s="8" t="inlineStr">
        <is>
          <t>Hecha</t>
        </is>
      </c>
    </row>
    <row r="8" ht="60" customHeight="1" s="29">
      <c r="A8" s="21" t="inlineStr">
        <is>
          <t>S2-M4</t>
        </is>
      </c>
      <c r="B8" s="21" t="inlineStr">
        <is>
          <t>Implementar las entidades base y la comanda (M4 Atención al Público)</t>
        </is>
      </c>
      <c r="C8" s="21" t="inlineStr">
        <is>
          <t>Entidad de cliente con su ABM y listado (HU-M4-01 a HU-M4-03) y comanda con crear, listar y cerrar (HU-M4-04, HU-M4-07 y HU-M4-09), con migración, pruebas y pantallas</t>
        </is>
      </c>
      <c r="D8" s="21" t="inlineStr">
        <is>
          <t>M4</t>
        </is>
      </c>
      <c r="E8" s="20" t="inlineStr">
        <is>
          <t>Juan Ignacio Riquelme</t>
        </is>
      </c>
      <c r="F8" s="21" t="inlineStr">
        <is>
          <t>S2-01, S2-M1, S2-M3</t>
        </is>
      </c>
      <c r="G8" s="21" t="n">
        <v>1</v>
      </c>
      <c r="H8" s="21" t="inlineStr">
        <is>
          <t>Pasa al Sprint 3</t>
        </is>
      </c>
    </row>
    <row r="9" ht="45" customHeight="1" s="29">
      <c r="A9" s="12" t="inlineStr">
        <is>
          <t>S2-M5</t>
        </is>
      </c>
      <c r="B9" s="12" t="inlineStr">
        <is>
          <t>Implementar la entidad base y el ABM de reservas (M5 Reservas)</t>
        </is>
      </c>
      <c r="C9" s="12" t="inlineStr">
        <is>
          <t>Entidad Reserva con crear, modificar y listar: HU-M5-01 a HU-M5-03, con migración, pruebas y pantallas</t>
        </is>
      </c>
      <c r="D9" s="12" t="inlineStr">
        <is>
          <t>M5</t>
        </is>
      </c>
      <c r="E9" s="22" t="inlineStr">
        <is>
          <t>Federico Cabaña</t>
        </is>
      </c>
      <c r="F9" s="12" t="inlineStr">
        <is>
          <t>S2-M3, S2-M4</t>
        </is>
      </c>
      <c r="G9" s="12" t="n">
        <v>1</v>
      </c>
      <c r="H9" s="12" t="inlineStr">
        <is>
          <t>Pasa al Sprint 3</t>
        </is>
      </c>
    </row>
    <row r="10" ht="45" customHeight="1" s="29">
      <c r="A10" s="23" t="inlineStr">
        <is>
          <t>S2-M6</t>
        </is>
      </c>
      <c r="B10" s="23" t="inlineStr">
        <is>
          <t>Implementar las entidades base y el ABM de medios de pago (M6 Pagos)</t>
        </is>
      </c>
      <c r="C10" s="23" t="inlineStr">
        <is>
          <t>Entidad de medio de pago con su ABM y listado: HU-M6-04 a HU-M6-07, con migración, pruebas y pantallas</t>
        </is>
      </c>
      <c r="D10" s="23" t="inlineStr">
        <is>
          <t>M6</t>
        </is>
      </c>
      <c r="E10" s="15" t="inlineStr">
        <is>
          <t>Héctor Sánchez</t>
        </is>
      </c>
      <c r="F10" s="23" t="inlineStr">
        <is>
          <t>—</t>
        </is>
      </c>
      <c r="G10" s="23" t="n">
        <v>1</v>
      </c>
      <c r="H10" s="23" t="inlineStr">
        <is>
          <t>Pasa al Sprint 3</t>
        </is>
      </c>
    </row>
  </sheetData>
  <autoFilter ref="A1:H10"/>
  <dataValidations count="1">
    <dataValidation sqref="H2:H10" showDropDown="0" showInputMessage="0" showErrorMessage="0" allowBlank="1" type="list">
      <formula1>"Pendiente,En curso,Hecha,Pasa al Sprint 3"</formula1>
    </dataValidation>
  </dataValidation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29" min="1" max="1"/>
    <col width="40" customWidth="1" style="29" min="2" max="2"/>
    <col width="52" customWidth="1" style="29" min="3" max="3"/>
    <col width="12" customWidth="1" style="29" min="4" max="4"/>
    <col width="22" customWidth="1" style="29" min="5" max="5"/>
    <col width="30" customWidth="1" style="29" min="6" max="6"/>
    <col width="8" customWidth="1" style="29" min="7" max="7"/>
    <col width="13" customWidth="1" style="29" min="8" max="8"/>
  </cols>
  <sheetData>
    <row r="1" ht="15" customHeight="1" s="29">
      <c r="A1" s="4" t="inlineStr">
        <is>
          <t>ID</t>
        </is>
      </c>
      <c r="B1" s="4" t="inlineStr">
        <is>
          <t>Tarea</t>
        </is>
      </c>
      <c r="C1" s="4" t="inlineStr">
        <is>
          <t>Entregable</t>
        </is>
      </c>
      <c r="D1" s="4" t="inlineStr">
        <is>
          <t>Módulo</t>
        </is>
      </c>
      <c r="E1" s="4" t="inlineStr">
        <is>
          <t>Responsable</t>
        </is>
      </c>
      <c r="F1" s="4" t="inlineStr">
        <is>
          <t>Depende de</t>
        </is>
      </c>
      <c r="G1" s="4" t="inlineStr">
        <is>
          <t>Semana</t>
        </is>
      </c>
      <c r="H1" s="4" t="inlineStr">
        <is>
          <t>Estado</t>
        </is>
      </c>
    </row>
    <row r="2" ht="60" customHeight="1" s="29">
      <c r="A2" s="16" t="inlineStr">
        <is>
          <t>S3-01</t>
        </is>
      </c>
      <c r="B2" s="16" t="inlineStr">
        <is>
          <t>Plan y mensaje del Sprint 3</t>
        </is>
      </c>
      <c r="C2" s="16" t="inlineStr">
        <is>
          <t>Plan del Sprint 3 en SPRINT-0/Plan-de-trabajo-Sprint.md (tareas, reparto de HU, camino crítico y criterios de cierre), hoja «Sprint 3» del backlog, mensaje al equipo y cards del tablero</t>
        </is>
      </c>
      <c r="D2" s="16" t="inlineStr">
        <is>
          <t>Transversal</t>
        </is>
      </c>
      <c r="E2" s="13" t="inlineStr">
        <is>
          <t>Franco Martín Soler</t>
        </is>
      </c>
      <c r="F2" s="16" t="inlineStr">
        <is>
          <t>—</t>
        </is>
      </c>
      <c r="G2" s="16" t="n">
        <v>1</v>
      </c>
      <c r="H2" s="16" t="inlineStr">
        <is>
          <t>Pendiente</t>
        </is>
      </c>
    </row>
    <row r="3" ht="60" customHeight="1" s="29">
      <c r="A3" s="16" t="inlineStr">
        <is>
          <t>S3-M1</t>
        </is>
      </c>
      <c r="B3" s="16" t="inlineStr">
        <is>
          <t>Implementar crear, marcar como entregado y cerrar la comanda (M4 Atención al Público)</t>
        </is>
      </c>
      <c r="C3" s="16" t="inlineStr">
        <is>
          <t>Comanda con crear (HU-M4-04), marcar un producto como entregado (HU-M4-08) y cerrar (HU-M4-09), con pruebas y pantallas. HU reasignadas de M4</t>
        </is>
      </c>
      <c r="D3" s="16" t="inlineStr">
        <is>
          <t>M4</t>
        </is>
      </c>
      <c r="E3" s="13" t="inlineStr">
        <is>
          <t>Franco Martín Soler</t>
        </is>
      </c>
      <c r="F3" s="16" t="inlineStr">
        <is>
          <t>S3-M4 (cliente, PR #196)</t>
        </is>
      </c>
      <c r="G3" s="16" t="n">
        <v>1</v>
      </c>
      <c r="H3" s="16" t="inlineStr">
        <is>
          <t>Pendiente</t>
        </is>
      </c>
    </row>
    <row r="4" ht="45" customHeight="1" s="29">
      <c r="A4" s="18" t="inlineStr">
        <is>
          <t>S3-M2</t>
        </is>
      </c>
      <c r="B4" s="18" t="inlineStr">
        <is>
          <t>Implementar las promociones (M2 Menús y Promociones)</t>
        </is>
      </c>
      <c r="C4" s="18" t="inlineStr">
        <is>
          <t>Promociones con crear, modificar y finalizar (HU-M2-07 a HU-M2-09), con migración, pruebas y pantallas</t>
        </is>
      </c>
      <c r="D4" s="18" t="inlineStr">
        <is>
          <t>M2</t>
        </is>
      </c>
      <c r="E4" s="17" t="inlineStr">
        <is>
          <t>Joaquín Cardoso Díaz</t>
        </is>
      </c>
      <c r="F4" s="18" t="inlineStr">
        <is>
          <t>—</t>
        </is>
      </c>
      <c r="G4" s="18" t="n">
        <v>1</v>
      </c>
      <c r="H4" s="18" t="inlineStr">
        <is>
          <t>Pendiente</t>
        </is>
      </c>
    </row>
    <row r="5" ht="60" customHeight="1" s="29">
      <c r="A5" s="8" t="inlineStr">
        <is>
          <t>S3-M3</t>
        </is>
      </c>
      <c r="B5" s="8" t="inlineStr">
        <is>
          <t>Implementar modificar y reabrir la comanda y cobrar una factura adeudada (M4 Atención al Público y M6 Pagos)</t>
        </is>
      </c>
      <c r="C5" s="8" t="inlineStr">
        <is>
          <t>Modificar y reabrir una comanda (HU-M4-05 y HU-M4-10) y cobrar una factura adeudada (HU-M6-02), con pruebas y pantallas. HU reasignadas de M4 y M6</t>
        </is>
      </c>
      <c r="D5" s="8" t="inlineStr">
        <is>
          <t>M4 y M6</t>
        </is>
      </c>
      <c r="E5" s="19" t="inlineStr">
        <is>
          <t>Giuliano Giannoncelli</t>
        </is>
      </c>
      <c r="F5" s="8" t="inlineStr">
        <is>
          <t>S3-M1 (crear y cerrar comanda), S3-M6 (factura)</t>
        </is>
      </c>
      <c r="G5" s="8" t="n">
        <v>1</v>
      </c>
      <c r="H5" s="8" t="inlineStr">
        <is>
          <t>Pendiente</t>
        </is>
      </c>
    </row>
    <row r="6" ht="45" customHeight="1" s="29">
      <c r="A6" s="21" t="inlineStr">
        <is>
          <t>S3-M4</t>
        </is>
      </c>
      <c r="B6" s="21" t="inlineStr">
        <is>
          <t>Integrar el cliente e implementar listar y eliminar comandas (M4 Atención al Público)</t>
        </is>
      </c>
      <c r="C6" s="21" t="inlineStr">
        <is>
          <t>Cliente en develop (HU-M4-01 a HU-M4-03, PR #196) y comandas con listar (HU-M4-07) y eliminar (HU-M4-06), con pruebas y pantallas</t>
        </is>
      </c>
      <c r="D6" s="21" t="inlineStr">
        <is>
          <t>M4</t>
        </is>
      </c>
      <c r="E6" s="20" t="inlineStr">
        <is>
          <t>Juan Ignacio Riquelme</t>
        </is>
      </c>
      <c r="F6" s="21" t="inlineStr">
        <is>
          <t>S3-M1 (crear comanda)</t>
        </is>
      </c>
      <c r="G6" s="21" t="n">
        <v>1</v>
      </c>
      <c r="H6" s="21" t="inlineStr">
        <is>
          <t>Pendiente</t>
        </is>
      </c>
    </row>
    <row r="7" ht="60" customHeight="1" s="29">
      <c r="A7" s="12" t="inlineStr">
        <is>
          <t>S3-M5</t>
        </is>
      </c>
      <c r="B7" s="12" t="inlineStr">
        <is>
          <t>Integrar el ABM de reservas e implementar las cancelaciones y la comanda desde una reserva (M5 Reservas)</t>
        </is>
      </c>
      <c r="C7" s="12" t="inlineStr">
        <is>
          <t>ABM de reservas en develop (HU-M5-01 a HU-M5-03), cancelación anticipada y por ausencia (HU-M5-04 y HU-M5-05) y comanda a partir de una reserva (HU-M5-06), con pruebas y pantallas</t>
        </is>
      </c>
      <c r="D7" s="12" t="inlineStr">
        <is>
          <t>M5</t>
        </is>
      </c>
      <c r="E7" s="22" t="inlineStr">
        <is>
          <t>Federico Cabaña</t>
        </is>
      </c>
      <c r="F7" s="12" t="inlineStr">
        <is>
          <t>S3-M4 (cliente), S3-M1 (crear comanda)</t>
        </is>
      </c>
      <c r="G7" s="12" t="n">
        <v>1</v>
      </c>
      <c r="H7" s="12" t="inlineStr">
        <is>
          <t>Pendiente</t>
        </is>
      </c>
    </row>
    <row r="8" ht="60" customHeight="1" s="29">
      <c r="A8" s="23" t="inlineStr">
        <is>
          <t>S3-M6</t>
        </is>
      </c>
      <c r="B8" s="23" t="inlineStr">
        <is>
          <t>Implementar los medios de pago, la factura y el comprobante (M6 Pagos)</t>
        </is>
      </c>
      <c r="C8" s="23" t="inlineStr">
        <is>
          <t>Medios de pago con su ABM y listado (HU-M6-04 a HU-M6-07), factura de una comanda (HU-M6-01) y comprobante de pago (HU-M6-03), con migración, pruebas y pantallas</t>
        </is>
      </c>
      <c r="D8" s="23" t="inlineStr">
        <is>
          <t>M6</t>
        </is>
      </c>
      <c r="E8" s="15" t="inlineStr">
        <is>
          <t>Héctor Sánchez</t>
        </is>
      </c>
      <c r="F8" s="23" t="inlineStr">
        <is>
          <t>S3-M1 (cerrar comanda), S3-M3 (cobro)</t>
        </is>
      </c>
      <c r="G8" s="23" t="n">
        <v>1</v>
      </c>
      <c r="H8" s="23" t="inlineStr">
        <is>
          <t>Pendiente</t>
        </is>
      </c>
    </row>
  </sheetData>
  <autoFilter ref="A1:H8"/>
  <dataValidations count="1">
    <dataValidation sqref="H2:H8" showDropDown="0" showInputMessage="0" showErrorMessage="0" allowBlank="1" type="list">
      <formula1>"Pendiente,En curso,Hecha"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2026-10-10T14:31:29Z</dcterms:created>
  <dcterms:modified xmlns:dcterms="http://purl.org/dc/terms/" xmlns:xsi="http://www.w3.org/2001/XMLSchema-instance" xsi:type="dcterms:W3CDTF">2026-10-31T16:27:04Z</dcterms:modified>
</cp:coreProperties>
</file>