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3E9D8394-8CD7-4357-879C-75698CF34811}" xr6:coauthVersionLast="43" xr6:coauthVersionMax="43" xr10:uidLastSave="{00000000-0000-0000-0000-000000000000}"/>
  <bookViews>
    <workbookView xWindow="-108" yWindow="-108" windowWidth="23256" windowHeight="12576" activeTab="4" xr2:uid="{CB8984A2-0721-4967-8668-669096886DF4}"/>
  </bookViews>
  <sheets>
    <sheet name="tools" sheetId="1" r:id="rId1"/>
    <sheet name="functionsCategories" sheetId="3" r:id="rId2"/>
    <sheet name="IconText" sheetId="4" r:id="rId3"/>
    <sheet name="networkIcon" sheetId="5" r:id="rId4"/>
    <sheet name="blockTemplat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6" l="1"/>
  <c r="D19" i="6"/>
  <c r="D20" i="6"/>
  <c r="D21" i="6"/>
  <c r="I21" i="6"/>
  <c r="I20" i="6"/>
  <c r="I19" i="6"/>
  <c r="I18" i="6"/>
  <c r="D14" i="6" l="1"/>
  <c r="D10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16" i="6"/>
  <c r="I17" i="6"/>
  <c r="I2" i="6"/>
  <c r="D3" i="6"/>
  <c r="D4" i="6"/>
  <c r="D5" i="6"/>
  <c r="D7" i="6"/>
  <c r="D8" i="6"/>
  <c r="D9" i="6"/>
  <c r="D11" i="6"/>
  <c r="D12" i="6"/>
  <c r="D13" i="6"/>
  <c r="D15" i="6"/>
  <c r="D16" i="6"/>
  <c r="D17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<sst xmlns="http://schemas.openxmlformats.org/spreadsheetml/2006/main" count="167" uniqueCount="118">
  <si>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</si>
  <si>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</si>
  <si>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</si>
  <si>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</si>
  <si>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</si>
  <si>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</si>
  <si>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</si>
  <si>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</si>
  <si>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</si>
  <si>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</si>
  <si>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</si>
  <si>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</si>
  <si>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</si>
  <si>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</si>
  <si>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</si>
  <si>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</si>
  <si>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</si>
  <si>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</si>
  <si>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</si>
  <si>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</si>
  <si>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</si>
  <si>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</si>
  <si>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</si>
  <si>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</si>
  <si>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</si>
  <si>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</si>
  <si>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</si>
  <si>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</si>
  <si>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</si>
  <si>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</si>
  <si>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</si>
  <si>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</si>
  <si>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</si>
  <si>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</si>
  <si>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</si>
  <si>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</si>
  <si>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</si>
  <si>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</si>
  <si>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</si>
  <si>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</si>
  <si>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</si>
  <si>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</si>
  <si>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</si>
  <si>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</si>
  <si>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</si>
  <si>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</si>
  <si>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</si>
  <si>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</si>
  <si>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</si>
  <si>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</si>
  <si>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</si>
  <si>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</si>
  <si>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</si>
  <si>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</si>
  <si>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</si>
  <si>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</si>
  <si>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</si>
  <si>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</si>
  <si>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</si>
  <si>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</si>
  <si>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</si>
  <si>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</si>
  <si>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</si>
  <si>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</si>
  <si>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</si>
  <si>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</si>
  <si>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</si>
  <si>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</si>
  <si>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</si>
  <si>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</si>
  <si>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</si>
  <si>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</si>
  <si>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</si>
  <si>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</si>
  <si>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</si>
  <si>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</si>
  <si>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</si>
  <si>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</si>
  <si>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</si>
  <si>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</si>
  <si>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</si>
  <si>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</si>
  <si>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</si>
  <si>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</si>
  <si>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</si>
  <si>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</si>
  <si>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</si>
  <si>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</si>
  <si>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</si>
  <si>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</si>
  <si>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</si>
  <si>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</si>
  <si>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</si>
  <si>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</si>
  <si>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</si>
  <si>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</si>
  <si>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float</t>
  </si>
  <si>
    <t>Data</t>
  </si>
  <si>
    <t>name</t>
  </si>
  <si>
    <t>MaxInTerminals</t>
  </si>
  <si>
    <t>MaxOutTerminals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</si>
  <si>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</si>
  <si>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</si>
  <si>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</si>
  <si>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</si>
  <si>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</si>
  <si>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</si>
  <si>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</si>
  <si>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</si>
  <si>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</si>
  <si>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</si>
  <si>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</si>
  <si>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</si>
  <si>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</si>
  <si>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</si>
  <si>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DefaultInTerminals</t>
  </si>
  <si>
    <t>DefaultOutTerminals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</si>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</sst>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111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112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21"/>
  <sheetViews>
    <sheetView tabSelected="1" workbookViewId="0">
      <selection activeCell="B20" sqref="B20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98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MaxInTerminals","type":"float","argument":""},{"name":"MaxOutTerminals","type":"float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DefaultInTerminals","type":"float","argument":""},{"name":"DefaultOutTerminals","type":"floa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21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21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101</v>
      </c>
      <c r="B6" t="s">
        <v>23</v>
      </c>
      <c r="D6" t="str">
        <f t="shared" si="0"/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96</v>
      </c>
      <c r="D7" t="str">
        <f t="shared" si="0"/>
        <v>{"name":"MaxInTerminals","type":"float","argument":""},</v>
      </c>
      <c r="I7" t="str">
        <f t="shared" si="1"/>
        <v>MaxInTerminals</v>
      </c>
    </row>
    <row r="8" spans="1:9" x14ac:dyDescent="0.3">
      <c r="A8" t="s">
        <v>100</v>
      </c>
      <c r="B8" t="s">
        <v>96</v>
      </c>
      <c r="D8" t="str">
        <f t="shared" si="0"/>
        <v>{"name":"MaxOutTerminals","type":"float","argument":""},</v>
      </c>
      <c r="I8" t="str">
        <f t="shared" si="1"/>
        <v>MaxOutTerminals</v>
      </c>
    </row>
    <row r="9" spans="1:9" x14ac:dyDescent="0.3">
      <c r="A9" t="s">
        <v>102</v>
      </c>
      <c r="B9" t="s">
        <v>23</v>
      </c>
      <c r="D9" t="str">
        <f t="shared" si="0"/>
        <v>{"name":"Icon","type":"function","argument":""},</v>
      </c>
      <c r="I9" t="str">
        <f t="shared" si="1"/>
        <v>Icon</v>
      </c>
    </row>
    <row r="10" spans="1:9" x14ac:dyDescent="0.3">
      <c r="A10" t="s">
        <v>103</v>
      </c>
      <c r="B10" t="s">
        <v>23</v>
      </c>
      <c r="D10" t="str">
        <f t="shared" si="0"/>
        <v>{"name":"Init","type":"function","argument":""},</v>
      </c>
      <c r="I10" t="str">
        <f t="shared" si="1"/>
        <v>Init</v>
      </c>
    </row>
    <row r="11" spans="1:9" x14ac:dyDescent="0.3">
      <c r="A11" t="s">
        <v>104</v>
      </c>
      <c r="B11" t="s">
        <v>23</v>
      </c>
      <c r="D11" t="str">
        <f t="shared" si="0"/>
        <v>{"name":"End","type":"function","argument":""},</v>
      </c>
      <c r="I11" t="str">
        <f t="shared" si="1"/>
        <v>End</v>
      </c>
    </row>
    <row r="12" spans="1:9" x14ac:dyDescent="0.3">
      <c r="A12" t="s">
        <v>105</v>
      </c>
      <c r="B12" t="s">
        <v>23</v>
      </c>
      <c r="C12" t="s">
        <v>97</v>
      </c>
      <c r="D12" t="str">
        <f t="shared" si="0"/>
        <v>{"name":"Constructor","type":"function","argument":"Data"},</v>
      </c>
      <c r="I12" t="str">
        <f t="shared" si="1"/>
        <v>Constructor</v>
      </c>
    </row>
    <row r="13" spans="1:9" x14ac:dyDescent="0.3">
      <c r="A13" t="s">
        <v>106</v>
      </c>
      <c r="B13" t="s">
        <v>23</v>
      </c>
      <c r="C13" t="s">
        <v>97</v>
      </c>
      <c r="D13" t="str">
        <f t="shared" si="0"/>
        <v>{"name":"Destructor","type":"function","argument":"Data"},</v>
      </c>
      <c r="I13" t="str">
        <f t="shared" si="1"/>
        <v>Destructor</v>
      </c>
    </row>
    <row r="14" spans="1:9" x14ac:dyDescent="0.3">
      <c r="A14" t="s">
        <v>107</v>
      </c>
      <c r="B14" t="s">
        <v>23</v>
      </c>
      <c r="D14" t="str">
        <f t="shared" si="0"/>
        <v>{"name":"RunTimeExec","type":"function","argument":""},</v>
      </c>
      <c r="I14" t="str">
        <f t="shared" si="1"/>
        <v>RunTimeExec</v>
      </c>
    </row>
    <row r="15" spans="1:9" x14ac:dyDescent="0.3">
      <c r="A15" t="s">
        <v>108</v>
      </c>
      <c r="B15" t="s">
        <v>23</v>
      </c>
      <c r="D15" t="str">
        <f t="shared" si="0"/>
        <v>{"name":"Evaluate","type":"function","argument":""},</v>
      </c>
      <c r="I15" t="str">
        <f t="shared" si="1"/>
        <v>Evaluate</v>
      </c>
    </row>
    <row r="16" spans="1:9" x14ac:dyDescent="0.3">
      <c r="A16" t="s">
        <v>109</v>
      </c>
      <c r="B16" t="s">
        <v>23</v>
      </c>
      <c r="D16" t="str">
        <f t="shared" si="0"/>
        <v>{"name":"Details","type":"function","argument":""},</v>
      </c>
      <c r="I16" t="str">
        <f t="shared" si="1"/>
        <v>Details</v>
      </c>
    </row>
    <row r="17" spans="1:9" x14ac:dyDescent="0.3">
      <c r="A17" t="s">
        <v>110</v>
      </c>
      <c r="B17" t="s">
        <v>23</v>
      </c>
      <c r="D17" t="str">
        <f t="shared" si="0"/>
        <v>{"name":"ValidateParams","type":"function","argument":""},</v>
      </c>
      <c r="I17" t="str">
        <f t="shared" si="1"/>
        <v>ValidateParams</v>
      </c>
    </row>
    <row r="18" spans="1:9" x14ac:dyDescent="0.3">
      <c r="A18" t="s">
        <v>113</v>
      </c>
      <c r="B18" t="s">
        <v>93</v>
      </c>
      <c r="D18" t="str">
        <f t="shared" si="0"/>
        <v>{"name":"bid","type":"string","argument":""},</v>
      </c>
      <c r="I18" t="str">
        <f t="shared" si="1"/>
        <v>bid</v>
      </c>
    </row>
    <row r="19" spans="1:9" x14ac:dyDescent="0.3">
      <c r="A19" t="s">
        <v>114</v>
      </c>
      <c r="B19" t="s">
        <v>117</v>
      </c>
      <c r="D19" t="str">
        <f t="shared" si="0"/>
        <v>{"name":"Colors","type":"object","argument":""},</v>
      </c>
      <c r="I19" t="str">
        <f t="shared" si="1"/>
        <v>Colors</v>
      </c>
    </row>
    <row r="20" spans="1:9" x14ac:dyDescent="0.3">
      <c r="A20" t="s">
        <v>115</v>
      </c>
      <c r="B20" t="s">
        <v>96</v>
      </c>
      <c r="D20" t="str">
        <f t="shared" si="0"/>
        <v>{"name":"DefaultInTerminals","type":"float","argument":""},</v>
      </c>
      <c r="I20" t="str">
        <f t="shared" si="1"/>
        <v>DefaultInTerminals</v>
      </c>
    </row>
    <row r="21" spans="1:9" x14ac:dyDescent="0.3">
      <c r="A21" t="s">
        <v>116</v>
      </c>
      <c r="B21" t="s">
        <v>96</v>
      </c>
      <c r="D21" t="str">
        <f t="shared" si="0"/>
        <v>{"name":"DefaultOutTerminals","type":"float","argument":""}</v>
      </c>
      <c r="I21" t="str">
        <f t="shared" si="1"/>
        <v>DefaultOutTerminals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tools</vt:lpstr>
      <vt:lpstr>functionsCategories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2019-08-04T15:12:28Z</dcterms:modified>
</cp:coreProperties>
</file>