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laqinfr-my.sharepoint.com/personal/franz_trierweiler_olaqin_fr/Documents/"/>
    </mc:Choice>
  </mc:AlternateContent>
  <xr:revisionPtr revIDLastSave="0" documentId="8_{0F301897-53CB-48D6-88E0-C040FDD8FA7E}" xr6:coauthVersionLast="47" xr6:coauthVersionMax="47" xr10:uidLastSave="{00000000-0000-0000-0000-000000000000}"/>
  <bookViews>
    <workbookView xWindow="-16320" yWindow="-1680" windowWidth="16440" windowHeight="28440" firstSheet="1" activeTab="1" xr2:uid="{00000000-000D-0000-FFFF-FFFF00000000}"/>
  </bookViews>
  <sheets>
    <sheet name="Entrées" sheetId="1" r:id="rId1"/>
    <sheet name="Détection de doublons" sheetId="6" r:id="rId2"/>
    <sheet name="Occurences par année" sheetId="3" r:id="rId3"/>
  </sheets>
  <calcPr calcId="191028"/>
  <pivotCaches>
    <pivotCache cacheId="16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001" i="1" l="1"/>
  <c r="D10001" i="1" s="1"/>
  <c r="C10000" i="1"/>
  <c r="D10000" i="1" s="1"/>
  <c r="C9999" i="1"/>
  <c r="D9999" i="1" s="1"/>
  <c r="C9998" i="1"/>
  <c r="D9998" i="1" s="1"/>
  <c r="C9997" i="1"/>
  <c r="D9997" i="1" s="1"/>
  <c r="C9996" i="1"/>
  <c r="D9996" i="1" s="1"/>
  <c r="C9995" i="1"/>
  <c r="D9995" i="1" s="1"/>
  <c r="C9994" i="1"/>
  <c r="D9994" i="1" s="1"/>
  <c r="C9993" i="1"/>
  <c r="D9993" i="1" s="1"/>
  <c r="C9992" i="1"/>
  <c r="D9992" i="1" s="1"/>
  <c r="C9991" i="1"/>
  <c r="D9991" i="1" s="1"/>
  <c r="C9990" i="1"/>
  <c r="D9990" i="1" s="1"/>
  <c r="C9989" i="1"/>
  <c r="D9989" i="1" s="1"/>
  <c r="C9988" i="1"/>
  <c r="D9988" i="1" s="1"/>
  <c r="C9987" i="1"/>
  <c r="D9987" i="1" s="1"/>
  <c r="C9986" i="1"/>
  <c r="D9986" i="1" s="1"/>
  <c r="C9985" i="1"/>
  <c r="D9985" i="1" s="1"/>
  <c r="C9984" i="1"/>
  <c r="D9984" i="1" s="1"/>
  <c r="C9983" i="1"/>
  <c r="D9983" i="1" s="1"/>
  <c r="C9982" i="1"/>
  <c r="D9982" i="1" s="1"/>
  <c r="C9981" i="1"/>
  <c r="D9981" i="1" s="1"/>
  <c r="C9980" i="1"/>
  <c r="D9980" i="1" s="1"/>
  <c r="C9979" i="1"/>
  <c r="D9979" i="1" s="1"/>
  <c r="C9978" i="1"/>
  <c r="D9978" i="1" s="1"/>
  <c r="C9977" i="1"/>
  <c r="D9977" i="1" s="1"/>
  <c r="C9976" i="1"/>
  <c r="D9976" i="1" s="1"/>
  <c r="C9975" i="1"/>
  <c r="D9975" i="1" s="1"/>
  <c r="C9974" i="1"/>
  <c r="D9974" i="1" s="1"/>
  <c r="C9973" i="1"/>
  <c r="D9973" i="1" s="1"/>
  <c r="C9972" i="1"/>
  <c r="D9972" i="1" s="1"/>
  <c r="C9971" i="1"/>
  <c r="D9971" i="1" s="1"/>
  <c r="C9970" i="1"/>
  <c r="D9970" i="1" s="1"/>
  <c r="C9969" i="1"/>
  <c r="D9969" i="1" s="1"/>
  <c r="C9968" i="1"/>
  <c r="D9968" i="1" s="1"/>
  <c r="C9967" i="1"/>
  <c r="D9967" i="1" s="1"/>
  <c r="C9966" i="1"/>
  <c r="D9966" i="1" s="1"/>
  <c r="C9965" i="1"/>
  <c r="D9965" i="1" s="1"/>
  <c r="C9964" i="1"/>
  <c r="D9964" i="1" s="1"/>
  <c r="C9963" i="1"/>
  <c r="D9963" i="1" s="1"/>
  <c r="C9962" i="1"/>
  <c r="D9962" i="1" s="1"/>
  <c r="C9961" i="1"/>
  <c r="D9961" i="1" s="1"/>
  <c r="C9960" i="1"/>
  <c r="D9960" i="1" s="1"/>
  <c r="C9959" i="1"/>
  <c r="D9959" i="1" s="1"/>
  <c r="C9958" i="1"/>
  <c r="D9958" i="1" s="1"/>
  <c r="C9957" i="1"/>
  <c r="D9957" i="1" s="1"/>
  <c r="C9956" i="1"/>
  <c r="D9956" i="1" s="1"/>
  <c r="C9955" i="1"/>
  <c r="D9955" i="1" s="1"/>
  <c r="C9954" i="1"/>
  <c r="D9954" i="1" s="1"/>
  <c r="C9953" i="1"/>
  <c r="D9953" i="1" s="1"/>
  <c r="C9952" i="1"/>
  <c r="D9952" i="1" s="1"/>
  <c r="C9951" i="1"/>
  <c r="D9951" i="1" s="1"/>
  <c r="C9950" i="1"/>
  <c r="D9950" i="1" s="1"/>
  <c r="C9949" i="1"/>
  <c r="D9949" i="1" s="1"/>
  <c r="C9948" i="1"/>
  <c r="D9948" i="1" s="1"/>
  <c r="C9947" i="1"/>
  <c r="D9947" i="1" s="1"/>
  <c r="C9946" i="1"/>
  <c r="D9946" i="1" s="1"/>
  <c r="C9945" i="1"/>
  <c r="D9945" i="1" s="1"/>
  <c r="C9944" i="1"/>
  <c r="D9944" i="1" s="1"/>
  <c r="C9943" i="1"/>
  <c r="D9943" i="1" s="1"/>
  <c r="C9942" i="1"/>
  <c r="D9942" i="1" s="1"/>
  <c r="C9941" i="1"/>
  <c r="D9941" i="1" s="1"/>
  <c r="C9940" i="1"/>
  <c r="D9940" i="1" s="1"/>
  <c r="C9939" i="1"/>
  <c r="D9939" i="1" s="1"/>
  <c r="C9938" i="1"/>
  <c r="D9938" i="1" s="1"/>
  <c r="C9937" i="1"/>
  <c r="D9937" i="1" s="1"/>
  <c r="C9936" i="1"/>
  <c r="D9936" i="1" s="1"/>
  <c r="C9935" i="1"/>
  <c r="D9935" i="1" s="1"/>
  <c r="C9934" i="1"/>
  <c r="D9934" i="1" s="1"/>
  <c r="C9933" i="1"/>
  <c r="D9933" i="1" s="1"/>
  <c r="C9932" i="1"/>
  <c r="D9932" i="1" s="1"/>
  <c r="C9931" i="1"/>
  <c r="D9931" i="1" s="1"/>
  <c r="C9930" i="1"/>
  <c r="D9930" i="1" s="1"/>
  <c r="C9929" i="1"/>
  <c r="D9929" i="1" s="1"/>
  <c r="C9928" i="1"/>
  <c r="D9928" i="1" s="1"/>
  <c r="C9927" i="1"/>
  <c r="D9927" i="1" s="1"/>
  <c r="C9926" i="1"/>
  <c r="D9926" i="1" s="1"/>
  <c r="C9925" i="1"/>
  <c r="D9925" i="1" s="1"/>
  <c r="C9924" i="1"/>
  <c r="D9924" i="1" s="1"/>
  <c r="C9923" i="1"/>
  <c r="D9923" i="1" s="1"/>
  <c r="C9922" i="1"/>
  <c r="D9922" i="1" s="1"/>
  <c r="C9921" i="1"/>
  <c r="D9921" i="1" s="1"/>
  <c r="C9920" i="1"/>
  <c r="D9920" i="1" s="1"/>
  <c r="C9919" i="1"/>
  <c r="D9919" i="1" s="1"/>
  <c r="C9918" i="1"/>
  <c r="D9918" i="1" s="1"/>
  <c r="C9917" i="1"/>
  <c r="D9917" i="1" s="1"/>
  <c r="C9916" i="1"/>
  <c r="D9916" i="1" s="1"/>
  <c r="C9915" i="1"/>
  <c r="D9915" i="1" s="1"/>
  <c r="C9914" i="1"/>
  <c r="D9914" i="1" s="1"/>
  <c r="C9913" i="1"/>
  <c r="D9913" i="1" s="1"/>
  <c r="C9912" i="1"/>
  <c r="D9912" i="1" s="1"/>
  <c r="C9911" i="1"/>
  <c r="D9911" i="1" s="1"/>
  <c r="C9910" i="1"/>
  <c r="D9910" i="1" s="1"/>
  <c r="C9909" i="1"/>
  <c r="D9909" i="1" s="1"/>
  <c r="C9908" i="1"/>
  <c r="D9908" i="1" s="1"/>
  <c r="C9907" i="1"/>
  <c r="D9907" i="1" s="1"/>
  <c r="C9906" i="1"/>
  <c r="D9906" i="1" s="1"/>
  <c r="C9905" i="1"/>
  <c r="D9905" i="1" s="1"/>
  <c r="C9904" i="1"/>
  <c r="D9904" i="1" s="1"/>
  <c r="C9903" i="1"/>
  <c r="D9903" i="1" s="1"/>
  <c r="C9902" i="1"/>
  <c r="D9902" i="1" s="1"/>
  <c r="C9901" i="1"/>
  <c r="D9901" i="1" s="1"/>
  <c r="C9900" i="1"/>
  <c r="D9900" i="1" s="1"/>
  <c r="C9899" i="1"/>
  <c r="D9899" i="1" s="1"/>
  <c r="C9898" i="1"/>
  <c r="D9898" i="1" s="1"/>
  <c r="C9897" i="1"/>
  <c r="D9897" i="1" s="1"/>
  <c r="C9896" i="1"/>
  <c r="D9896" i="1" s="1"/>
  <c r="C9895" i="1"/>
  <c r="D9895" i="1" s="1"/>
  <c r="C9894" i="1"/>
  <c r="D9894" i="1" s="1"/>
  <c r="C9893" i="1"/>
  <c r="D9893" i="1" s="1"/>
  <c r="C9892" i="1"/>
  <c r="D9892" i="1" s="1"/>
  <c r="C9891" i="1"/>
  <c r="D9891" i="1" s="1"/>
  <c r="C9890" i="1"/>
  <c r="D9890" i="1" s="1"/>
  <c r="C9889" i="1"/>
  <c r="D9889" i="1" s="1"/>
  <c r="C9888" i="1"/>
  <c r="D9888" i="1" s="1"/>
  <c r="C9887" i="1"/>
  <c r="D9887" i="1" s="1"/>
  <c r="C9886" i="1"/>
  <c r="D9886" i="1" s="1"/>
  <c r="C9885" i="1"/>
  <c r="D9885" i="1" s="1"/>
  <c r="C9884" i="1"/>
  <c r="D9884" i="1" s="1"/>
  <c r="C9883" i="1"/>
  <c r="D9883" i="1" s="1"/>
  <c r="C9882" i="1"/>
  <c r="D9882" i="1" s="1"/>
  <c r="C9881" i="1"/>
  <c r="D9881" i="1" s="1"/>
  <c r="C9880" i="1"/>
  <c r="D9880" i="1" s="1"/>
  <c r="C9879" i="1"/>
  <c r="D9879" i="1" s="1"/>
  <c r="C9878" i="1"/>
  <c r="D9878" i="1" s="1"/>
  <c r="C9877" i="1"/>
  <c r="D9877" i="1" s="1"/>
  <c r="C9876" i="1"/>
  <c r="D9876" i="1" s="1"/>
  <c r="C9875" i="1"/>
  <c r="D9875" i="1" s="1"/>
  <c r="C9874" i="1"/>
  <c r="D9874" i="1" s="1"/>
  <c r="C9873" i="1"/>
  <c r="D9873" i="1" s="1"/>
  <c r="C9872" i="1"/>
  <c r="D9872" i="1" s="1"/>
  <c r="C9871" i="1"/>
  <c r="D9871" i="1" s="1"/>
  <c r="C9870" i="1"/>
  <c r="D9870" i="1" s="1"/>
  <c r="C9869" i="1"/>
  <c r="D9869" i="1" s="1"/>
  <c r="C9868" i="1"/>
  <c r="D9868" i="1" s="1"/>
  <c r="C9867" i="1"/>
  <c r="D9867" i="1" s="1"/>
  <c r="C9866" i="1"/>
  <c r="D9866" i="1" s="1"/>
  <c r="C9865" i="1"/>
  <c r="D9865" i="1" s="1"/>
  <c r="C9864" i="1"/>
  <c r="D9864" i="1" s="1"/>
  <c r="C9863" i="1"/>
  <c r="D9863" i="1" s="1"/>
  <c r="C9862" i="1"/>
  <c r="D9862" i="1" s="1"/>
  <c r="C9861" i="1"/>
  <c r="D9861" i="1" s="1"/>
  <c r="C9860" i="1"/>
  <c r="D9860" i="1" s="1"/>
  <c r="C9859" i="1"/>
  <c r="D9859" i="1" s="1"/>
  <c r="C9858" i="1"/>
  <c r="D9858" i="1" s="1"/>
  <c r="C9857" i="1"/>
  <c r="D9857" i="1" s="1"/>
  <c r="C9856" i="1"/>
  <c r="D9856" i="1" s="1"/>
  <c r="C9855" i="1"/>
  <c r="D9855" i="1" s="1"/>
  <c r="C9854" i="1"/>
  <c r="D9854" i="1" s="1"/>
  <c r="C9853" i="1"/>
  <c r="D9853" i="1" s="1"/>
  <c r="C9852" i="1"/>
  <c r="D9852" i="1" s="1"/>
  <c r="C9851" i="1"/>
  <c r="D9851" i="1" s="1"/>
  <c r="C9850" i="1"/>
  <c r="D9850" i="1" s="1"/>
  <c r="C9849" i="1"/>
  <c r="D9849" i="1" s="1"/>
  <c r="C9848" i="1"/>
  <c r="D9848" i="1" s="1"/>
  <c r="C9847" i="1"/>
  <c r="D9847" i="1" s="1"/>
  <c r="C9846" i="1"/>
  <c r="D9846" i="1" s="1"/>
  <c r="C9845" i="1"/>
  <c r="D9845" i="1" s="1"/>
  <c r="C9844" i="1"/>
  <c r="D9844" i="1" s="1"/>
  <c r="C9843" i="1"/>
  <c r="D9843" i="1" s="1"/>
  <c r="C9842" i="1"/>
  <c r="D9842" i="1" s="1"/>
  <c r="C9841" i="1"/>
  <c r="D9841" i="1" s="1"/>
  <c r="C9840" i="1"/>
  <c r="D9840" i="1" s="1"/>
  <c r="C9839" i="1"/>
  <c r="D9839" i="1" s="1"/>
  <c r="C9838" i="1"/>
  <c r="D9838" i="1" s="1"/>
  <c r="C9837" i="1"/>
  <c r="D9837" i="1" s="1"/>
  <c r="C9836" i="1"/>
  <c r="D9836" i="1" s="1"/>
  <c r="C9835" i="1"/>
  <c r="D9835" i="1" s="1"/>
  <c r="C9834" i="1"/>
  <c r="D9834" i="1" s="1"/>
  <c r="C9833" i="1"/>
  <c r="D9833" i="1" s="1"/>
  <c r="C9832" i="1"/>
  <c r="D9832" i="1" s="1"/>
  <c r="C9831" i="1"/>
  <c r="D9831" i="1" s="1"/>
  <c r="C9830" i="1"/>
  <c r="D9830" i="1" s="1"/>
  <c r="C9829" i="1"/>
  <c r="D9829" i="1" s="1"/>
  <c r="C9828" i="1"/>
  <c r="D9828" i="1" s="1"/>
  <c r="C9827" i="1"/>
  <c r="D9827" i="1" s="1"/>
  <c r="C9826" i="1"/>
  <c r="D9826" i="1" s="1"/>
  <c r="C9825" i="1"/>
  <c r="D9825" i="1" s="1"/>
  <c r="C9824" i="1"/>
  <c r="D9824" i="1" s="1"/>
  <c r="C9823" i="1"/>
  <c r="D9823" i="1" s="1"/>
  <c r="C9822" i="1"/>
  <c r="D9822" i="1" s="1"/>
  <c r="C9821" i="1"/>
  <c r="D9821" i="1" s="1"/>
  <c r="C9820" i="1"/>
  <c r="D9820" i="1" s="1"/>
  <c r="C9819" i="1"/>
  <c r="D9819" i="1" s="1"/>
  <c r="C9818" i="1"/>
  <c r="D9818" i="1" s="1"/>
  <c r="C9817" i="1"/>
  <c r="D9817" i="1" s="1"/>
  <c r="C9816" i="1"/>
  <c r="D9816" i="1" s="1"/>
  <c r="C9815" i="1"/>
  <c r="D9815" i="1" s="1"/>
  <c r="C9814" i="1"/>
  <c r="D9814" i="1" s="1"/>
  <c r="C9813" i="1"/>
  <c r="D9813" i="1" s="1"/>
  <c r="C9812" i="1"/>
  <c r="D9812" i="1" s="1"/>
  <c r="C9811" i="1"/>
  <c r="D9811" i="1" s="1"/>
  <c r="C9810" i="1"/>
  <c r="D9810" i="1" s="1"/>
  <c r="C9809" i="1"/>
  <c r="D9809" i="1" s="1"/>
  <c r="C9808" i="1"/>
  <c r="D9808" i="1" s="1"/>
  <c r="C9807" i="1"/>
  <c r="D9807" i="1" s="1"/>
  <c r="C9806" i="1"/>
  <c r="D9806" i="1" s="1"/>
  <c r="C9805" i="1"/>
  <c r="D9805" i="1" s="1"/>
  <c r="C9804" i="1"/>
  <c r="D9804" i="1" s="1"/>
  <c r="C9803" i="1"/>
  <c r="D9803" i="1" s="1"/>
  <c r="C9802" i="1"/>
  <c r="D9802" i="1" s="1"/>
  <c r="C9801" i="1"/>
  <c r="D9801" i="1" s="1"/>
  <c r="C9800" i="1"/>
  <c r="D9800" i="1" s="1"/>
  <c r="C9799" i="1"/>
  <c r="D9799" i="1" s="1"/>
  <c r="C9798" i="1"/>
  <c r="D9798" i="1" s="1"/>
  <c r="C9797" i="1"/>
  <c r="D9797" i="1" s="1"/>
  <c r="C9796" i="1"/>
  <c r="D9796" i="1" s="1"/>
  <c r="C9795" i="1"/>
  <c r="D9795" i="1" s="1"/>
  <c r="C9794" i="1"/>
  <c r="D9794" i="1" s="1"/>
  <c r="C9793" i="1"/>
  <c r="D9793" i="1" s="1"/>
  <c r="C9792" i="1"/>
  <c r="D9792" i="1" s="1"/>
  <c r="C9791" i="1"/>
  <c r="D9791" i="1" s="1"/>
  <c r="C9790" i="1"/>
  <c r="D9790" i="1" s="1"/>
  <c r="C9789" i="1"/>
  <c r="D9789" i="1" s="1"/>
  <c r="C9788" i="1"/>
  <c r="D9788" i="1" s="1"/>
  <c r="C9787" i="1"/>
  <c r="D9787" i="1" s="1"/>
  <c r="C9786" i="1"/>
  <c r="D9786" i="1" s="1"/>
  <c r="C9785" i="1"/>
  <c r="D9785" i="1" s="1"/>
  <c r="C9784" i="1"/>
  <c r="D9784" i="1" s="1"/>
  <c r="C9783" i="1"/>
  <c r="D9783" i="1" s="1"/>
  <c r="C9782" i="1"/>
  <c r="D9782" i="1" s="1"/>
  <c r="C9781" i="1"/>
  <c r="D9781" i="1" s="1"/>
  <c r="C9780" i="1"/>
  <c r="D9780" i="1" s="1"/>
  <c r="C9779" i="1"/>
  <c r="D9779" i="1" s="1"/>
  <c r="C9778" i="1"/>
  <c r="D9778" i="1" s="1"/>
  <c r="C9777" i="1"/>
  <c r="D9777" i="1" s="1"/>
  <c r="C9776" i="1"/>
  <c r="D9776" i="1" s="1"/>
  <c r="C9775" i="1"/>
  <c r="D9775" i="1" s="1"/>
  <c r="C9774" i="1"/>
  <c r="D9774" i="1" s="1"/>
  <c r="C9773" i="1"/>
  <c r="D9773" i="1" s="1"/>
  <c r="C9772" i="1"/>
  <c r="D9772" i="1" s="1"/>
  <c r="C9771" i="1"/>
  <c r="D9771" i="1" s="1"/>
  <c r="C9770" i="1"/>
  <c r="D9770" i="1" s="1"/>
  <c r="C9769" i="1"/>
  <c r="D9769" i="1" s="1"/>
  <c r="C9768" i="1"/>
  <c r="D9768" i="1" s="1"/>
  <c r="C9767" i="1"/>
  <c r="D9767" i="1" s="1"/>
  <c r="C9766" i="1"/>
  <c r="D9766" i="1" s="1"/>
  <c r="C9765" i="1"/>
  <c r="D9765" i="1" s="1"/>
  <c r="C9764" i="1"/>
  <c r="D9764" i="1" s="1"/>
  <c r="C9763" i="1"/>
  <c r="D9763" i="1" s="1"/>
  <c r="C9762" i="1"/>
  <c r="D9762" i="1" s="1"/>
  <c r="C9761" i="1"/>
  <c r="D9761" i="1" s="1"/>
  <c r="C9760" i="1"/>
  <c r="D9760" i="1" s="1"/>
  <c r="C9759" i="1"/>
  <c r="D9759" i="1" s="1"/>
  <c r="C9758" i="1"/>
  <c r="D9758" i="1" s="1"/>
  <c r="C9757" i="1"/>
  <c r="D9757" i="1" s="1"/>
  <c r="C9756" i="1"/>
  <c r="D9756" i="1" s="1"/>
  <c r="C9755" i="1"/>
  <c r="D9755" i="1" s="1"/>
  <c r="C9754" i="1"/>
  <c r="D9754" i="1" s="1"/>
  <c r="C9753" i="1"/>
  <c r="D9753" i="1" s="1"/>
  <c r="C9752" i="1"/>
  <c r="D9752" i="1" s="1"/>
  <c r="C9751" i="1"/>
  <c r="D9751" i="1" s="1"/>
  <c r="C9750" i="1"/>
  <c r="D9750" i="1" s="1"/>
  <c r="C9749" i="1"/>
  <c r="D9749" i="1" s="1"/>
  <c r="C9748" i="1"/>
  <c r="D9748" i="1" s="1"/>
  <c r="C9747" i="1"/>
  <c r="D9747" i="1" s="1"/>
  <c r="C9746" i="1"/>
  <c r="D9746" i="1" s="1"/>
  <c r="C9745" i="1"/>
  <c r="D9745" i="1" s="1"/>
  <c r="C9744" i="1"/>
  <c r="D9744" i="1" s="1"/>
  <c r="C9743" i="1"/>
  <c r="D9743" i="1" s="1"/>
  <c r="C9742" i="1"/>
  <c r="D9742" i="1" s="1"/>
  <c r="C9741" i="1"/>
  <c r="D9741" i="1" s="1"/>
  <c r="C9740" i="1"/>
  <c r="D9740" i="1" s="1"/>
  <c r="C9739" i="1"/>
  <c r="D9739" i="1" s="1"/>
  <c r="C9738" i="1"/>
  <c r="D9738" i="1" s="1"/>
  <c r="C9737" i="1"/>
  <c r="D9737" i="1" s="1"/>
  <c r="C9736" i="1"/>
  <c r="D9736" i="1" s="1"/>
  <c r="C9735" i="1"/>
  <c r="D9735" i="1" s="1"/>
  <c r="C9734" i="1"/>
  <c r="D9734" i="1" s="1"/>
  <c r="C9733" i="1"/>
  <c r="D9733" i="1" s="1"/>
  <c r="C9732" i="1"/>
  <c r="D9732" i="1" s="1"/>
  <c r="C9731" i="1"/>
  <c r="D9731" i="1" s="1"/>
  <c r="C9730" i="1"/>
  <c r="D9730" i="1" s="1"/>
  <c r="C9729" i="1"/>
  <c r="D9729" i="1" s="1"/>
  <c r="C9728" i="1"/>
  <c r="D9728" i="1" s="1"/>
  <c r="C9727" i="1"/>
  <c r="D9727" i="1" s="1"/>
  <c r="C9726" i="1"/>
  <c r="D9726" i="1" s="1"/>
  <c r="C9725" i="1"/>
  <c r="D9725" i="1" s="1"/>
  <c r="C9724" i="1"/>
  <c r="D9724" i="1" s="1"/>
  <c r="C9723" i="1"/>
  <c r="D9723" i="1" s="1"/>
  <c r="C9722" i="1"/>
  <c r="D9722" i="1" s="1"/>
  <c r="C9721" i="1"/>
  <c r="D9721" i="1" s="1"/>
  <c r="C9720" i="1"/>
  <c r="D9720" i="1" s="1"/>
  <c r="C9719" i="1"/>
  <c r="D9719" i="1" s="1"/>
  <c r="C9718" i="1"/>
  <c r="D9718" i="1" s="1"/>
  <c r="C9717" i="1"/>
  <c r="D9717" i="1" s="1"/>
  <c r="C9716" i="1"/>
  <c r="D9716" i="1" s="1"/>
  <c r="C9715" i="1"/>
  <c r="D9715" i="1" s="1"/>
  <c r="C9714" i="1"/>
  <c r="D9714" i="1" s="1"/>
  <c r="C9713" i="1"/>
  <c r="D9713" i="1" s="1"/>
  <c r="C9712" i="1"/>
  <c r="D9712" i="1" s="1"/>
  <c r="C9711" i="1"/>
  <c r="D9711" i="1" s="1"/>
  <c r="C9710" i="1"/>
  <c r="D9710" i="1" s="1"/>
  <c r="C9709" i="1"/>
  <c r="D9709" i="1" s="1"/>
  <c r="C9708" i="1"/>
  <c r="D9708" i="1" s="1"/>
  <c r="C9707" i="1"/>
  <c r="D9707" i="1" s="1"/>
  <c r="C9706" i="1"/>
  <c r="D9706" i="1" s="1"/>
  <c r="C9705" i="1"/>
  <c r="D9705" i="1" s="1"/>
  <c r="C9704" i="1"/>
  <c r="D9704" i="1" s="1"/>
  <c r="C9703" i="1"/>
  <c r="D9703" i="1" s="1"/>
  <c r="C9702" i="1"/>
  <c r="D9702" i="1" s="1"/>
  <c r="C9701" i="1"/>
  <c r="D9701" i="1" s="1"/>
  <c r="C9700" i="1"/>
  <c r="D9700" i="1" s="1"/>
  <c r="C9699" i="1"/>
  <c r="D9699" i="1" s="1"/>
  <c r="C9698" i="1"/>
  <c r="D9698" i="1" s="1"/>
  <c r="C9697" i="1"/>
  <c r="D9697" i="1" s="1"/>
  <c r="C9696" i="1"/>
  <c r="D9696" i="1" s="1"/>
  <c r="C9695" i="1"/>
  <c r="D9695" i="1" s="1"/>
  <c r="C9694" i="1"/>
  <c r="D9694" i="1" s="1"/>
  <c r="C9693" i="1"/>
  <c r="D9693" i="1" s="1"/>
  <c r="C9692" i="1"/>
  <c r="D9692" i="1" s="1"/>
  <c r="C9691" i="1"/>
  <c r="D9691" i="1" s="1"/>
  <c r="C9690" i="1"/>
  <c r="D9690" i="1" s="1"/>
  <c r="C9689" i="1"/>
  <c r="D9689" i="1" s="1"/>
  <c r="C9688" i="1"/>
  <c r="D9688" i="1" s="1"/>
  <c r="C9687" i="1"/>
  <c r="D9687" i="1" s="1"/>
  <c r="C9686" i="1"/>
  <c r="D9686" i="1" s="1"/>
  <c r="C9685" i="1"/>
  <c r="D9685" i="1" s="1"/>
  <c r="C9684" i="1"/>
  <c r="D9684" i="1" s="1"/>
  <c r="C9683" i="1"/>
  <c r="D9683" i="1" s="1"/>
  <c r="C9682" i="1"/>
  <c r="D9682" i="1" s="1"/>
  <c r="C9681" i="1"/>
  <c r="D9681" i="1" s="1"/>
  <c r="C9680" i="1"/>
  <c r="D9680" i="1" s="1"/>
  <c r="C9679" i="1"/>
  <c r="D9679" i="1" s="1"/>
  <c r="C9678" i="1"/>
  <c r="D9678" i="1" s="1"/>
  <c r="C9677" i="1"/>
  <c r="D9677" i="1" s="1"/>
  <c r="C9676" i="1"/>
  <c r="D9676" i="1" s="1"/>
  <c r="C9675" i="1"/>
  <c r="D9675" i="1" s="1"/>
  <c r="C9674" i="1"/>
  <c r="D9674" i="1" s="1"/>
  <c r="C9673" i="1"/>
  <c r="D9673" i="1" s="1"/>
  <c r="C9672" i="1"/>
  <c r="D9672" i="1" s="1"/>
  <c r="C9671" i="1"/>
  <c r="D9671" i="1" s="1"/>
  <c r="C9670" i="1"/>
  <c r="D9670" i="1" s="1"/>
  <c r="C9669" i="1"/>
  <c r="D9669" i="1" s="1"/>
  <c r="C9668" i="1"/>
  <c r="D9668" i="1" s="1"/>
  <c r="C9667" i="1"/>
  <c r="D9667" i="1" s="1"/>
  <c r="C9666" i="1"/>
  <c r="D9666" i="1" s="1"/>
  <c r="C9665" i="1"/>
  <c r="D9665" i="1" s="1"/>
  <c r="C9664" i="1"/>
  <c r="D9664" i="1" s="1"/>
  <c r="C9663" i="1"/>
  <c r="D9663" i="1" s="1"/>
  <c r="C9662" i="1"/>
  <c r="D9662" i="1" s="1"/>
  <c r="C9661" i="1"/>
  <c r="D9661" i="1" s="1"/>
  <c r="C9660" i="1"/>
  <c r="D9660" i="1" s="1"/>
  <c r="C9659" i="1"/>
  <c r="D9659" i="1" s="1"/>
  <c r="C9658" i="1"/>
  <c r="D9658" i="1" s="1"/>
  <c r="C9657" i="1"/>
  <c r="D9657" i="1" s="1"/>
  <c r="C9656" i="1"/>
  <c r="D9656" i="1" s="1"/>
  <c r="C9655" i="1"/>
  <c r="D9655" i="1" s="1"/>
  <c r="C9654" i="1"/>
  <c r="D9654" i="1" s="1"/>
  <c r="C9653" i="1"/>
  <c r="D9653" i="1" s="1"/>
  <c r="C9652" i="1"/>
  <c r="D9652" i="1" s="1"/>
  <c r="C9651" i="1"/>
  <c r="D9651" i="1" s="1"/>
  <c r="C9650" i="1"/>
  <c r="D9650" i="1" s="1"/>
  <c r="C9649" i="1"/>
  <c r="D9649" i="1" s="1"/>
  <c r="C9648" i="1"/>
  <c r="D9648" i="1" s="1"/>
  <c r="C9647" i="1"/>
  <c r="D9647" i="1" s="1"/>
  <c r="C9646" i="1"/>
  <c r="D9646" i="1" s="1"/>
  <c r="C9645" i="1"/>
  <c r="D9645" i="1" s="1"/>
  <c r="C9644" i="1"/>
  <c r="D9644" i="1" s="1"/>
  <c r="C9643" i="1"/>
  <c r="D9643" i="1" s="1"/>
  <c r="C9642" i="1"/>
  <c r="D9642" i="1" s="1"/>
  <c r="C9641" i="1"/>
  <c r="D9641" i="1" s="1"/>
  <c r="C9640" i="1"/>
  <c r="D9640" i="1" s="1"/>
  <c r="C9639" i="1"/>
  <c r="D9639" i="1" s="1"/>
  <c r="C9638" i="1"/>
  <c r="D9638" i="1" s="1"/>
  <c r="C9637" i="1"/>
  <c r="D9637" i="1" s="1"/>
  <c r="C9636" i="1"/>
  <c r="D9636" i="1" s="1"/>
  <c r="C9635" i="1"/>
  <c r="D9635" i="1" s="1"/>
  <c r="C9634" i="1"/>
  <c r="D9634" i="1" s="1"/>
  <c r="C9633" i="1"/>
  <c r="D9633" i="1" s="1"/>
  <c r="C9632" i="1"/>
  <c r="D9632" i="1" s="1"/>
  <c r="C9631" i="1"/>
  <c r="D9631" i="1" s="1"/>
  <c r="C9630" i="1"/>
  <c r="D9630" i="1" s="1"/>
  <c r="C9629" i="1"/>
  <c r="D9629" i="1" s="1"/>
  <c r="C9628" i="1"/>
  <c r="D9628" i="1" s="1"/>
  <c r="C9627" i="1"/>
  <c r="D9627" i="1" s="1"/>
  <c r="C9626" i="1"/>
  <c r="D9626" i="1" s="1"/>
  <c r="C9625" i="1"/>
  <c r="D9625" i="1" s="1"/>
  <c r="C9624" i="1"/>
  <c r="D9624" i="1" s="1"/>
  <c r="C9623" i="1"/>
  <c r="D9623" i="1" s="1"/>
  <c r="C9622" i="1"/>
  <c r="D9622" i="1" s="1"/>
  <c r="C9621" i="1"/>
  <c r="D9621" i="1" s="1"/>
  <c r="C9620" i="1"/>
  <c r="D9620" i="1" s="1"/>
  <c r="C9619" i="1"/>
  <c r="D9619" i="1" s="1"/>
  <c r="C9618" i="1"/>
  <c r="D9618" i="1" s="1"/>
  <c r="C9617" i="1"/>
  <c r="D9617" i="1" s="1"/>
  <c r="C9616" i="1"/>
  <c r="D9616" i="1" s="1"/>
  <c r="C9615" i="1"/>
  <c r="D9615" i="1" s="1"/>
  <c r="C9614" i="1"/>
  <c r="D9614" i="1" s="1"/>
  <c r="C9613" i="1"/>
  <c r="D9613" i="1" s="1"/>
  <c r="C9612" i="1"/>
  <c r="D9612" i="1" s="1"/>
  <c r="C9611" i="1"/>
  <c r="D9611" i="1" s="1"/>
  <c r="C9610" i="1"/>
  <c r="D9610" i="1" s="1"/>
  <c r="C9609" i="1"/>
  <c r="D9609" i="1" s="1"/>
  <c r="C9608" i="1"/>
  <c r="D9608" i="1" s="1"/>
  <c r="C9607" i="1"/>
  <c r="D9607" i="1" s="1"/>
  <c r="C9606" i="1"/>
  <c r="D9606" i="1" s="1"/>
  <c r="C9605" i="1"/>
  <c r="D9605" i="1" s="1"/>
  <c r="C9604" i="1"/>
  <c r="D9604" i="1" s="1"/>
  <c r="C9603" i="1"/>
  <c r="D9603" i="1" s="1"/>
  <c r="C9602" i="1"/>
  <c r="D9602" i="1" s="1"/>
  <c r="C9601" i="1"/>
  <c r="D9601" i="1" s="1"/>
  <c r="C9600" i="1"/>
  <c r="D9600" i="1" s="1"/>
  <c r="C9599" i="1"/>
  <c r="D9599" i="1" s="1"/>
  <c r="C9598" i="1"/>
  <c r="D9598" i="1" s="1"/>
  <c r="C9597" i="1"/>
  <c r="D9597" i="1" s="1"/>
  <c r="C9596" i="1"/>
  <c r="D9596" i="1" s="1"/>
  <c r="C9595" i="1"/>
  <c r="D9595" i="1" s="1"/>
  <c r="C9594" i="1"/>
  <c r="D9594" i="1" s="1"/>
  <c r="C9593" i="1"/>
  <c r="D9593" i="1" s="1"/>
  <c r="C9592" i="1"/>
  <c r="D9592" i="1" s="1"/>
  <c r="C9591" i="1"/>
  <c r="D9591" i="1" s="1"/>
  <c r="C9590" i="1"/>
  <c r="D9590" i="1" s="1"/>
  <c r="C9589" i="1"/>
  <c r="D9589" i="1" s="1"/>
  <c r="C9588" i="1"/>
  <c r="D9588" i="1" s="1"/>
  <c r="C9587" i="1"/>
  <c r="D9587" i="1" s="1"/>
  <c r="C9586" i="1"/>
  <c r="D9586" i="1" s="1"/>
  <c r="C9585" i="1"/>
  <c r="D9585" i="1" s="1"/>
  <c r="C9584" i="1"/>
  <c r="D9584" i="1" s="1"/>
  <c r="C9583" i="1"/>
  <c r="D9583" i="1" s="1"/>
  <c r="C9582" i="1"/>
  <c r="D9582" i="1" s="1"/>
  <c r="C9581" i="1"/>
  <c r="D9581" i="1" s="1"/>
  <c r="C9580" i="1"/>
  <c r="D9580" i="1" s="1"/>
  <c r="C9579" i="1"/>
  <c r="D9579" i="1" s="1"/>
  <c r="C9578" i="1"/>
  <c r="D9578" i="1" s="1"/>
  <c r="C9577" i="1"/>
  <c r="D9577" i="1" s="1"/>
  <c r="C9576" i="1"/>
  <c r="D9576" i="1" s="1"/>
  <c r="C9575" i="1"/>
  <c r="D9575" i="1" s="1"/>
  <c r="C9574" i="1"/>
  <c r="D9574" i="1" s="1"/>
  <c r="C9573" i="1"/>
  <c r="D9573" i="1" s="1"/>
  <c r="C9572" i="1"/>
  <c r="D9572" i="1" s="1"/>
  <c r="C9571" i="1"/>
  <c r="D9571" i="1" s="1"/>
  <c r="C9570" i="1"/>
  <c r="D9570" i="1" s="1"/>
  <c r="C9569" i="1"/>
  <c r="D9569" i="1" s="1"/>
  <c r="C9568" i="1"/>
  <c r="D9568" i="1" s="1"/>
  <c r="C9567" i="1"/>
  <c r="D9567" i="1" s="1"/>
  <c r="C9566" i="1"/>
  <c r="D9566" i="1" s="1"/>
  <c r="C9565" i="1"/>
  <c r="D9565" i="1" s="1"/>
  <c r="C9564" i="1"/>
  <c r="D9564" i="1" s="1"/>
  <c r="C9563" i="1"/>
  <c r="D9563" i="1" s="1"/>
  <c r="C9562" i="1"/>
  <c r="D9562" i="1" s="1"/>
  <c r="C9561" i="1"/>
  <c r="D9561" i="1" s="1"/>
  <c r="C9560" i="1"/>
  <c r="D9560" i="1" s="1"/>
  <c r="C9559" i="1"/>
  <c r="D9559" i="1" s="1"/>
  <c r="C9558" i="1"/>
  <c r="D9558" i="1" s="1"/>
  <c r="C9557" i="1"/>
  <c r="D9557" i="1" s="1"/>
  <c r="C9556" i="1"/>
  <c r="D9556" i="1" s="1"/>
  <c r="C9555" i="1"/>
  <c r="D9555" i="1" s="1"/>
  <c r="C9554" i="1"/>
  <c r="D9554" i="1" s="1"/>
  <c r="C9553" i="1"/>
  <c r="D9553" i="1" s="1"/>
  <c r="C9552" i="1"/>
  <c r="D9552" i="1" s="1"/>
  <c r="C9551" i="1"/>
  <c r="D9551" i="1" s="1"/>
  <c r="C9550" i="1"/>
  <c r="D9550" i="1" s="1"/>
  <c r="C9549" i="1"/>
  <c r="D9549" i="1" s="1"/>
  <c r="C9548" i="1"/>
  <c r="D9548" i="1" s="1"/>
  <c r="C9547" i="1"/>
  <c r="D9547" i="1" s="1"/>
  <c r="C9546" i="1"/>
  <c r="D9546" i="1" s="1"/>
  <c r="C9545" i="1"/>
  <c r="D9545" i="1" s="1"/>
  <c r="C9544" i="1"/>
  <c r="D9544" i="1" s="1"/>
  <c r="C9543" i="1"/>
  <c r="D9543" i="1" s="1"/>
  <c r="C9542" i="1"/>
  <c r="D9542" i="1" s="1"/>
  <c r="C9541" i="1"/>
  <c r="D9541" i="1" s="1"/>
  <c r="C9540" i="1"/>
  <c r="D9540" i="1" s="1"/>
  <c r="C9539" i="1"/>
  <c r="D9539" i="1" s="1"/>
  <c r="C9538" i="1"/>
  <c r="D9538" i="1" s="1"/>
  <c r="C9537" i="1"/>
  <c r="D9537" i="1" s="1"/>
  <c r="C9536" i="1"/>
  <c r="D9536" i="1" s="1"/>
  <c r="C9535" i="1"/>
  <c r="D9535" i="1" s="1"/>
  <c r="C9534" i="1"/>
  <c r="D9534" i="1" s="1"/>
  <c r="C9533" i="1"/>
  <c r="D9533" i="1" s="1"/>
  <c r="C9532" i="1"/>
  <c r="D9532" i="1" s="1"/>
  <c r="C9531" i="1"/>
  <c r="D9531" i="1" s="1"/>
  <c r="C9530" i="1"/>
  <c r="D9530" i="1" s="1"/>
  <c r="C9529" i="1"/>
  <c r="D9529" i="1" s="1"/>
  <c r="C9528" i="1"/>
  <c r="D9528" i="1" s="1"/>
  <c r="C9527" i="1"/>
  <c r="D9527" i="1" s="1"/>
  <c r="C9526" i="1"/>
  <c r="D9526" i="1" s="1"/>
  <c r="C9525" i="1"/>
  <c r="D9525" i="1" s="1"/>
  <c r="C9524" i="1"/>
  <c r="D9524" i="1" s="1"/>
  <c r="C9523" i="1"/>
  <c r="D9523" i="1" s="1"/>
  <c r="C9522" i="1"/>
  <c r="D9522" i="1" s="1"/>
  <c r="C9521" i="1"/>
  <c r="D9521" i="1" s="1"/>
  <c r="C9520" i="1"/>
  <c r="D9520" i="1" s="1"/>
  <c r="C9519" i="1"/>
  <c r="D9519" i="1" s="1"/>
  <c r="C9518" i="1"/>
  <c r="D9518" i="1" s="1"/>
  <c r="C9517" i="1"/>
  <c r="D9517" i="1" s="1"/>
  <c r="C9516" i="1"/>
  <c r="D9516" i="1" s="1"/>
  <c r="C9515" i="1"/>
  <c r="D9515" i="1" s="1"/>
  <c r="C9514" i="1"/>
  <c r="D9514" i="1" s="1"/>
  <c r="C9513" i="1"/>
  <c r="D9513" i="1" s="1"/>
  <c r="C9512" i="1"/>
  <c r="D9512" i="1" s="1"/>
  <c r="C9511" i="1"/>
  <c r="D9511" i="1" s="1"/>
  <c r="C9510" i="1"/>
  <c r="D9510" i="1" s="1"/>
  <c r="C9509" i="1"/>
  <c r="D9509" i="1" s="1"/>
  <c r="C9508" i="1"/>
  <c r="D9508" i="1" s="1"/>
  <c r="C9507" i="1"/>
  <c r="D9507" i="1" s="1"/>
  <c r="C9506" i="1"/>
  <c r="D9506" i="1" s="1"/>
  <c r="C9505" i="1"/>
  <c r="D9505" i="1" s="1"/>
  <c r="C9504" i="1"/>
  <c r="D9504" i="1" s="1"/>
  <c r="C9503" i="1"/>
  <c r="D9503" i="1" s="1"/>
  <c r="C9502" i="1"/>
  <c r="D9502" i="1" s="1"/>
  <c r="C9501" i="1"/>
  <c r="D9501" i="1" s="1"/>
  <c r="C9500" i="1"/>
  <c r="D9500" i="1" s="1"/>
  <c r="C9499" i="1"/>
  <c r="D9499" i="1" s="1"/>
  <c r="C9498" i="1"/>
  <c r="D9498" i="1" s="1"/>
  <c r="C9497" i="1"/>
  <c r="D9497" i="1" s="1"/>
  <c r="C9496" i="1"/>
  <c r="D9496" i="1" s="1"/>
  <c r="C9495" i="1"/>
  <c r="D9495" i="1" s="1"/>
  <c r="C9494" i="1"/>
  <c r="D9494" i="1" s="1"/>
  <c r="C9493" i="1"/>
  <c r="D9493" i="1" s="1"/>
  <c r="C9492" i="1"/>
  <c r="D9492" i="1" s="1"/>
  <c r="C9491" i="1"/>
  <c r="D9491" i="1" s="1"/>
  <c r="C9490" i="1"/>
  <c r="D9490" i="1" s="1"/>
  <c r="C9489" i="1"/>
  <c r="D9489" i="1" s="1"/>
  <c r="C9488" i="1"/>
  <c r="D9488" i="1" s="1"/>
  <c r="C9487" i="1"/>
  <c r="D9487" i="1" s="1"/>
  <c r="C9486" i="1"/>
  <c r="D9486" i="1" s="1"/>
  <c r="C9485" i="1"/>
  <c r="D9485" i="1" s="1"/>
  <c r="C9484" i="1"/>
  <c r="D9484" i="1" s="1"/>
  <c r="C9483" i="1"/>
  <c r="D9483" i="1" s="1"/>
  <c r="C9482" i="1"/>
  <c r="D9482" i="1" s="1"/>
  <c r="C9481" i="1"/>
  <c r="D9481" i="1" s="1"/>
  <c r="C9480" i="1"/>
  <c r="D9480" i="1" s="1"/>
  <c r="C9479" i="1"/>
  <c r="D9479" i="1" s="1"/>
  <c r="C9478" i="1"/>
  <c r="D9478" i="1" s="1"/>
  <c r="C9477" i="1"/>
  <c r="D9477" i="1" s="1"/>
  <c r="C9476" i="1"/>
  <c r="D9476" i="1" s="1"/>
  <c r="C9475" i="1"/>
  <c r="D9475" i="1" s="1"/>
  <c r="C9474" i="1"/>
  <c r="D9474" i="1" s="1"/>
  <c r="C9473" i="1"/>
  <c r="D9473" i="1" s="1"/>
  <c r="C9472" i="1"/>
  <c r="D9472" i="1" s="1"/>
  <c r="C9471" i="1"/>
  <c r="D9471" i="1" s="1"/>
  <c r="C9470" i="1"/>
  <c r="D9470" i="1" s="1"/>
  <c r="C9469" i="1"/>
  <c r="D9469" i="1" s="1"/>
  <c r="C9468" i="1"/>
  <c r="D9468" i="1" s="1"/>
  <c r="C9467" i="1"/>
  <c r="D9467" i="1" s="1"/>
  <c r="C9466" i="1"/>
  <c r="D9466" i="1" s="1"/>
  <c r="C9465" i="1"/>
  <c r="D9465" i="1" s="1"/>
  <c r="C9464" i="1"/>
  <c r="D9464" i="1" s="1"/>
  <c r="C9463" i="1"/>
  <c r="D9463" i="1" s="1"/>
  <c r="C9462" i="1"/>
  <c r="D9462" i="1" s="1"/>
  <c r="C9461" i="1"/>
  <c r="D9461" i="1" s="1"/>
  <c r="C9460" i="1"/>
  <c r="D9460" i="1" s="1"/>
  <c r="C9459" i="1"/>
  <c r="D9459" i="1" s="1"/>
  <c r="C9458" i="1"/>
  <c r="D9458" i="1" s="1"/>
  <c r="C9457" i="1"/>
  <c r="D9457" i="1" s="1"/>
  <c r="C9456" i="1"/>
  <c r="D9456" i="1" s="1"/>
  <c r="C9455" i="1"/>
  <c r="D9455" i="1" s="1"/>
  <c r="C9454" i="1"/>
  <c r="D9454" i="1" s="1"/>
  <c r="C9453" i="1"/>
  <c r="D9453" i="1" s="1"/>
  <c r="C9452" i="1"/>
  <c r="D9452" i="1" s="1"/>
  <c r="C9451" i="1"/>
  <c r="D9451" i="1" s="1"/>
  <c r="C9450" i="1"/>
  <c r="D9450" i="1" s="1"/>
  <c r="C9449" i="1"/>
  <c r="D9449" i="1" s="1"/>
  <c r="C9448" i="1"/>
  <c r="D9448" i="1" s="1"/>
  <c r="C9447" i="1"/>
  <c r="D9447" i="1" s="1"/>
  <c r="C9446" i="1"/>
  <c r="D9446" i="1" s="1"/>
  <c r="C9445" i="1"/>
  <c r="D9445" i="1" s="1"/>
  <c r="C9444" i="1"/>
  <c r="D9444" i="1" s="1"/>
  <c r="C9443" i="1"/>
  <c r="D9443" i="1" s="1"/>
  <c r="C9442" i="1"/>
  <c r="D9442" i="1" s="1"/>
  <c r="C9441" i="1"/>
  <c r="D9441" i="1" s="1"/>
  <c r="C9440" i="1"/>
  <c r="D9440" i="1" s="1"/>
  <c r="C9439" i="1"/>
  <c r="D9439" i="1" s="1"/>
  <c r="C9438" i="1"/>
  <c r="D9438" i="1" s="1"/>
  <c r="C9437" i="1"/>
  <c r="D9437" i="1" s="1"/>
  <c r="C9436" i="1"/>
  <c r="D9436" i="1" s="1"/>
  <c r="C9435" i="1"/>
  <c r="D9435" i="1" s="1"/>
  <c r="C9434" i="1"/>
  <c r="D9434" i="1" s="1"/>
  <c r="C9433" i="1"/>
  <c r="D9433" i="1" s="1"/>
  <c r="C9432" i="1"/>
  <c r="D9432" i="1" s="1"/>
  <c r="C9431" i="1"/>
  <c r="D9431" i="1" s="1"/>
  <c r="C9430" i="1"/>
  <c r="D9430" i="1" s="1"/>
  <c r="C9429" i="1"/>
  <c r="D9429" i="1" s="1"/>
  <c r="C9428" i="1"/>
  <c r="D9428" i="1" s="1"/>
  <c r="C9427" i="1"/>
  <c r="D9427" i="1" s="1"/>
  <c r="C9426" i="1"/>
  <c r="D9426" i="1" s="1"/>
  <c r="C9425" i="1"/>
  <c r="D9425" i="1" s="1"/>
  <c r="C9424" i="1"/>
  <c r="D9424" i="1" s="1"/>
  <c r="C9423" i="1"/>
  <c r="D9423" i="1" s="1"/>
  <c r="C9422" i="1"/>
  <c r="D9422" i="1" s="1"/>
  <c r="C9421" i="1"/>
  <c r="D9421" i="1" s="1"/>
  <c r="C9420" i="1"/>
  <c r="D9420" i="1" s="1"/>
  <c r="C9419" i="1"/>
  <c r="D9419" i="1" s="1"/>
  <c r="C9418" i="1"/>
  <c r="D9418" i="1" s="1"/>
  <c r="C9417" i="1"/>
  <c r="D9417" i="1" s="1"/>
  <c r="C9416" i="1"/>
  <c r="D9416" i="1" s="1"/>
  <c r="C9415" i="1"/>
  <c r="D9415" i="1" s="1"/>
  <c r="C9414" i="1"/>
  <c r="D9414" i="1" s="1"/>
  <c r="C9413" i="1"/>
  <c r="D9413" i="1" s="1"/>
  <c r="C9412" i="1"/>
  <c r="D9412" i="1" s="1"/>
  <c r="C9411" i="1"/>
  <c r="D9411" i="1" s="1"/>
  <c r="C9410" i="1"/>
  <c r="D9410" i="1" s="1"/>
  <c r="C9409" i="1"/>
  <c r="D9409" i="1" s="1"/>
  <c r="C9408" i="1"/>
  <c r="D9408" i="1" s="1"/>
  <c r="C9407" i="1"/>
  <c r="D9407" i="1" s="1"/>
  <c r="C9406" i="1"/>
  <c r="D9406" i="1" s="1"/>
  <c r="C9405" i="1"/>
  <c r="D9405" i="1" s="1"/>
  <c r="C9404" i="1"/>
  <c r="D9404" i="1" s="1"/>
  <c r="C9403" i="1"/>
  <c r="D9403" i="1" s="1"/>
  <c r="C9402" i="1"/>
  <c r="D9402" i="1" s="1"/>
  <c r="C9401" i="1"/>
  <c r="D9401" i="1" s="1"/>
  <c r="C9400" i="1"/>
  <c r="D9400" i="1" s="1"/>
  <c r="C9399" i="1"/>
  <c r="D9399" i="1" s="1"/>
  <c r="C9398" i="1"/>
  <c r="D9398" i="1" s="1"/>
  <c r="C9397" i="1"/>
  <c r="D9397" i="1" s="1"/>
  <c r="C9396" i="1"/>
  <c r="D9396" i="1" s="1"/>
  <c r="C9395" i="1"/>
  <c r="D9395" i="1" s="1"/>
  <c r="C9394" i="1"/>
  <c r="D9394" i="1" s="1"/>
  <c r="C9393" i="1"/>
  <c r="D9393" i="1" s="1"/>
  <c r="C9392" i="1"/>
  <c r="D9392" i="1" s="1"/>
  <c r="C9391" i="1"/>
  <c r="D9391" i="1" s="1"/>
  <c r="C9390" i="1"/>
  <c r="D9390" i="1" s="1"/>
  <c r="C9389" i="1"/>
  <c r="D9389" i="1" s="1"/>
  <c r="C9388" i="1"/>
  <c r="D9388" i="1" s="1"/>
  <c r="C9387" i="1"/>
  <c r="D9387" i="1" s="1"/>
  <c r="C9386" i="1"/>
  <c r="D9386" i="1" s="1"/>
  <c r="C9385" i="1"/>
  <c r="D9385" i="1" s="1"/>
  <c r="C9384" i="1"/>
  <c r="D9384" i="1" s="1"/>
  <c r="C9383" i="1"/>
  <c r="D9383" i="1" s="1"/>
  <c r="C9382" i="1"/>
  <c r="D9382" i="1" s="1"/>
  <c r="C9381" i="1"/>
  <c r="D9381" i="1" s="1"/>
  <c r="C9380" i="1"/>
  <c r="D9380" i="1" s="1"/>
  <c r="C9379" i="1"/>
  <c r="D9379" i="1" s="1"/>
  <c r="C9378" i="1"/>
  <c r="D9378" i="1" s="1"/>
  <c r="C9377" i="1"/>
  <c r="D9377" i="1" s="1"/>
  <c r="C9376" i="1"/>
  <c r="D9376" i="1" s="1"/>
  <c r="C9375" i="1"/>
  <c r="D9375" i="1" s="1"/>
  <c r="C9374" i="1"/>
  <c r="D9374" i="1" s="1"/>
  <c r="C9373" i="1"/>
  <c r="D9373" i="1" s="1"/>
  <c r="C9372" i="1"/>
  <c r="D9372" i="1" s="1"/>
  <c r="C9371" i="1"/>
  <c r="D9371" i="1" s="1"/>
  <c r="C9370" i="1"/>
  <c r="D9370" i="1" s="1"/>
  <c r="C9369" i="1"/>
  <c r="D9369" i="1" s="1"/>
  <c r="C9368" i="1"/>
  <c r="D9368" i="1" s="1"/>
  <c r="C9367" i="1"/>
  <c r="D9367" i="1" s="1"/>
  <c r="C9366" i="1"/>
  <c r="D9366" i="1" s="1"/>
  <c r="C9365" i="1"/>
  <c r="D9365" i="1" s="1"/>
  <c r="C9364" i="1"/>
  <c r="D9364" i="1" s="1"/>
  <c r="C9363" i="1"/>
  <c r="D9363" i="1" s="1"/>
  <c r="C9362" i="1"/>
  <c r="D9362" i="1" s="1"/>
  <c r="C9361" i="1"/>
  <c r="D9361" i="1" s="1"/>
  <c r="C9360" i="1"/>
  <c r="D9360" i="1" s="1"/>
  <c r="C9359" i="1"/>
  <c r="D9359" i="1" s="1"/>
  <c r="C9358" i="1"/>
  <c r="D9358" i="1" s="1"/>
  <c r="C9357" i="1"/>
  <c r="D9357" i="1" s="1"/>
  <c r="C9356" i="1"/>
  <c r="D9356" i="1" s="1"/>
  <c r="C9355" i="1"/>
  <c r="D9355" i="1" s="1"/>
  <c r="C9354" i="1"/>
  <c r="D9354" i="1" s="1"/>
  <c r="C9353" i="1"/>
  <c r="D9353" i="1" s="1"/>
  <c r="C9352" i="1"/>
  <c r="D9352" i="1" s="1"/>
  <c r="C9351" i="1"/>
  <c r="D9351" i="1" s="1"/>
  <c r="C9350" i="1"/>
  <c r="D9350" i="1" s="1"/>
  <c r="C9349" i="1"/>
  <c r="D9349" i="1" s="1"/>
  <c r="C9348" i="1"/>
  <c r="D9348" i="1" s="1"/>
  <c r="C9347" i="1"/>
  <c r="D9347" i="1" s="1"/>
  <c r="C9346" i="1"/>
  <c r="D9346" i="1" s="1"/>
  <c r="C9345" i="1"/>
  <c r="D9345" i="1" s="1"/>
  <c r="C9344" i="1"/>
  <c r="D9344" i="1" s="1"/>
  <c r="C9343" i="1"/>
  <c r="D9343" i="1" s="1"/>
  <c r="C9342" i="1"/>
  <c r="D9342" i="1" s="1"/>
  <c r="C9341" i="1"/>
  <c r="D9341" i="1" s="1"/>
  <c r="C9340" i="1"/>
  <c r="D9340" i="1" s="1"/>
  <c r="C9339" i="1"/>
  <c r="D9339" i="1" s="1"/>
  <c r="C9338" i="1"/>
  <c r="D9338" i="1" s="1"/>
  <c r="C9337" i="1"/>
  <c r="D9337" i="1" s="1"/>
  <c r="C9336" i="1"/>
  <c r="D9336" i="1" s="1"/>
  <c r="C9335" i="1"/>
  <c r="D9335" i="1" s="1"/>
  <c r="C9334" i="1"/>
  <c r="D9334" i="1" s="1"/>
  <c r="C9333" i="1"/>
  <c r="D9333" i="1" s="1"/>
  <c r="C9332" i="1"/>
  <c r="D9332" i="1" s="1"/>
  <c r="C9331" i="1"/>
  <c r="D9331" i="1" s="1"/>
  <c r="C9330" i="1"/>
  <c r="D9330" i="1" s="1"/>
  <c r="C9329" i="1"/>
  <c r="D9329" i="1" s="1"/>
  <c r="C9328" i="1"/>
  <c r="D9328" i="1" s="1"/>
  <c r="C9327" i="1"/>
  <c r="D9327" i="1" s="1"/>
  <c r="C9326" i="1"/>
  <c r="D9326" i="1" s="1"/>
  <c r="C9325" i="1"/>
  <c r="D9325" i="1" s="1"/>
  <c r="C9324" i="1"/>
  <c r="D9324" i="1" s="1"/>
  <c r="C9323" i="1"/>
  <c r="D9323" i="1" s="1"/>
  <c r="C9322" i="1"/>
  <c r="D9322" i="1" s="1"/>
  <c r="C9321" i="1"/>
  <c r="D9321" i="1" s="1"/>
  <c r="C9320" i="1"/>
  <c r="D9320" i="1" s="1"/>
  <c r="C9319" i="1"/>
  <c r="D9319" i="1" s="1"/>
  <c r="C9318" i="1"/>
  <c r="D9318" i="1" s="1"/>
  <c r="C9317" i="1"/>
  <c r="D9317" i="1" s="1"/>
  <c r="C9316" i="1"/>
  <c r="D9316" i="1" s="1"/>
  <c r="C9315" i="1"/>
  <c r="D9315" i="1" s="1"/>
  <c r="C9314" i="1"/>
  <c r="D9314" i="1" s="1"/>
  <c r="C9313" i="1"/>
  <c r="D9313" i="1" s="1"/>
  <c r="C9312" i="1"/>
  <c r="D9312" i="1" s="1"/>
  <c r="C9311" i="1"/>
  <c r="D9311" i="1" s="1"/>
  <c r="C9310" i="1"/>
  <c r="D9310" i="1" s="1"/>
  <c r="C9309" i="1"/>
  <c r="D9309" i="1" s="1"/>
  <c r="C9308" i="1"/>
  <c r="D9308" i="1" s="1"/>
  <c r="C9307" i="1"/>
  <c r="D9307" i="1" s="1"/>
  <c r="C9306" i="1"/>
  <c r="D9306" i="1" s="1"/>
  <c r="C9305" i="1"/>
  <c r="D9305" i="1" s="1"/>
  <c r="C9304" i="1"/>
  <c r="D9304" i="1" s="1"/>
  <c r="C9303" i="1"/>
  <c r="D9303" i="1" s="1"/>
  <c r="C9302" i="1"/>
  <c r="D9302" i="1" s="1"/>
  <c r="C9301" i="1"/>
  <c r="D9301" i="1" s="1"/>
  <c r="C9300" i="1"/>
  <c r="D9300" i="1" s="1"/>
  <c r="C9299" i="1"/>
  <c r="D9299" i="1" s="1"/>
  <c r="C9298" i="1"/>
  <c r="D9298" i="1" s="1"/>
  <c r="C9297" i="1"/>
  <c r="D9297" i="1" s="1"/>
  <c r="C9296" i="1"/>
  <c r="D9296" i="1" s="1"/>
  <c r="C9295" i="1"/>
  <c r="D9295" i="1" s="1"/>
  <c r="C9294" i="1"/>
  <c r="D9294" i="1" s="1"/>
  <c r="C9293" i="1"/>
  <c r="D9293" i="1" s="1"/>
  <c r="C9292" i="1"/>
  <c r="D9292" i="1" s="1"/>
  <c r="C9291" i="1"/>
  <c r="D9291" i="1" s="1"/>
  <c r="C9290" i="1"/>
  <c r="D9290" i="1" s="1"/>
  <c r="C9289" i="1"/>
  <c r="D9289" i="1" s="1"/>
  <c r="C9288" i="1"/>
  <c r="D9288" i="1" s="1"/>
  <c r="C9287" i="1"/>
  <c r="D9287" i="1" s="1"/>
  <c r="C9286" i="1"/>
  <c r="D9286" i="1" s="1"/>
  <c r="C9285" i="1"/>
  <c r="D9285" i="1" s="1"/>
  <c r="C9284" i="1"/>
  <c r="D9284" i="1" s="1"/>
  <c r="C9283" i="1"/>
  <c r="D9283" i="1" s="1"/>
  <c r="C9282" i="1"/>
  <c r="D9282" i="1" s="1"/>
  <c r="C9281" i="1"/>
  <c r="D9281" i="1" s="1"/>
  <c r="C9280" i="1"/>
  <c r="D9280" i="1" s="1"/>
  <c r="C9279" i="1"/>
  <c r="D9279" i="1" s="1"/>
  <c r="C9278" i="1"/>
  <c r="D9278" i="1" s="1"/>
  <c r="C9277" i="1"/>
  <c r="D9277" i="1" s="1"/>
  <c r="C9276" i="1"/>
  <c r="D9276" i="1" s="1"/>
  <c r="C9275" i="1"/>
  <c r="D9275" i="1" s="1"/>
  <c r="C9274" i="1"/>
  <c r="D9274" i="1" s="1"/>
  <c r="C9273" i="1"/>
  <c r="D9273" i="1" s="1"/>
  <c r="C9272" i="1"/>
  <c r="D9272" i="1" s="1"/>
  <c r="C9271" i="1"/>
  <c r="D9271" i="1" s="1"/>
  <c r="C9270" i="1"/>
  <c r="D9270" i="1" s="1"/>
  <c r="C9269" i="1"/>
  <c r="D9269" i="1" s="1"/>
  <c r="C9268" i="1"/>
  <c r="D9268" i="1" s="1"/>
  <c r="C9267" i="1"/>
  <c r="D9267" i="1" s="1"/>
  <c r="C9266" i="1"/>
  <c r="D9266" i="1" s="1"/>
  <c r="C9265" i="1"/>
  <c r="D9265" i="1" s="1"/>
  <c r="C9264" i="1"/>
  <c r="D9264" i="1" s="1"/>
  <c r="C9263" i="1"/>
  <c r="D9263" i="1" s="1"/>
  <c r="C9262" i="1"/>
  <c r="D9262" i="1" s="1"/>
  <c r="C9261" i="1"/>
  <c r="D9261" i="1" s="1"/>
  <c r="C9260" i="1"/>
  <c r="D9260" i="1" s="1"/>
  <c r="C9259" i="1"/>
  <c r="D9259" i="1" s="1"/>
  <c r="C9258" i="1"/>
  <c r="D9258" i="1" s="1"/>
  <c r="C9257" i="1"/>
  <c r="D9257" i="1" s="1"/>
  <c r="C9256" i="1"/>
  <c r="D9256" i="1" s="1"/>
  <c r="C9255" i="1"/>
  <c r="D9255" i="1" s="1"/>
  <c r="C9254" i="1"/>
  <c r="D9254" i="1" s="1"/>
  <c r="C9253" i="1"/>
  <c r="D9253" i="1" s="1"/>
  <c r="C9252" i="1"/>
  <c r="D9252" i="1" s="1"/>
  <c r="C9251" i="1"/>
  <c r="D9251" i="1" s="1"/>
  <c r="C9250" i="1"/>
  <c r="D9250" i="1" s="1"/>
  <c r="C9249" i="1"/>
  <c r="D9249" i="1" s="1"/>
  <c r="C9248" i="1"/>
  <c r="D9248" i="1" s="1"/>
  <c r="C9247" i="1"/>
  <c r="D9247" i="1" s="1"/>
  <c r="C9246" i="1"/>
  <c r="D9246" i="1" s="1"/>
  <c r="C9245" i="1"/>
  <c r="D9245" i="1" s="1"/>
  <c r="C9244" i="1"/>
  <c r="D9244" i="1" s="1"/>
  <c r="C9243" i="1"/>
  <c r="D9243" i="1" s="1"/>
  <c r="C9242" i="1"/>
  <c r="D9242" i="1" s="1"/>
  <c r="C9241" i="1"/>
  <c r="D9241" i="1" s="1"/>
  <c r="C9240" i="1"/>
  <c r="D9240" i="1" s="1"/>
  <c r="C9239" i="1"/>
  <c r="D9239" i="1" s="1"/>
  <c r="C9238" i="1"/>
  <c r="D9238" i="1" s="1"/>
  <c r="C9237" i="1"/>
  <c r="D9237" i="1" s="1"/>
  <c r="C9236" i="1"/>
  <c r="D9236" i="1" s="1"/>
  <c r="C9235" i="1"/>
  <c r="D9235" i="1" s="1"/>
  <c r="C9234" i="1"/>
  <c r="D9234" i="1" s="1"/>
  <c r="C9233" i="1"/>
  <c r="D9233" i="1" s="1"/>
  <c r="C9232" i="1"/>
  <c r="D9232" i="1" s="1"/>
  <c r="C9231" i="1"/>
  <c r="D9231" i="1" s="1"/>
  <c r="C9230" i="1"/>
  <c r="D9230" i="1" s="1"/>
  <c r="C9229" i="1"/>
  <c r="D9229" i="1" s="1"/>
  <c r="C9228" i="1"/>
  <c r="D9228" i="1" s="1"/>
  <c r="C9227" i="1"/>
  <c r="D9227" i="1" s="1"/>
  <c r="C9226" i="1"/>
  <c r="D9226" i="1" s="1"/>
  <c r="C9225" i="1"/>
  <c r="D9225" i="1" s="1"/>
  <c r="C9224" i="1"/>
  <c r="D9224" i="1" s="1"/>
  <c r="C9223" i="1"/>
  <c r="D9223" i="1" s="1"/>
  <c r="C9222" i="1"/>
  <c r="D9222" i="1" s="1"/>
  <c r="C9221" i="1"/>
  <c r="D9221" i="1" s="1"/>
  <c r="C9220" i="1"/>
  <c r="D9220" i="1" s="1"/>
  <c r="C9219" i="1"/>
  <c r="D9219" i="1" s="1"/>
  <c r="C9218" i="1"/>
  <c r="D9218" i="1" s="1"/>
  <c r="C9217" i="1"/>
  <c r="D9217" i="1" s="1"/>
  <c r="C9216" i="1"/>
  <c r="D9216" i="1" s="1"/>
  <c r="C9215" i="1"/>
  <c r="D9215" i="1" s="1"/>
  <c r="C9214" i="1"/>
  <c r="D9214" i="1" s="1"/>
  <c r="C9213" i="1"/>
  <c r="D9213" i="1" s="1"/>
  <c r="C9212" i="1"/>
  <c r="D9212" i="1" s="1"/>
  <c r="C9211" i="1"/>
  <c r="D9211" i="1" s="1"/>
  <c r="C9210" i="1"/>
  <c r="D9210" i="1" s="1"/>
  <c r="C9209" i="1"/>
  <c r="D9209" i="1" s="1"/>
  <c r="C9208" i="1"/>
  <c r="D9208" i="1" s="1"/>
  <c r="C9207" i="1"/>
  <c r="D9207" i="1" s="1"/>
  <c r="C9206" i="1"/>
  <c r="D9206" i="1" s="1"/>
  <c r="C9205" i="1"/>
  <c r="D9205" i="1" s="1"/>
  <c r="C9204" i="1"/>
  <c r="D9204" i="1" s="1"/>
  <c r="C9203" i="1"/>
  <c r="D9203" i="1" s="1"/>
  <c r="C9202" i="1"/>
  <c r="D9202" i="1" s="1"/>
  <c r="C9201" i="1"/>
  <c r="D9201" i="1" s="1"/>
  <c r="C9200" i="1"/>
  <c r="D9200" i="1" s="1"/>
  <c r="C9199" i="1"/>
  <c r="D9199" i="1" s="1"/>
  <c r="C9198" i="1"/>
  <c r="D9198" i="1" s="1"/>
  <c r="C9197" i="1"/>
  <c r="D9197" i="1" s="1"/>
  <c r="C9196" i="1"/>
  <c r="D9196" i="1" s="1"/>
  <c r="C9195" i="1"/>
  <c r="D9195" i="1" s="1"/>
  <c r="C9194" i="1"/>
  <c r="D9194" i="1" s="1"/>
  <c r="C9193" i="1"/>
  <c r="D9193" i="1" s="1"/>
  <c r="C9192" i="1"/>
  <c r="D9192" i="1" s="1"/>
  <c r="C9191" i="1"/>
  <c r="D9191" i="1" s="1"/>
  <c r="C9190" i="1"/>
  <c r="D9190" i="1" s="1"/>
  <c r="C9189" i="1"/>
  <c r="D9189" i="1" s="1"/>
  <c r="C9188" i="1"/>
  <c r="D9188" i="1" s="1"/>
  <c r="C9187" i="1"/>
  <c r="D9187" i="1" s="1"/>
  <c r="C9186" i="1"/>
  <c r="D9186" i="1" s="1"/>
  <c r="C9185" i="1"/>
  <c r="D9185" i="1" s="1"/>
  <c r="C9184" i="1"/>
  <c r="D9184" i="1" s="1"/>
  <c r="C9183" i="1"/>
  <c r="D9183" i="1" s="1"/>
  <c r="C9182" i="1"/>
  <c r="D9182" i="1" s="1"/>
  <c r="C9181" i="1"/>
  <c r="D9181" i="1" s="1"/>
  <c r="C9180" i="1"/>
  <c r="D9180" i="1" s="1"/>
  <c r="C9179" i="1"/>
  <c r="D9179" i="1" s="1"/>
  <c r="C9178" i="1"/>
  <c r="D9178" i="1" s="1"/>
  <c r="C9177" i="1"/>
  <c r="D9177" i="1" s="1"/>
  <c r="C9176" i="1"/>
  <c r="D9176" i="1" s="1"/>
  <c r="C9175" i="1"/>
  <c r="D9175" i="1" s="1"/>
  <c r="C9174" i="1"/>
  <c r="D9174" i="1" s="1"/>
  <c r="C9173" i="1"/>
  <c r="D9173" i="1" s="1"/>
  <c r="C9172" i="1"/>
  <c r="D9172" i="1" s="1"/>
  <c r="C9171" i="1"/>
  <c r="D9171" i="1" s="1"/>
  <c r="C9170" i="1"/>
  <c r="D9170" i="1" s="1"/>
  <c r="C9169" i="1"/>
  <c r="D9169" i="1" s="1"/>
  <c r="C9168" i="1"/>
  <c r="D9168" i="1" s="1"/>
  <c r="C9167" i="1"/>
  <c r="D9167" i="1" s="1"/>
  <c r="C9166" i="1"/>
  <c r="D9166" i="1" s="1"/>
  <c r="C9165" i="1"/>
  <c r="D9165" i="1" s="1"/>
  <c r="C9164" i="1"/>
  <c r="D9164" i="1" s="1"/>
  <c r="C9163" i="1"/>
  <c r="D9163" i="1" s="1"/>
  <c r="C9162" i="1"/>
  <c r="D9162" i="1" s="1"/>
  <c r="C9161" i="1"/>
  <c r="D9161" i="1" s="1"/>
  <c r="C9160" i="1"/>
  <c r="D9160" i="1" s="1"/>
  <c r="C9159" i="1"/>
  <c r="D9159" i="1" s="1"/>
  <c r="C9158" i="1"/>
  <c r="D9158" i="1" s="1"/>
  <c r="C9157" i="1"/>
  <c r="D9157" i="1" s="1"/>
  <c r="C9156" i="1"/>
  <c r="D9156" i="1" s="1"/>
  <c r="C9155" i="1"/>
  <c r="D9155" i="1" s="1"/>
  <c r="C9154" i="1"/>
  <c r="D9154" i="1" s="1"/>
  <c r="C9153" i="1"/>
  <c r="D9153" i="1" s="1"/>
  <c r="C9152" i="1"/>
  <c r="D9152" i="1" s="1"/>
  <c r="C9151" i="1"/>
  <c r="D9151" i="1" s="1"/>
  <c r="C9150" i="1"/>
  <c r="D9150" i="1" s="1"/>
  <c r="C9149" i="1"/>
  <c r="D9149" i="1" s="1"/>
  <c r="C9148" i="1"/>
  <c r="D9148" i="1" s="1"/>
  <c r="C9147" i="1"/>
  <c r="D9147" i="1" s="1"/>
  <c r="C9146" i="1"/>
  <c r="D9146" i="1" s="1"/>
  <c r="C9145" i="1"/>
  <c r="D9145" i="1" s="1"/>
  <c r="C9144" i="1"/>
  <c r="D9144" i="1" s="1"/>
  <c r="C9143" i="1"/>
  <c r="D9143" i="1" s="1"/>
  <c r="C9142" i="1"/>
  <c r="D9142" i="1" s="1"/>
  <c r="C9141" i="1"/>
  <c r="D9141" i="1" s="1"/>
  <c r="C9140" i="1"/>
  <c r="D9140" i="1" s="1"/>
  <c r="C9139" i="1"/>
  <c r="D9139" i="1" s="1"/>
  <c r="C9138" i="1"/>
  <c r="D9138" i="1" s="1"/>
  <c r="C9137" i="1"/>
  <c r="D9137" i="1" s="1"/>
  <c r="C9136" i="1"/>
  <c r="D9136" i="1" s="1"/>
  <c r="C9135" i="1"/>
  <c r="D9135" i="1" s="1"/>
  <c r="C9134" i="1"/>
  <c r="D9134" i="1" s="1"/>
  <c r="C9133" i="1"/>
  <c r="D9133" i="1" s="1"/>
  <c r="C9132" i="1"/>
  <c r="D9132" i="1" s="1"/>
  <c r="C9131" i="1"/>
  <c r="D9131" i="1" s="1"/>
  <c r="C9130" i="1"/>
  <c r="D9130" i="1" s="1"/>
  <c r="C9129" i="1"/>
  <c r="D9129" i="1" s="1"/>
  <c r="C9128" i="1"/>
  <c r="D9128" i="1" s="1"/>
  <c r="C9127" i="1"/>
  <c r="D9127" i="1" s="1"/>
  <c r="C9126" i="1"/>
  <c r="D9126" i="1" s="1"/>
  <c r="C9125" i="1"/>
  <c r="D9125" i="1" s="1"/>
  <c r="C9124" i="1"/>
  <c r="D9124" i="1" s="1"/>
  <c r="C9123" i="1"/>
  <c r="D9123" i="1" s="1"/>
  <c r="C9122" i="1"/>
  <c r="D9122" i="1" s="1"/>
  <c r="C9121" i="1"/>
  <c r="D9121" i="1" s="1"/>
  <c r="C9120" i="1"/>
  <c r="D9120" i="1" s="1"/>
  <c r="C9119" i="1"/>
  <c r="D9119" i="1" s="1"/>
  <c r="C9118" i="1"/>
  <c r="D9118" i="1" s="1"/>
  <c r="C9117" i="1"/>
  <c r="D9117" i="1" s="1"/>
  <c r="C9116" i="1"/>
  <c r="D9116" i="1" s="1"/>
  <c r="C9115" i="1"/>
  <c r="D9115" i="1" s="1"/>
  <c r="C9114" i="1"/>
  <c r="D9114" i="1" s="1"/>
  <c r="C9113" i="1"/>
  <c r="D9113" i="1" s="1"/>
  <c r="C9112" i="1"/>
  <c r="D9112" i="1" s="1"/>
  <c r="C9111" i="1"/>
  <c r="D9111" i="1" s="1"/>
  <c r="C9110" i="1"/>
  <c r="D9110" i="1" s="1"/>
  <c r="C9109" i="1"/>
  <c r="D9109" i="1" s="1"/>
  <c r="C9108" i="1"/>
  <c r="D9108" i="1" s="1"/>
  <c r="C9107" i="1"/>
  <c r="D9107" i="1" s="1"/>
  <c r="C9106" i="1"/>
  <c r="D9106" i="1" s="1"/>
  <c r="C9105" i="1"/>
  <c r="D9105" i="1" s="1"/>
  <c r="C9104" i="1"/>
  <c r="D9104" i="1" s="1"/>
  <c r="C9103" i="1"/>
  <c r="D9103" i="1" s="1"/>
  <c r="C9102" i="1"/>
  <c r="D9102" i="1" s="1"/>
  <c r="C9101" i="1"/>
  <c r="D9101" i="1" s="1"/>
  <c r="C9100" i="1"/>
  <c r="D9100" i="1" s="1"/>
  <c r="C9099" i="1"/>
  <c r="D9099" i="1" s="1"/>
  <c r="C9098" i="1"/>
  <c r="D9098" i="1" s="1"/>
  <c r="C9097" i="1"/>
  <c r="D9097" i="1" s="1"/>
  <c r="C9096" i="1"/>
  <c r="D9096" i="1" s="1"/>
  <c r="C9095" i="1"/>
  <c r="D9095" i="1" s="1"/>
  <c r="C9094" i="1"/>
  <c r="D9094" i="1" s="1"/>
  <c r="C9093" i="1"/>
  <c r="D9093" i="1" s="1"/>
  <c r="C9092" i="1"/>
  <c r="D9092" i="1" s="1"/>
  <c r="C9091" i="1"/>
  <c r="D9091" i="1" s="1"/>
  <c r="C9090" i="1"/>
  <c r="D9090" i="1" s="1"/>
  <c r="C9089" i="1"/>
  <c r="D9089" i="1" s="1"/>
  <c r="C9088" i="1"/>
  <c r="D9088" i="1" s="1"/>
  <c r="C9087" i="1"/>
  <c r="D9087" i="1" s="1"/>
  <c r="C9086" i="1"/>
  <c r="D9086" i="1" s="1"/>
  <c r="C9085" i="1"/>
  <c r="D9085" i="1" s="1"/>
  <c r="C9084" i="1"/>
  <c r="D9084" i="1" s="1"/>
  <c r="C9083" i="1"/>
  <c r="D9083" i="1" s="1"/>
  <c r="C9082" i="1"/>
  <c r="D9082" i="1" s="1"/>
  <c r="C9081" i="1"/>
  <c r="D9081" i="1" s="1"/>
  <c r="C9080" i="1"/>
  <c r="D9080" i="1" s="1"/>
  <c r="C9079" i="1"/>
  <c r="D9079" i="1" s="1"/>
  <c r="C9078" i="1"/>
  <c r="D9078" i="1" s="1"/>
  <c r="C9077" i="1"/>
  <c r="D9077" i="1" s="1"/>
  <c r="C9076" i="1"/>
  <c r="D9076" i="1" s="1"/>
  <c r="C9075" i="1"/>
  <c r="D9075" i="1" s="1"/>
  <c r="C9074" i="1"/>
  <c r="D9074" i="1" s="1"/>
  <c r="C9073" i="1"/>
  <c r="D9073" i="1" s="1"/>
  <c r="C9072" i="1"/>
  <c r="D9072" i="1" s="1"/>
  <c r="C9071" i="1"/>
  <c r="D9071" i="1" s="1"/>
  <c r="C9070" i="1"/>
  <c r="D9070" i="1" s="1"/>
  <c r="C9069" i="1"/>
  <c r="D9069" i="1" s="1"/>
  <c r="C9068" i="1"/>
  <c r="D9068" i="1" s="1"/>
  <c r="C9067" i="1"/>
  <c r="D9067" i="1" s="1"/>
  <c r="C9066" i="1"/>
  <c r="D9066" i="1" s="1"/>
  <c r="C9065" i="1"/>
  <c r="D9065" i="1" s="1"/>
  <c r="C9064" i="1"/>
  <c r="D9064" i="1" s="1"/>
  <c r="C9063" i="1"/>
  <c r="D9063" i="1" s="1"/>
  <c r="C9062" i="1"/>
  <c r="D9062" i="1" s="1"/>
  <c r="C9061" i="1"/>
  <c r="D9061" i="1" s="1"/>
  <c r="C9060" i="1"/>
  <c r="D9060" i="1" s="1"/>
  <c r="C9059" i="1"/>
  <c r="D9059" i="1" s="1"/>
  <c r="C9058" i="1"/>
  <c r="D9058" i="1" s="1"/>
  <c r="C9057" i="1"/>
  <c r="D9057" i="1" s="1"/>
  <c r="C9056" i="1"/>
  <c r="D9056" i="1" s="1"/>
  <c r="C9055" i="1"/>
  <c r="D9055" i="1" s="1"/>
  <c r="C9054" i="1"/>
  <c r="D9054" i="1" s="1"/>
  <c r="C9053" i="1"/>
  <c r="D9053" i="1" s="1"/>
  <c r="C9052" i="1"/>
  <c r="D9052" i="1" s="1"/>
  <c r="C9051" i="1"/>
  <c r="D9051" i="1" s="1"/>
  <c r="C9050" i="1"/>
  <c r="D9050" i="1" s="1"/>
  <c r="C9049" i="1"/>
  <c r="D9049" i="1" s="1"/>
  <c r="C9048" i="1"/>
  <c r="D9048" i="1" s="1"/>
  <c r="C9047" i="1"/>
  <c r="D9047" i="1" s="1"/>
  <c r="C9046" i="1"/>
  <c r="D9046" i="1" s="1"/>
  <c r="C9045" i="1"/>
  <c r="D9045" i="1" s="1"/>
  <c r="C9044" i="1"/>
  <c r="D9044" i="1" s="1"/>
  <c r="C9043" i="1"/>
  <c r="D9043" i="1" s="1"/>
  <c r="C9042" i="1"/>
  <c r="D9042" i="1" s="1"/>
  <c r="C9041" i="1"/>
  <c r="D9041" i="1" s="1"/>
  <c r="C9040" i="1"/>
  <c r="D9040" i="1" s="1"/>
  <c r="C9039" i="1"/>
  <c r="D9039" i="1" s="1"/>
  <c r="C9038" i="1"/>
  <c r="D9038" i="1" s="1"/>
  <c r="C9037" i="1"/>
  <c r="D9037" i="1" s="1"/>
  <c r="C9036" i="1"/>
  <c r="D9036" i="1" s="1"/>
  <c r="C9035" i="1"/>
  <c r="D9035" i="1" s="1"/>
  <c r="C9034" i="1"/>
  <c r="D9034" i="1" s="1"/>
  <c r="C9033" i="1"/>
  <c r="D9033" i="1" s="1"/>
  <c r="C9032" i="1"/>
  <c r="D9032" i="1" s="1"/>
  <c r="C9031" i="1"/>
  <c r="D9031" i="1" s="1"/>
  <c r="C9030" i="1"/>
  <c r="D9030" i="1" s="1"/>
  <c r="C9029" i="1"/>
  <c r="D9029" i="1" s="1"/>
  <c r="C9028" i="1"/>
  <c r="D9028" i="1" s="1"/>
  <c r="C9027" i="1"/>
  <c r="D9027" i="1" s="1"/>
  <c r="C9026" i="1"/>
  <c r="D9026" i="1" s="1"/>
  <c r="C9025" i="1"/>
  <c r="D9025" i="1" s="1"/>
  <c r="C9024" i="1"/>
  <c r="D9024" i="1" s="1"/>
  <c r="C9023" i="1"/>
  <c r="D9023" i="1" s="1"/>
  <c r="C9022" i="1"/>
  <c r="D9022" i="1" s="1"/>
  <c r="C9021" i="1"/>
  <c r="D9021" i="1" s="1"/>
  <c r="C9020" i="1"/>
  <c r="D9020" i="1" s="1"/>
  <c r="C9019" i="1"/>
  <c r="D9019" i="1" s="1"/>
  <c r="C9018" i="1"/>
  <c r="D9018" i="1" s="1"/>
  <c r="C9017" i="1"/>
  <c r="D9017" i="1" s="1"/>
  <c r="C9016" i="1"/>
  <c r="D9016" i="1" s="1"/>
  <c r="C9015" i="1"/>
  <c r="D9015" i="1" s="1"/>
  <c r="C9014" i="1"/>
  <c r="D9014" i="1" s="1"/>
  <c r="C9013" i="1"/>
  <c r="D9013" i="1" s="1"/>
  <c r="C9012" i="1"/>
  <c r="D9012" i="1" s="1"/>
  <c r="C9011" i="1"/>
  <c r="D9011" i="1" s="1"/>
  <c r="C9010" i="1"/>
  <c r="D9010" i="1" s="1"/>
  <c r="C9009" i="1"/>
  <c r="D9009" i="1" s="1"/>
  <c r="C9008" i="1"/>
  <c r="D9008" i="1" s="1"/>
  <c r="C9007" i="1"/>
  <c r="D9007" i="1" s="1"/>
  <c r="C9006" i="1"/>
  <c r="D9006" i="1" s="1"/>
  <c r="C9005" i="1"/>
  <c r="D9005" i="1" s="1"/>
  <c r="C9004" i="1"/>
  <c r="D9004" i="1" s="1"/>
  <c r="C9003" i="1"/>
  <c r="D9003" i="1" s="1"/>
  <c r="C9002" i="1"/>
  <c r="D9002" i="1" s="1"/>
  <c r="C9001" i="1"/>
  <c r="D9001" i="1" s="1"/>
  <c r="C9000" i="1"/>
  <c r="D9000" i="1" s="1"/>
  <c r="C8999" i="1"/>
  <c r="D8999" i="1" s="1"/>
  <c r="C8998" i="1"/>
  <c r="D8998" i="1" s="1"/>
  <c r="C8997" i="1"/>
  <c r="D8997" i="1" s="1"/>
  <c r="C8996" i="1"/>
  <c r="D8996" i="1" s="1"/>
  <c r="C8995" i="1"/>
  <c r="D8995" i="1" s="1"/>
  <c r="C8994" i="1"/>
  <c r="D8994" i="1" s="1"/>
  <c r="C8993" i="1"/>
  <c r="D8993" i="1" s="1"/>
  <c r="C8992" i="1"/>
  <c r="D8992" i="1" s="1"/>
  <c r="C8991" i="1"/>
  <c r="D8991" i="1" s="1"/>
  <c r="C8990" i="1"/>
  <c r="D8990" i="1" s="1"/>
  <c r="C8989" i="1"/>
  <c r="D8989" i="1" s="1"/>
  <c r="C8988" i="1"/>
  <c r="D8988" i="1" s="1"/>
  <c r="C8987" i="1"/>
  <c r="D8987" i="1" s="1"/>
  <c r="C8986" i="1"/>
  <c r="D8986" i="1" s="1"/>
  <c r="C8985" i="1"/>
  <c r="D8985" i="1" s="1"/>
  <c r="C8984" i="1"/>
  <c r="D8984" i="1" s="1"/>
  <c r="C8983" i="1"/>
  <c r="D8983" i="1" s="1"/>
  <c r="C8982" i="1"/>
  <c r="D8982" i="1" s="1"/>
  <c r="C8981" i="1"/>
  <c r="D8981" i="1" s="1"/>
  <c r="C8980" i="1"/>
  <c r="D8980" i="1" s="1"/>
  <c r="C8979" i="1"/>
  <c r="D8979" i="1" s="1"/>
  <c r="C8978" i="1"/>
  <c r="D8978" i="1" s="1"/>
  <c r="C8977" i="1"/>
  <c r="D8977" i="1" s="1"/>
  <c r="C8976" i="1"/>
  <c r="D8976" i="1" s="1"/>
  <c r="C8975" i="1"/>
  <c r="D8975" i="1" s="1"/>
  <c r="C8974" i="1"/>
  <c r="D8974" i="1" s="1"/>
  <c r="C8973" i="1"/>
  <c r="D8973" i="1" s="1"/>
  <c r="C8972" i="1"/>
  <c r="D8972" i="1" s="1"/>
  <c r="C8971" i="1"/>
  <c r="D8971" i="1" s="1"/>
  <c r="C8970" i="1"/>
  <c r="D8970" i="1" s="1"/>
  <c r="C8969" i="1"/>
  <c r="D8969" i="1" s="1"/>
  <c r="C8968" i="1"/>
  <c r="D8968" i="1" s="1"/>
  <c r="C8967" i="1"/>
  <c r="D8967" i="1" s="1"/>
  <c r="C8966" i="1"/>
  <c r="D8966" i="1" s="1"/>
  <c r="C8965" i="1"/>
  <c r="D8965" i="1" s="1"/>
  <c r="C8964" i="1"/>
  <c r="D8964" i="1" s="1"/>
  <c r="C8963" i="1"/>
  <c r="D8963" i="1" s="1"/>
  <c r="C8962" i="1"/>
  <c r="D8962" i="1" s="1"/>
  <c r="C8961" i="1"/>
  <c r="D8961" i="1" s="1"/>
  <c r="C8960" i="1"/>
  <c r="D8960" i="1" s="1"/>
  <c r="C8959" i="1"/>
  <c r="D8959" i="1" s="1"/>
  <c r="C8958" i="1"/>
  <c r="D8958" i="1" s="1"/>
  <c r="C8957" i="1"/>
  <c r="D8957" i="1" s="1"/>
  <c r="C8956" i="1"/>
  <c r="D8956" i="1" s="1"/>
  <c r="C8955" i="1"/>
  <c r="D8955" i="1" s="1"/>
  <c r="C8954" i="1"/>
  <c r="D8954" i="1" s="1"/>
  <c r="C8953" i="1"/>
  <c r="D8953" i="1" s="1"/>
  <c r="C8952" i="1"/>
  <c r="D8952" i="1" s="1"/>
  <c r="C8951" i="1"/>
  <c r="D8951" i="1" s="1"/>
  <c r="C8950" i="1"/>
  <c r="D8950" i="1" s="1"/>
  <c r="C8949" i="1"/>
  <c r="D8949" i="1" s="1"/>
  <c r="C8948" i="1"/>
  <c r="D8948" i="1" s="1"/>
  <c r="C8947" i="1"/>
  <c r="D8947" i="1" s="1"/>
  <c r="C8946" i="1"/>
  <c r="D8946" i="1" s="1"/>
  <c r="C8945" i="1"/>
  <c r="D8945" i="1" s="1"/>
  <c r="C8944" i="1"/>
  <c r="D8944" i="1" s="1"/>
  <c r="C8943" i="1"/>
  <c r="D8943" i="1" s="1"/>
  <c r="C8942" i="1"/>
  <c r="D8942" i="1" s="1"/>
  <c r="C8941" i="1"/>
  <c r="D8941" i="1" s="1"/>
  <c r="C8940" i="1"/>
  <c r="D8940" i="1" s="1"/>
  <c r="C8939" i="1"/>
  <c r="D8939" i="1" s="1"/>
  <c r="C8938" i="1"/>
  <c r="D8938" i="1" s="1"/>
  <c r="C8937" i="1"/>
  <c r="D8937" i="1" s="1"/>
  <c r="C8936" i="1"/>
  <c r="D8936" i="1" s="1"/>
  <c r="C8935" i="1"/>
  <c r="D8935" i="1" s="1"/>
  <c r="C8934" i="1"/>
  <c r="D8934" i="1" s="1"/>
  <c r="C8933" i="1"/>
  <c r="D8933" i="1" s="1"/>
  <c r="C8932" i="1"/>
  <c r="D8932" i="1" s="1"/>
  <c r="C8931" i="1"/>
  <c r="D8931" i="1" s="1"/>
  <c r="C8930" i="1"/>
  <c r="D8930" i="1" s="1"/>
  <c r="C8929" i="1"/>
  <c r="D8929" i="1" s="1"/>
  <c r="C8928" i="1"/>
  <c r="D8928" i="1" s="1"/>
  <c r="C8927" i="1"/>
  <c r="D8927" i="1" s="1"/>
  <c r="C8926" i="1"/>
  <c r="D8926" i="1" s="1"/>
  <c r="C8925" i="1"/>
  <c r="D8925" i="1" s="1"/>
  <c r="C8924" i="1"/>
  <c r="D8924" i="1" s="1"/>
  <c r="C8923" i="1"/>
  <c r="D8923" i="1" s="1"/>
  <c r="C8922" i="1"/>
  <c r="D8922" i="1" s="1"/>
  <c r="C8921" i="1"/>
  <c r="D8921" i="1" s="1"/>
  <c r="C8920" i="1"/>
  <c r="D8920" i="1" s="1"/>
  <c r="C8919" i="1"/>
  <c r="D8919" i="1" s="1"/>
  <c r="C8918" i="1"/>
  <c r="D8918" i="1" s="1"/>
  <c r="C8917" i="1"/>
  <c r="D8917" i="1" s="1"/>
  <c r="C8916" i="1"/>
  <c r="D8916" i="1" s="1"/>
  <c r="C8915" i="1"/>
  <c r="D8915" i="1" s="1"/>
  <c r="C8914" i="1"/>
  <c r="D8914" i="1" s="1"/>
  <c r="C8913" i="1"/>
  <c r="D8913" i="1" s="1"/>
  <c r="C8912" i="1"/>
  <c r="D8912" i="1" s="1"/>
  <c r="C8911" i="1"/>
  <c r="D8911" i="1" s="1"/>
  <c r="C8910" i="1"/>
  <c r="D8910" i="1" s="1"/>
  <c r="C8909" i="1"/>
  <c r="D8909" i="1" s="1"/>
  <c r="C8908" i="1"/>
  <c r="D8908" i="1" s="1"/>
  <c r="C8907" i="1"/>
  <c r="D8907" i="1" s="1"/>
  <c r="C8906" i="1"/>
  <c r="D8906" i="1" s="1"/>
  <c r="C8905" i="1"/>
  <c r="D8905" i="1" s="1"/>
  <c r="C8904" i="1"/>
  <c r="D8904" i="1" s="1"/>
  <c r="C8903" i="1"/>
  <c r="D8903" i="1" s="1"/>
  <c r="C8902" i="1"/>
  <c r="D8902" i="1" s="1"/>
  <c r="C8901" i="1"/>
  <c r="D8901" i="1" s="1"/>
  <c r="C8900" i="1"/>
  <c r="D8900" i="1" s="1"/>
  <c r="C8899" i="1"/>
  <c r="D8899" i="1" s="1"/>
  <c r="C8898" i="1"/>
  <c r="D8898" i="1" s="1"/>
  <c r="C8897" i="1"/>
  <c r="D8897" i="1" s="1"/>
  <c r="C8896" i="1"/>
  <c r="D8896" i="1" s="1"/>
  <c r="C8895" i="1"/>
  <c r="D8895" i="1" s="1"/>
  <c r="C8894" i="1"/>
  <c r="D8894" i="1" s="1"/>
  <c r="C8893" i="1"/>
  <c r="D8893" i="1" s="1"/>
  <c r="C8892" i="1"/>
  <c r="D8892" i="1" s="1"/>
  <c r="C8891" i="1"/>
  <c r="D8891" i="1" s="1"/>
  <c r="C8890" i="1"/>
  <c r="D8890" i="1" s="1"/>
  <c r="C8889" i="1"/>
  <c r="D8889" i="1" s="1"/>
  <c r="C8888" i="1"/>
  <c r="D8888" i="1" s="1"/>
  <c r="C8887" i="1"/>
  <c r="D8887" i="1" s="1"/>
  <c r="C8886" i="1"/>
  <c r="D8886" i="1" s="1"/>
  <c r="C8885" i="1"/>
  <c r="D8885" i="1" s="1"/>
  <c r="C8884" i="1"/>
  <c r="D8884" i="1" s="1"/>
  <c r="C8883" i="1"/>
  <c r="D8883" i="1" s="1"/>
  <c r="C8882" i="1"/>
  <c r="D8882" i="1" s="1"/>
  <c r="C8881" i="1"/>
  <c r="D8881" i="1" s="1"/>
  <c r="C8880" i="1"/>
  <c r="D8880" i="1" s="1"/>
  <c r="C8879" i="1"/>
  <c r="D8879" i="1" s="1"/>
  <c r="C8878" i="1"/>
  <c r="D8878" i="1" s="1"/>
  <c r="C8877" i="1"/>
  <c r="D8877" i="1" s="1"/>
  <c r="C8876" i="1"/>
  <c r="D8876" i="1" s="1"/>
  <c r="C8875" i="1"/>
  <c r="D8875" i="1" s="1"/>
  <c r="C8874" i="1"/>
  <c r="D8874" i="1" s="1"/>
  <c r="C8873" i="1"/>
  <c r="D8873" i="1" s="1"/>
  <c r="C8872" i="1"/>
  <c r="D8872" i="1" s="1"/>
  <c r="C8871" i="1"/>
  <c r="D8871" i="1" s="1"/>
  <c r="C8870" i="1"/>
  <c r="D8870" i="1" s="1"/>
  <c r="C8869" i="1"/>
  <c r="D8869" i="1" s="1"/>
  <c r="C8868" i="1"/>
  <c r="D8868" i="1" s="1"/>
  <c r="C8867" i="1"/>
  <c r="D8867" i="1" s="1"/>
  <c r="C8866" i="1"/>
  <c r="D8866" i="1" s="1"/>
  <c r="C8865" i="1"/>
  <c r="D8865" i="1" s="1"/>
  <c r="C8864" i="1"/>
  <c r="D8864" i="1" s="1"/>
  <c r="C8863" i="1"/>
  <c r="D8863" i="1" s="1"/>
  <c r="C8862" i="1"/>
  <c r="D8862" i="1" s="1"/>
  <c r="C8861" i="1"/>
  <c r="D8861" i="1" s="1"/>
  <c r="C8860" i="1"/>
  <c r="D8860" i="1" s="1"/>
  <c r="C8859" i="1"/>
  <c r="D8859" i="1" s="1"/>
  <c r="C8858" i="1"/>
  <c r="D8858" i="1" s="1"/>
  <c r="C8857" i="1"/>
  <c r="D8857" i="1" s="1"/>
  <c r="C8856" i="1"/>
  <c r="D8856" i="1" s="1"/>
  <c r="C8855" i="1"/>
  <c r="D8855" i="1" s="1"/>
  <c r="C8854" i="1"/>
  <c r="D8854" i="1" s="1"/>
  <c r="C8853" i="1"/>
  <c r="D8853" i="1" s="1"/>
  <c r="C8852" i="1"/>
  <c r="D8852" i="1" s="1"/>
  <c r="C8851" i="1"/>
  <c r="D8851" i="1" s="1"/>
  <c r="C8850" i="1"/>
  <c r="D8850" i="1" s="1"/>
  <c r="C8849" i="1"/>
  <c r="D8849" i="1" s="1"/>
  <c r="C8848" i="1"/>
  <c r="D8848" i="1" s="1"/>
  <c r="C8847" i="1"/>
  <c r="D8847" i="1" s="1"/>
  <c r="C8846" i="1"/>
  <c r="D8846" i="1" s="1"/>
  <c r="C8845" i="1"/>
  <c r="D8845" i="1" s="1"/>
  <c r="C8844" i="1"/>
  <c r="D8844" i="1" s="1"/>
  <c r="C8843" i="1"/>
  <c r="D8843" i="1" s="1"/>
  <c r="C8842" i="1"/>
  <c r="D8842" i="1" s="1"/>
  <c r="C8841" i="1"/>
  <c r="D8841" i="1" s="1"/>
  <c r="C8840" i="1"/>
  <c r="D8840" i="1" s="1"/>
  <c r="C8839" i="1"/>
  <c r="D8839" i="1" s="1"/>
  <c r="C8838" i="1"/>
  <c r="D8838" i="1" s="1"/>
  <c r="C8837" i="1"/>
  <c r="D8837" i="1" s="1"/>
  <c r="C8836" i="1"/>
  <c r="D8836" i="1" s="1"/>
  <c r="C8835" i="1"/>
  <c r="D8835" i="1" s="1"/>
  <c r="C8834" i="1"/>
  <c r="D8834" i="1" s="1"/>
  <c r="C8833" i="1"/>
  <c r="D8833" i="1" s="1"/>
  <c r="C8832" i="1"/>
  <c r="D8832" i="1" s="1"/>
  <c r="C8831" i="1"/>
  <c r="D8831" i="1" s="1"/>
  <c r="C8830" i="1"/>
  <c r="D8830" i="1" s="1"/>
  <c r="C8829" i="1"/>
  <c r="D8829" i="1" s="1"/>
  <c r="C8828" i="1"/>
  <c r="D8828" i="1" s="1"/>
  <c r="C8827" i="1"/>
  <c r="D8827" i="1" s="1"/>
  <c r="C8826" i="1"/>
  <c r="D8826" i="1" s="1"/>
  <c r="C8825" i="1"/>
  <c r="D8825" i="1" s="1"/>
  <c r="C8824" i="1"/>
  <c r="D8824" i="1" s="1"/>
  <c r="C8823" i="1"/>
  <c r="D8823" i="1" s="1"/>
  <c r="C8822" i="1"/>
  <c r="D8822" i="1" s="1"/>
  <c r="C8821" i="1"/>
  <c r="D8821" i="1" s="1"/>
  <c r="C8820" i="1"/>
  <c r="D8820" i="1" s="1"/>
  <c r="C8819" i="1"/>
  <c r="D8819" i="1" s="1"/>
  <c r="C8818" i="1"/>
  <c r="D8818" i="1" s="1"/>
  <c r="C8817" i="1"/>
  <c r="D8817" i="1" s="1"/>
  <c r="C8816" i="1"/>
  <c r="D8816" i="1" s="1"/>
  <c r="C8815" i="1"/>
  <c r="D8815" i="1" s="1"/>
  <c r="C8814" i="1"/>
  <c r="D8814" i="1" s="1"/>
  <c r="C8813" i="1"/>
  <c r="D8813" i="1" s="1"/>
  <c r="C8812" i="1"/>
  <c r="D8812" i="1" s="1"/>
  <c r="C8811" i="1"/>
  <c r="D8811" i="1" s="1"/>
  <c r="C8810" i="1"/>
  <c r="D8810" i="1" s="1"/>
  <c r="C8809" i="1"/>
  <c r="D8809" i="1" s="1"/>
  <c r="C8808" i="1"/>
  <c r="D8808" i="1" s="1"/>
  <c r="C8807" i="1"/>
  <c r="D8807" i="1" s="1"/>
  <c r="C8806" i="1"/>
  <c r="D8806" i="1" s="1"/>
  <c r="C8805" i="1"/>
  <c r="D8805" i="1" s="1"/>
  <c r="C8804" i="1"/>
  <c r="D8804" i="1" s="1"/>
  <c r="C8803" i="1"/>
  <c r="D8803" i="1" s="1"/>
  <c r="C8802" i="1"/>
  <c r="D8802" i="1" s="1"/>
  <c r="C8801" i="1"/>
  <c r="D8801" i="1" s="1"/>
  <c r="C8800" i="1"/>
  <c r="D8800" i="1" s="1"/>
  <c r="C8799" i="1"/>
  <c r="D8799" i="1" s="1"/>
  <c r="C8798" i="1"/>
  <c r="D8798" i="1" s="1"/>
  <c r="C8797" i="1"/>
  <c r="D8797" i="1" s="1"/>
  <c r="C8796" i="1"/>
  <c r="D8796" i="1" s="1"/>
  <c r="C8795" i="1"/>
  <c r="D8795" i="1" s="1"/>
  <c r="C8794" i="1"/>
  <c r="D8794" i="1" s="1"/>
  <c r="C8793" i="1"/>
  <c r="D8793" i="1" s="1"/>
  <c r="C8792" i="1"/>
  <c r="D8792" i="1" s="1"/>
  <c r="C8791" i="1"/>
  <c r="D8791" i="1" s="1"/>
  <c r="C8790" i="1"/>
  <c r="D8790" i="1" s="1"/>
  <c r="C8789" i="1"/>
  <c r="D8789" i="1" s="1"/>
  <c r="C8788" i="1"/>
  <c r="D8788" i="1" s="1"/>
  <c r="C8787" i="1"/>
  <c r="D8787" i="1" s="1"/>
  <c r="C8786" i="1"/>
  <c r="D8786" i="1" s="1"/>
  <c r="C8785" i="1"/>
  <c r="D8785" i="1" s="1"/>
  <c r="C8784" i="1"/>
  <c r="D8784" i="1" s="1"/>
  <c r="C8783" i="1"/>
  <c r="D8783" i="1" s="1"/>
  <c r="C8782" i="1"/>
  <c r="D8782" i="1" s="1"/>
  <c r="C8781" i="1"/>
  <c r="D8781" i="1" s="1"/>
  <c r="C8780" i="1"/>
  <c r="D8780" i="1" s="1"/>
  <c r="C8779" i="1"/>
  <c r="D8779" i="1" s="1"/>
  <c r="C8778" i="1"/>
  <c r="D8778" i="1" s="1"/>
  <c r="C8777" i="1"/>
  <c r="D8777" i="1" s="1"/>
  <c r="C8776" i="1"/>
  <c r="D8776" i="1" s="1"/>
  <c r="C8775" i="1"/>
  <c r="D8775" i="1" s="1"/>
  <c r="C8774" i="1"/>
  <c r="D8774" i="1" s="1"/>
  <c r="C8773" i="1"/>
  <c r="D8773" i="1" s="1"/>
  <c r="C8772" i="1"/>
  <c r="D8772" i="1" s="1"/>
  <c r="C8771" i="1"/>
  <c r="D8771" i="1" s="1"/>
  <c r="C8770" i="1"/>
  <c r="D8770" i="1" s="1"/>
  <c r="C8769" i="1"/>
  <c r="D8769" i="1" s="1"/>
  <c r="C8768" i="1"/>
  <c r="D8768" i="1" s="1"/>
  <c r="C8767" i="1"/>
  <c r="D8767" i="1" s="1"/>
  <c r="C8766" i="1"/>
  <c r="D8766" i="1" s="1"/>
  <c r="C8765" i="1"/>
  <c r="D8765" i="1" s="1"/>
  <c r="C8764" i="1"/>
  <c r="D8764" i="1" s="1"/>
  <c r="C8763" i="1"/>
  <c r="D8763" i="1" s="1"/>
  <c r="C8762" i="1"/>
  <c r="D8762" i="1" s="1"/>
  <c r="C8761" i="1"/>
  <c r="D8761" i="1" s="1"/>
  <c r="C8760" i="1"/>
  <c r="D8760" i="1" s="1"/>
  <c r="C8759" i="1"/>
  <c r="D8759" i="1" s="1"/>
  <c r="C8758" i="1"/>
  <c r="D8758" i="1" s="1"/>
  <c r="C8757" i="1"/>
  <c r="D8757" i="1" s="1"/>
  <c r="C8756" i="1"/>
  <c r="D8756" i="1" s="1"/>
  <c r="C8755" i="1"/>
  <c r="D8755" i="1" s="1"/>
  <c r="C8754" i="1"/>
  <c r="D8754" i="1" s="1"/>
  <c r="C8753" i="1"/>
  <c r="D8753" i="1" s="1"/>
  <c r="C8752" i="1"/>
  <c r="D8752" i="1" s="1"/>
  <c r="C8751" i="1"/>
  <c r="D8751" i="1" s="1"/>
  <c r="C8750" i="1"/>
  <c r="D8750" i="1" s="1"/>
  <c r="C8749" i="1"/>
  <c r="D8749" i="1" s="1"/>
  <c r="C8748" i="1"/>
  <c r="D8748" i="1" s="1"/>
  <c r="C8747" i="1"/>
  <c r="D8747" i="1" s="1"/>
  <c r="C8746" i="1"/>
  <c r="D8746" i="1" s="1"/>
  <c r="C8745" i="1"/>
  <c r="D8745" i="1" s="1"/>
  <c r="C8744" i="1"/>
  <c r="D8744" i="1" s="1"/>
  <c r="C8743" i="1"/>
  <c r="D8743" i="1" s="1"/>
  <c r="C8742" i="1"/>
  <c r="D8742" i="1" s="1"/>
  <c r="C8741" i="1"/>
  <c r="D8741" i="1" s="1"/>
  <c r="C8740" i="1"/>
  <c r="D8740" i="1" s="1"/>
  <c r="C8739" i="1"/>
  <c r="D8739" i="1" s="1"/>
  <c r="C8738" i="1"/>
  <c r="D8738" i="1" s="1"/>
  <c r="C8737" i="1"/>
  <c r="D8737" i="1" s="1"/>
  <c r="C8736" i="1"/>
  <c r="D8736" i="1" s="1"/>
  <c r="C8735" i="1"/>
  <c r="D8735" i="1" s="1"/>
  <c r="C8734" i="1"/>
  <c r="D8734" i="1" s="1"/>
  <c r="C8733" i="1"/>
  <c r="D8733" i="1" s="1"/>
  <c r="C8732" i="1"/>
  <c r="D8732" i="1" s="1"/>
  <c r="C8731" i="1"/>
  <c r="D8731" i="1" s="1"/>
  <c r="C8730" i="1"/>
  <c r="D8730" i="1" s="1"/>
  <c r="C8729" i="1"/>
  <c r="D8729" i="1" s="1"/>
  <c r="C8728" i="1"/>
  <c r="D8728" i="1" s="1"/>
  <c r="C8727" i="1"/>
  <c r="D8727" i="1" s="1"/>
  <c r="C8726" i="1"/>
  <c r="D8726" i="1" s="1"/>
  <c r="C8725" i="1"/>
  <c r="D8725" i="1" s="1"/>
  <c r="C8724" i="1"/>
  <c r="D8724" i="1" s="1"/>
  <c r="C8723" i="1"/>
  <c r="D8723" i="1" s="1"/>
  <c r="C8722" i="1"/>
  <c r="D8722" i="1" s="1"/>
  <c r="C8721" i="1"/>
  <c r="D8721" i="1" s="1"/>
  <c r="C8720" i="1"/>
  <c r="D8720" i="1" s="1"/>
  <c r="C8719" i="1"/>
  <c r="D8719" i="1" s="1"/>
  <c r="C8718" i="1"/>
  <c r="D8718" i="1" s="1"/>
  <c r="C8717" i="1"/>
  <c r="D8717" i="1" s="1"/>
  <c r="C8716" i="1"/>
  <c r="D8716" i="1" s="1"/>
  <c r="C8715" i="1"/>
  <c r="D8715" i="1" s="1"/>
  <c r="C8714" i="1"/>
  <c r="D8714" i="1" s="1"/>
  <c r="C8713" i="1"/>
  <c r="D8713" i="1" s="1"/>
  <c r="C8712" i="1"/>
  <c r="D8712" i="1" s="1"/>
  <c r="C8711" i="1"/>
  <c r="D8711" i="1" s="1"/>
  <c r="C8710" i="1"/>
  <c r="D8710" i="1" s="1"/>
  <c r="C8709" i="1"/>
  <c r="D8709" i="1" s="1"/>
  <c r="C8708" i="1"/>
  <c r="D8708" i="1" s="1"/>
  <c r="C8707" i="1"/>
  <c r="D8707" i="1" s="1"/>
  <c r="C8706" i="1"/>
  <c r="D8706" i="1" s="1"/>
  <c r="C8705" i="1"/>
  <c r="D8705" i="1" s="1"/>
  <c r="C8704" i="1"/>
  <c r="D8704" i="1" s="1"/>
  <c r="C8703" i="1"/>
  <c r="D8703" i="1" s="1"/>
  <c r="C8702" i="1"/>
  <c r="D8702" i="1" s="1"/>
  <c r="C8701" i="1"/>
  <c r="D8701" i="1" s="1"/>
  <c r="C8700" i="1"/>
  <c r="D8700" i="1" s="1"/>
  <c r="C8699" i="1"/>
  <c r="D8699" i="1" s="1"/>
  <c r="C8698" i="1"/>
  <c r="D8698" i="1" s="1"/>
  <c r="C8697" i="1"/>
  <c r="D8697" i="1" s="1"/>
  <c r="C8696" i="1"/>
  <c r="D8696" i="1" s="1"/>
  <c r="C8695" i="1"/>
  <c r="D8695" i="1" s="1"/>
  <c r="C8694" i="1"/>
  <c r="D8694" i="1" s="1"/>
  <c r="C8693" i="1"/>
  <c r="D8693" i="1" s="1"/>
  <c r="C8692" i="1"/>
  <c r="D8692" i="1" s="1"/>
  <c r="C8691" i="1"/>
  <c r="D8691" i="1" s="1"/>
  <c r="C8690" i="1"/>
  <c r="D8690" i="1" s="1"/>
  <c r="C8689" i="1"/>
  <c r="D8689" i="1" s="1"/>
  <c r="C8688" i="1"/>
  <c r="D8688" i="1" s="1"/>
  <c r="C8687" i="1"/>
  <c r="D8687" i="1" s="1"/>
  <c r="C8686" i="1"/>
  <c r="D8686" i="1" s="1"/>
  <c r="C8685" i="1"/>
  <c r="D8685" i="1" s="1"/>
  <c r="C8684" i="1"/>
  <c r="D8684" i="1" s="1"/>
  <c r="C8683" i="1"/>
  <c r="D8683" i="1" s="1"/>
  <c r="C8682" i="1"/>
  <c r="D8682" i="1" s="1"/>
  <c r="C8681" i="1"/>
  <c r="D8681" i="1" s="1"/>
  <c r="C8680" i="1"/>
  <c r="D8680" i="1" s="1"/>
  <c r="C8679" i="1"/>
  <c r="D8679" i="1" s="1"/>
  <c r="C8678" i="1"/>
  <c r="D8678" i="1" s="1"/>
  <c r="C8677" i="1"/>
  <c r="D8677" i="1" s="1"/>
  <c r="C8676" i="1"/>
  <c r="D8676" i="1" s="1"/>
  <c r="C8675" i="1"/>
  <c r="D8675" i="1" s="1"/>
  <c r="C8674" i="1"/>
  <c r="D8674" i="1" s="1"/>
  <c r="C8673" i="1"/>
  <c r="D8673" i="1" s="1"/>
  <c r="C8672" i="1"/>
  <c r="D8672" i="1" s="1"/>
  <c r="C8671" i="1"/>
  <c r="D8671" i="1" s="1"/>
  <c r="C8670" i="1"/>
  <c r="D8670" i="1" s="1"/>
  <c r="C8669" i="1"/>
  <c r="D8669" i="1" s="1"/>
  <c r="C8668" i="1"/>
  <c r="D8668" i="1" s="1"/>
  <c r="C8667" i="1"/>
  <c r="D8667" i="1" s="1"/>
  <c r="C8666" i="1"/>
  <c r="D8666" i="1" s="1"/>
  <c r="C8665" i="1"/>
  <c r="D8665" i="1" s="1"/>
  <c r="C8664" i="1"/>
  <c r="D8664" i="1" s="1"/>
  <c r="C8663" i="1"/>
  <c r="D8663" i="1" s="1"/>
  <c r="C8662" i="1"/>
  <c r="D8662" i="1" s="1"/>
  <c r="C8661" i="1"/>
  <c r="D8661" i="1" s="1"/>
  <c r="C8660" i="1"/>
  <c r="D8660" i="1" s="1"/>
  <c r="C8659" i="1"/>
  <c r="D8659" i="1" s="1"/>
  <c r="C8658" i="1"/>
  <c r="D8658" i="1" s="1"/>
  <c r="C8657" i="1"/>
  <c r="D8657" i="1" s="1"/>
  <c r="C8656" i="1"/>
  <c r="D8656" i="1" s="1"/>
  <c r="C8655" i="1"/>
  <c r="D8655" i="1" s="1"/>
  <c r="C8654" i="1"/>
  <c r="D8654" i="1" s="1"/>
  <c r="C8653" i="1"/>
  <c r="D8653" i="1" s="1"/>
  <c r="C8652" i="1"/>
  <c r="D8652" i="1" s="1"/>
  <c r="C8651" i="1"/>
  <c r="D8651" i="1" s="1"/>
  <c r="C8650" i="1"/>
  <c r="D8650" i="1" s="1"/>
  <c r="C8649" i="1"/>
  <c r="D8649" i="1" s="1"/>
  <c r="C8648" i="1"/>
  <c r="D8648" i="1" s="1"/>
  <c r="C8647" i="1"/>
  <c r="D8647" i="1" s="1"/>
  <c r="C8646" i="1"/>
  <c r="D8646" i="1" s="1"/>
  <c r="C8645" i="1"/>
  <c r="D8645" i="1" s="1"/>
  <c r="C8644" i="1"/>
  <c r="D8644" i="1" s="1"/>
  <c r="C8643" i="1"/>
  <c r="D8643" i="1" s="1"/>
  <c r="C8642" i="1"/>
  <c r="D8642" i="1" s="1"/>
  <c r="C8641" i="1"/>
  <c r="D8641" i="1" s="1"/>
  <c r="C8640" i="1"/>
  <c r="D8640" i="1" s="1"/>
  <c r="C8639" i="1"/>
  <c r="D8639" i="1" s="1"/>
  <c r="C8638" i="1"/>
  <c r="D8638" i="1" s="1"/>
  <c r="C8637" i="1"/>
  <c r="D8637" i="1" s="1"/>
  <c r="C8636" i="1"/>
  <c r="D8636" i="1" s="1"/>
  <c r="C8635" i="1"/>
  <c r="D8635" i="1" s="1"/>
  <c r="C8634" i="1"/>
  <c r="D8634" i="1" s="1"/>
  <c r="C8633" i="1"/>
  <c r="D8633" i="1" s="1"/>
  <c r="C8632" i="1"/>
  <c r="D8632" i="1" s="1"/>
  <c r="C8631" i="1"/>
  <c r="D8631" i="1" s="1"/>
  <c r="C8630" i="1"/>
  <c r="D8630" i="1" s="1"/>
  <c r="C8629" i="1"/>
  <c r="D8629" i="1" s="1"/>
  <c r="C8628" i="1"/>
  <c r="D8628" i="1" s="1"/>
  <c r="C8627" i="1"/>
  <c r="D8627" i="1" s="1"/>
  <c r="C8626" i="1"/>
  <c r="D8626" i="1" s="1"/>
  <c r="C8625" i="1"/>
  <c r="D8625" i="1" s="1"/>
  <c r="C8624" i="1"/>
  <c r="D8624" i="1" s="1"/>
  <c r="C8623" i="1"/>
  <c r="D8623" i="1" s="1"/>
  <c r="C8622" i="1"/>
  <c r="D8622" i="1" s="1"/>
  <c r="C8621" i="1"/>
  <c r="D8621" i="1" s="1"/>
  <c r="C8620" i="1"/>
  <c r="D8620" i="1" s="1"/>
  <c r="C8619" i="1"/>
  <c r="D8619" i="1" s="1"/>
  <c r="C8618" i="1"/>
  <c r="D8618" i="1" s="1"/>
  <c r="C8617" i="1"/>
  <c r="D8617" i="1" s="1"/>
  <c r="C8616" i="1"/>
  <c r="D8616" i="1" s="1"/>
  <c r="C8615" i="1"/>
  <c r="D8615" i="1" s="1"/>
  <c r="C8614" i="1"/>
  <c r="D8614" i="1" s="1"/>
  <c r="C8613" i="1"/>
  <c r="D8613" i="1" s="1"/>
  <c r="C8612" i="1"/>
  <c r="D8612" i="1" s="1"/>
  <c r="C8611" i="1"/>
  <c r="D8611" i="1" s="1"/>
  <c r="C8610" i="1"/>
  <c r="D8610" i="1" s="1"/>
  <c r="C8609" i="1"/>
  <c r="D8609" i="1" s="1"/>
  <c r="C8608" i="1"/>
  <c r="D8608" i="1" s="1"/>
  <c r="C8607" i="1"/>
  <c r="D8607" i="1" s="1"/>
  <c r="C8606" i="1"/>
  <c r="D8606" i="1" s="1"/>
  <c r="C8605" i="1"/>
  <c r="D8605" i="1" s="1"/>
  <c r="C8604" i="1"/>
  <c r="D8604" i="1" s="1"/>
  <c r="C8603" i="1"/>
  <c r="D8603" i="1" s="1"/>
  <c r="C8602" i="1"/>
  <c r="D8602" i="1" s="1"/>
  <c r="C8601" i="1"/>
  <c r="D8601" i="1" s="1"/>
  <c r="C8600" i="1"/>
  <c r="D8600" i="1" s="1"/>
  <c r="C8599" i="1"/>
  <c r="D8599" i="1" s="1"/>
  <c r="C8598" i="1"/>
  <c r="D8598" i="1" s="1"/>
  <c r="C8597" i="1"/>
  <c r="D8597" i="1" s="1"/>
  <c r="C8596" i="1"/>
  <c r="D8596" i="1" s="1"/>
  <c r="C8595" i="1"/>
  <c r="D8595" i="1" s="1"/>
  <c r="C8594" i="1"/>
  <c r="D8594" i="1" s="1"/>
  <c r="C8593" i="1"/>
  <c r="D8593" i="1" s="1"/>
  <c r="C8592" i="1"/>
  <c r="D8592" i="1" s="1"/>
  <c r="C8591" i="1"/>
  <c r="D8591" i="1" s="1"/>
  <c r="C8590" i="1"/>
  <c r="D8590" i="1" s="1"/>
  <c r="C8589" i="1"/>
  <c r="D8589" i="1" s="1"/>
  <c r="C8588" i="1"/>
  <c r="D8588" i="1" s="1"/>
  <c r="C8587" i="1"/>
  <c r="D8587" i="1" s="1"/>
  <c r="C8586" i="1"/>
  <c r="D8586" i="1" s="1"/>
  <c r="C8585" i="1"/>
  <c r="D8585" i="1" s="1"/>
  <c r="C8584" i="1"/>
  <c r="D8584" i="1" s="1"/>
  <c r="C8583" i="1"/>
  <c r="D8583" i="1" s="1"/>
  <c r="C8582" i="1"/>
  <c r="D8582" i="1" s="1"/>
  <c r="C8581" i="1"/>
  <c r="D8581" i="1" s="1"/>
  <c r="C8580" i="1"/>
  <c r="D8580" i="1" s="1"/>
  <c r="C8579" i="1"/>
  <c r="D8579" i="1" s="1"/>
  <c r="C8578" i="1"/>
  <c r="D8578" i="1" s="1"/>
  <c r="C8577" i="1"/>
  <c r="D8577" i="1" s="1"/>
  <c r="C8576" i="1"/>
  <c r="D8576" i="1" s="1"/>
  <c r="C8575" i="1"/>
  <c r="D8575" i="1" s="1"/>
  <c r="C8574" i="1"/>
  <c r="D8574" i="1" s="1"/>
  <c r="C8573" i="1"/>
  <c r="D8573" i="1" s="1"/>
  <c r="C8572" i="1"/>
  <c r="D8572" i="1" s="1"/>
  <c r="C8571" i="1"/>
  <c r="D8571" i="1" s="1"/>
  <c r="C8570" i="1"/>
  <c r="D8570" i="1" s="1"/>
  <c r="C8569" i="1"/>
  <c r="D8569" i="1" s="1"/>
  <c r="C8568" i="1"/>
  <c r="D8568" i="1" s="1"/>
  <c r="C8567" i="1"/>
  <c r="D8567" i="1" s="1"/>
  <c r="C8566" i="1"/>
  <c r="D8566" i="1" s="1"/>
  <c r="C8565" i="1"/>
  <c r="D8565" i="1" s="1"/>
  <c r="C8564" i="1"/>
  <c r="D8564" i="1" s="1"/>
  <c r="C8563" i="1"/>
  <c r="D8563" i="1" s="1"/>
  <c r="C8562" i="1"/>
  <c r="D8562" i="1" s="1"/>
  <c r="C8561" i="1"/>
  <c r="D8561" i="1" s="1"/>
  <c r="C8560" i="1"/>
  <c r="D8560" i="1" s="1"/>
  <c r="C8559" i="1"/>
  <c r="D8559" i="1" s="1"/>
  <c r="C8558" i="1"/>
  <c r="D8558" i="1" s="1"/>
  <c r="C8557" i="1"/>
  <c r="D8557" i="1" s="1"/>
  <c r="C8556" i="1"/>
  <c r="D8556" i="1" s="1"/>
  <c r="C8555" i="1"/>
  <c r="D8555" i="1" s="1"/>
  <c r="C8554" i="1"/>
  <c r="D8554" i="1" s="1"/>
  <c r="C8553" i="1"/>
  <c r="D8553" i="1" s="1"/>
  <c r="C8552" i="1"/>
  <c r="D8552" i="1" s="1"/>
  <c r="C8551" i="1"/>
  <c r="D8551" i="1" s="1"/>
  <c r="C8550" i="1"/>
  <c r="D8550" i="1" s="1"/>
  <c r="C8549" i="1"/>
  <c r="D8549" i="1" s="1"/>
  <c r="C8548" i="1"/>
  <c r="D8548" i="1" s="1"/>
  <c r="C8547" i="1"/>
  <c r="D8547" i="1" s="1"/>
  <c r="C8546" i="1"/>
  <c r="D8546" i="1" s="1"/>
  <c r="C8545" i="1"/>
  <c r="D8545" i="1" s="1"/>
  <c r="C8544" i="1"/>
  <c r="D8544" i="1" s="1"/>
  <c r="C8543" i="1"/>
  <c r="D8543" i="1" s="1"/>
  <c r="C8542" i="1"/>
  <c r="D8542" i="1" s="1"/>
  <c r="C8541" i="1"/>
  <c r="D8541" i="1" s="1"/>
  <c r="C8540" i="1"/>
  <c r="D8540" i="1" s="1"/>
  <c r="C8539" i="1"/>
  <c r="D8539" i="1" s="1"/>
  <c r="C8538" i="1"/>
  <c r="D8538" i="1" s="1"/>
  <c r="C8537" i="1"/>
  <c r="D8537" i="1" s="1"/>
  <c r="C8536" i="1"/>
  <c r="D8536" i="1" s="1"/>
  <c r="C8535" i="1"/>
  <c r="D8535" i="1" s="1"/>
  <c r="C8534" i="1"/>
  <c r="D8534" i="1" s="1"/>
  <c r="C8533" i="1"/>
  <c r="D8533" i="1" s="1"/>
  <c r="C8532" i="1"/>
  <c r="D8532" i="1" s="1"/>
  <c r="C8531" i="1"/>
  <c r="D8531" i="1" s="1"/>
  <c r="C8530" i="1"/>
  <c r="D8530" i="1" s="1"/>
  <c r="C8529" i="1"/>
  <c r="D8529" i="1" s="1"/>
  <c r="C8528" i="1"/>
  <c r="D8528" i="1" s="1"/>
  <c r="C8527" i="1"/>
  <c r="D8527" i="1" s="1"/>
  <c r="C8526" i="1"/>
  <c r="D8526" i="1" s="1"/>
  <c r="C8525" i="1"/>
  <c r="D8525" i="1" s="1"/>
  <c r="C8524" i="1"/>
  <c r="D8524" i="1" s="1"/>
  <c r="C8523" i="1"/>
  <c r="D8523" i="1" s="1"/>
  <c r="C8522" i="1"/>
  <c r="D8522" i="1" s="1"/>
  <c r="C8521" i="1"/>
  <c r="D8521" i="1" s="1"/>
  <c r="C8520" i="1"/>
  <c r="D8520" i="1" s="1"/>
  <c r="C8519" i="1"/>
  <c r="D8519" i="1" s="1"/>
  <c r="C8518" i="1"/>
  <c r="D8518" i="1" s="1"/>
  <c r="C8517" i="1"/>
  <c r="D8517" i="1" s="1"/>
  <c r="C8516" i="1"/>
  <c r="D8516" i="1" s="1"/>
  <c r="C8515" i="1"/>
  <c r="D8515" i="1" s="1"/>
  <c r="C8514" i="1"/>
  <c r="D8514" i="1" s="1"/>
  <c r="C8513" i="1"/>
  <c r="D8513" i="1" s="1"/>
  <c r="C8512" i="1"/>
  <c r="D8512" i="1" s="1"/>
  <c r="C8511" i="1"/>
  <c r="D8511" i="1" s="1"/>
  <c r="C8510" i="1"/>
  <c r="D8510" i="1" s="1"/>
  <c r="C8509" i="1"/>
  <c r="D8509" i="1" s="1"/>
  <c r="C8508" i="1"/>
  <c r="D8508" i="1" s="1"/>
  <c r="C8507" i="1"/>
  <c r="D8507" i="1" s="1"/>
  <c r="C8506" i="1"/>
  <c r="D8506" i="1" s="1"/>
  <c r="C8505" i="1"/>
  <c r="D8505" i="1" s="1"/>
  <c r="C8504" i="1"/>
  <c r="D8504" i="1" s="1"/>
  <c r="C8503" i="1"/>
  <c r="D8503" i="1" s="1"/>
  <c r="C8502" i="1"/>
  <c r="D8502" i="1" s="1"/>
  <c r="C8501" i="1"/>
  <c r="D8501" i="1" s="1"/>
  <c r="C8500" i="1"/>
  <c r="D8500" i="1" s="1"/>
  <c r="C8499" i="1"/>
  <c r="D8499" i="1" s="1"/>
  <c r="C8498" i="1"/>
  <c r="D8498" i="1" s="1"/>
  <c r="C8497" i="1"/>
  <c r="D8497" i="1" s="1"/>
  <c r="C8496" i="1"/>
  <c r="D8496" i="1" s="1"/>
  <c r="C8495" i="1"/>
  <c r="D8495" i="1" s="1"/>
  <c r="C8494" i="1"/>
  <c r="D8494" i="1" s="1"/>
  <c r="C8493" i="1"/>
  <c r="D8493" i="1" s="1"/>
  <c r="C8492" i="1"/>
  <c r="D8492" i="1" s="1"/>
  <c r="C8491" i="1"/>
  <c r="D8491" i="1" s="1"/>
  <c r="C8490" i="1"/>
  <c r="D8490" i="1" s="1"/>
  <c r="C8489" i="1"/>
  <c r="D8489" i="1" s="1"/>
  <c r="C8488" i="1"/>
  <c r="D8488" i="1" s="1"/>
  <c r="C8487" i="1"/>
  <c r="D8487" i="1" s="1"/>
  <c r="C8486" i="1"/>
  <c r="D8486" i="1" s="1"/>
  <c r="C8485" i="1"/>
  <c r="D8485" i="1" s="1"/>
  <c r="C8484" i="1"/>
  <c r="D8484" i="1" s="1"/>
  <c r="C8483" i="1"/>
  <c r="D8483" i="1" s="1"/>
  <c r="C8482" i="1"/>
  <c r="D8482" i="1" s="1"/>
  <c r="C8481" i="1"/>
  <c r="D8481" i="1" s="1"/>
  <c r="C8480" i="1"/>
  <c r="D8480" i="1" s="1"/>
  <c r="C8479" i="1"/>
  <c r="D8479" i="1" s="1"/>
  <c r="C8478" i="1"/>
  <c r="D8478" i="1" s="1"/>
  <c r="C8477" i="1"/>
  <c r="D8477" i="1" s="1"/>
  <c r="C8476" i="1"/>
  <c r="D8476" i="1" s="1"/>
  <c r="C8475" i="1"/>
  <c r="D8475" i="1" s="1"/>
  <c r="C8474" i="1"/>
  <c r="D8474" i="1" s="1"/>
  <c r="C8473" i="1"/>
  <c r="D8473" i="1" s="1"/>
  <c r="C8472" i="1"/>
  <c r="D8472" i="1" s="1"/>
  <c r="C8471" i="1"/>
  <c r="D8471" i="1" s="1"/>
  <c r="C8470" i="1"/>
  <c r="D8470" i="1" s="1"/>
  <c r="C8469" i="1"/>
  <c r="D8469" i="1" s="1"/>
  <c r="C8468" i="1"/>
  <c r="D8468" i="1" s="1"/>
  <c r="C8467" i="1"/>
  <c r="D8467" i="1" s="1"/>
  <c r="C8466" i="1"/>
  <c r="D8466" i="1" s="1"/>
  <c r="C8465" i="1"/>
  <c r="D8465" i="1" s="1"/>
  <c r="C8464" i="1"/>
  <c r="D8464" i="1" s="1"/>
  <c r="C8463" i="1"/>
  <c r="D8463" i="1" s="1"/>
  <c r="C8462" i="1"/>
  <c r="D8462" i="1" s="1"/>
  <c r="C8461" i="1"/>
  <c r="D8461" i="1" s="1"/>
  <c r="C8460" i="1"/>
  <c r="D8460" i="1" s="1"/>
  <c r="C8459" i="1"/>
  <c r="D8459" i="1" s="1"/>
  <c r="C8458" i="1"/>
  <c r="D8458" i="1" s="1"/>
  <c r="C8457" i="1"/>
  <c r="D8457" i="1" s="1"/>
  <c r="C8456" i="1"/>
  <c r="D8456" i="1" s="1"/>
  <c r="C8455" i="1"/>
  <c r="D8455" i="1" s="1"/>
  <c r="C8454" i="1"/>
  <c r="D8454" i="1" s="1"/>
  <c r="C8453" i="1"/>
  <c r="D8453" i="1" s="1"/>
  <c r="C8452" i="1"/>
  <c r="D8452" i="1" s="1"/>
  <c r="C8451" i="1"/>
  <c r="D8451" i="1" s="1"/>
  <c r="C8450" i="1"/>
  <c r="D8450" i="1" s="1"/>
  <c r="C8449" i="1"/>
  <c r="D8449" i="1" s="1"/>
  <c r="C8448" i="1"/>
  <c r="D8448" i="1" s="1"/>
  <c r="C8447" i="1"/>
  <c r="D8447" i="1" s="1"/>
  <c r="C8446" i="1"/>
  <c r="D8446" i="1" s="1"/>
  <c r="C8445" i="1"/>
  <c r="D8445" i="1" s="1"/>
  <c r="C8444" i="1"/>
  <c r="D8444" i="1" s="1"/>
  <c r="C8443" i="1"/>
  <c r="D8443" i="1" s="1"/>
  <c r="C8442" i="1"/>
  <c r="D8442" i="1" s="1"/>
  <c r="C8441" i="1"/>
  <c r="D8441" i="1" s="1"/>
  <c r="C8440" i="1"/>
  <c r="D8440" i="1" s="1"/>
  <c r="C8439" i="1"/>
  <c r="D8439" i="1" s="1"/>
  <c r="C8438" i="1"/>
  <c r="D8438" i="1" s="1"/>
  <c r="C8437" i="1"/>
  <c r="D8437" i="1" s="1"/>
  <c r="C8436" i="1"/>
  <c r="D8436" i="1" s="1"/>
  <c r="C8435" i="1"/>
  <c r="D8435" i="1" s="1"/>
  <c r="C8434" i="1"/>
  <c r="D8434" i="1" s="1"/>
  <c r="C8433" i="1"/>
  <c r="D8433" i="1" s="1"/>
  <c r="C8432" i="1"/>
  <c r="D8432" i="1" s="1"/>
  <c r="C8431" i="1"/>
  <c r="D8431" i="1" s="1"/>
  <c r="C8430" i="1"/>
  <c r="D8430" i="1" s="1"/>
  <c r="C8429" i="1"/>
  <c r="D8429" i="1" s="1"/>
  <c r="C8428" i="1"/>
  <c r="D8428" i="1" s="1"/>
  <c r="C8427" i="1"/>
  <c r="D8427" i="1" s="1"/>
  <c r="C8426" i="1"/>
  <c r="D8426" i="1" s="1"/>
  <c r="C8425" i="1"/>
  <c r="D8425" i="1" s="1"/>
  <c r="C8424" i="1"/>
  <c r="D8424" i="1" s="1"/>
  <c r="C8423" i="1"/>
  <c r="D8423" i="1" s="1"/>
  <c r="C8422" i="1"/>
  <c r="D8422" i="1" s="1"/>
  <c r="C8421" i="1"/>
  <c r="D8421" i="1" s="1"/>
  <c r="C8420" i="1"/>
  <c r="D8420" i="1" s="1"/>
  <c r="C8419" i="1"/>
  <c r="D8419" i="1" s="1"/>
  <c r="C8418" i="1"/>
  <c r="D8418" i="1" s="1"/>
  <c r="C8417" i="1"/>
  <c r="D8417" i="1" s="1"/>
  <c r="C8416" i="1"/>
  <c r="D8416" i="1" s="1"/>
  <c r="C8415" i="1"/>
  <c r="D8415" i="1" s="1"/>
  <c r="C8414" i="1"/>
  <c r="D8414" i="1" s="1"/>
  <c r="C8413" i="1"/>
  <c r="D8413" i="1" s="1"/>
  <c r="C8412" i="1"/>
  <c r="D8412" i="1" s="1"/>
  <c r="C8411" i="1"/>
  <c r="D8411" i="1" s="1"/>
  <c r="C8410" i="1"/>
  <c r="D8410" i="1" s="1"/>
  <c r="C8409" i="1"/>
  <c r="D8409" i="1" s="1"/>
  <c r="C8408" i="1"/>
  <c r="D8408" i="1" s="1"/>
  <c r="C8407" i="1"/>
  <c r="D8407" i="1" s="1"/>
  <c r="C8406" i="1"/>
  <c r="D8406" i="1" s="1"/>
  <c r="C8405" i="1"/>
  <c r="D8405" i="1" s="1"/>
  <c r="C8404" i="1"/>
  <c r="D8404" i="1" s="1"/>
  <c r="C8403" i="1"/>
  <c r="D8403" i="1" s="1"/>
  <c r="C8402" i="1"/>
  <c r="D8402" i="1" s="1"/>
  <c r="C8401" i="1"/>
  <c r="D8401" i="1" s="1"/>
  <c r="C8400" i="1"/>
  <c r="D8400" i="1" s="1"/>
  <c r="C8399" i="1"/>
  <c r="D8399" i="1" s="1"/>
  <c r="C8398" i="1"/>
  <c r="D8398" i="1" s="1"/>
  <c r="C8397" i="1"/>
  <c r="D8397" i="1" s="1"/>
  <c r="C8396" i="1"/>
  <c r="D8396" i="1" s="1"/>
  <c r="C8395" i="1"/>
  <c r="D8395" i="1" s="1"/>
  <c r="C8394" i="1"/>
  <c r="D8394" i="1" s="1"/>
  <c r="C8393" i="1"/>
  <c r="D8393" i="1" s="1"/>
  <c r="C8392" i="1"/>
  <c r="D8392" i="1" s="1"/>
  <c r="C8391" i="1"/>
  <c r="D8391" i="1" s="1"/>
  <c r="C8390" i="1"/>
  <c r="D8390" i="1" s="1"/>
  <c r="C8389" i="1"/>
  <c r="D8389" i="1" s="1"/>
  <c r="C8388" i="1"/>
  <c r="D8388" i="1" s="1"/>
  <c r="C8387" i="1"/>
  <c r="D8387" i="1" s="1"/>
  <c r="C8386" i="1"/>
  <c r="D8386" i="1" s="1"/>
  <c r="C8385" i="1"/>
  <c r="D8385" i="1" s="1"/>
  <c r="C8384" i="1"/>
  <c r="D8384" i="1" s="1"/>
  <c r="C8383" i="1"/>
  <c r="D8383" i="1" s="1"/>
  <c r="C8382" i="1"/>
  <c r="D8382" i="1" s="1"/>
  <c r="C8381" i="1"/>
  <c r="D8381" i="1" s="1"/>
  <c r="C8380" i="1"/>
  <c r="D8380" i="1" s="1"/>
  <c r="C8379" i="1"/>
  <c r="D8379" i="1" s="1"/>
  <c r="C8378" i="1"/>
  <c r="D8378" i="1" s="1"/>
  <c r="C8377" i="1"/>
  <c r="D8377" i="1" s="1"/>
  <c r="C8376" i="1"/>
  <c r="D8376" i="1" s="1"/>
  <c r="C8375" i="1"/>
  <c r="D8375" i="1" s="1"/>
  <c r="C8374" i="1"/>
  <c r="D8374" i="1" s="1"/>
  <c r="C8373" i="1"/>
  <c r="D8373" i="1" s="1"/>
  <c r="C8372" i="1"/>
  <c r="D8372" i="1" s="1"/>
  <c r="C8371" i="1"/>
  <c r="D8371" i="1" s="1"/>
  <c r="C8370" i="1"/>
  <c r="D8370" i="1" s="1"/>
  <c r="C8369" i="1"/>
  <c r="D8369" i="1" s="1"/>
  <c r="C8368" i="1"/>
  <c r="D8368" i="1" s="1"/>
  <c r="C8367" i="1"/>
  <c r="D8367" i="1" s="1"/>
  <c r="C8366" i="1"/>
  <c r="D8366" i="1" s="1"/>
  <c r="C8365" i="1"/>
  <c r="D8365" i="1" s="1"/>
  <c r="C8364" i="1"/>
  <c r="D8364" i="1" s="1"/>
  <c r="C8363" i="1"/>
  <c r="D8363" i="1" s="1"/>
  <c r="C8362" i="1"/>
  <c r="D8362" i="1" s="1"/>
  <c r="C8361" i="1"/>
  <c r="D8361" i="1" s="1"/>
  <c r="C8360" i="1"/>
  <c r="D8360" i="1" s="1"/>
  <c r="C8359" i="1"/>
  <c r="D8359" i="1" s="1"/>
  <c r="C8358" i="1"/>
  <c r="D8358" i="1" s="1"/>
  <c r="C8357" i="1"/>
  <c r="D8357" i="1" s="1"/>
  <c r="C8356" i="1"/>
  <c r="D8356" i="1" s="1"/>
  <c r="C8355" i="1"/>
  <c r="D8355" i="1" s="1"/>
  <c r="C8354" i="1"/>
  <c r="D8354" i="1" s="1"/>
  <c r="C8353" i="1"/>
  <c r="D8353" i="1" s="1"/>
  <c r="C8352" i="1"/>
  <c r="D8352" i="1" s="1"/>
  <c r="C8351" i="1"/>
  <c r="D8351" i="1" s="1"/>
  <c r="C8350" i="1"/>
  <c r="D8350" i="1" s="1"/>
  <c r="C8349" i="1"/>
  <c r="D8349" i="1" s="1"/>
  <c r="C8348" i="1"/>
  <c r="D8348" i="1" s="1"/>
  <c r="C8347" i="1"/>
  <c r="D8347" i="1" s="1"/>
  <c r="C8346" i="1"/>
  <c r="D8346" i="1" s="1"/>
  <c r="C8345" i="1"/>
  <c r="D8345" i="1" s="1"/>
  <c r="C8344" i="1"/>
  <c r="D8344" i="1" s="1"/>
  <c r="C8343" i="1"/>
  <c r="D8343" i="1" s="1"/>
  <c r="C8342" i="1"/>
  <c r="D8342" i="1" s="1"/>
  <c r="C8341" i="1"/>
  <c r="D8341" i="1" s="1"/>
  <c r="C8340" i="1"/>
  <c r="D8340" i="1" s="1"/>
  <c r="C8339" i="1"/>
  <c r="D8339" i="1" s="1"/>
  <c r="C8338" i="1"/>
  <c r="D8338" i="1" s="1"/>
  <c r="C8337" i="1"/>
  <c r="D8337" i="1" s="1"/>
  <c r="C8336" i="1"/>
  <c r="D8336" i="1" s="1"/>
  <c r="C8335" i="1"/>
  <c r="D8335" i="1" s="1"/>
  <c r="C8334" i="1"/>
  <c r="D8334" i="1" s="1"/>
  <c r="C8333" i="1"/>
  <c r="D8333" i="1" s="1"/>
  <c r="C8332" i="1"/>
  <c r="D8332" i="1" s="1"/>
  <c r="C8331" i="1"/>
  <c r="D8331" i="1" s="1"/>
  <c r="C8330" i="1"/>
  <c r="D8330" i="1" s="1"/>
  <c r="C8329" i="1"/>
  <c r="D8329" i="1" s="1"/>
  <c r="C8328" i="1"/>
  <c r="D8328" i="1" s="1"/>
  <c r="C8327" i="1"/>
  <c r="D8327" i="1" s="1"/>
  <c r="C8326" i="1"/>
  <c r="D8326" i="1" s="1"/>
  <c r="C8325" i="1"/>
  <c r="D8325" i="1" s="1"/>
  <c r="C8324" i="1"/>
  <c r="D8324" i="1" s="1"/>
  <c r="C8323" i="1"/>
  <c r="D8323" i="1" s="1"/>
  <c r="C8322" i="1"/>
  <c r="D8322" i="1" s="1"/>
  <c r="C8321" i="1"/>
  <c r="D8321" i="1" s="1"/>
  <c r="C8320" i="1"/>
  <c r="D8320" i="1" s="1"/>
  <c r="C8319" i="1"/>
  <c r="D8319" i="1" s="1"/>
  <c r="C8318" i="1"/>
  <c r="D8318" i="1" s="1"/>
  <c r="C8317" i="1"/>
  <c r="D8317" i="1" s="1"/>
  <c r="C8316" i="1"/>
  <c r="D8316" i="1" s="1"/>
  <c r="C8315" i="1"/>
  <c r="D8315" i="1" s="1"/>
  <c r="C8314" i="1"/>
  <c r="D8314" i="1" s="1"/>
  <c r="C8313" i="1"/>
  <c r="D8313" i="1" s="1"/>
  <c r="C8312" i="1"/>
  <c r="D8312" i="1" s="1"/>
  <c r="C8311" i="1"/>
  <c r="D8311" i="1" s="1"/>
  <c r="C8310" i="1"/>
  <c r="D8310" i="1" s="1"/>
  <c r="C8309" i="1"/>
  <c r="D8309" i="1" s="1"/>
  <c r="C8308" i="1"/>
  <c r="D8308" i="1" s="1"/>
  <c r="C8307" i="1"/>
  <c r="D8307" i="1" s="1"/>
  <c r="C8306" i="1"/>
  <c r="D8306" i="1" s="1"/>
  <c r="C8305" i="1"/>
  <c r="D8305" i="1" s="1"/>
  <c r="C8304" i="1"/>
  <c r="D8304" i="1" s="1"/>
  <c r="C8303" i="1"/>
  <c r="D8303" i="1" s="1"/>
  <c r="C8302" i="1"/>
  <c r="D8302" i="1" s="1"/>
  <c r="C8301" i="1"/>
  <c r="D8301" i="1" s="1"/>
  <c r="C8300" i="1"/>
  <c r="D8300" i="1" s="1"/>
  <c r="C8299" i="1"/>
  <c r="D8299" i="1" s="1"/>
  <c r="C8298" i="1"/>
  <c r="D8298" i="1" s="1"/>
  <c r="C8297" i="1"/>
  <c r="D8297" i="1" s="1"/>
  <c r="C8296" i="1"/>
  <c r="D8296" i="1" s="1"/>
  <c r="C8295" i="1"/>
  <c r="D8295" i="1" s="1"/>
  <c r="C8294" i="1"/>
  <c r="D8294" i="1" s="1"/>
  <c r="C8293" i="1"/>
  <c r="D8293" i="1" s="1"/>
  <c r="C8292" i="1"/>
  <c r="D8292" i="1" s="1"/>
  <c r="C8291" i="1"/>
  <c r="D8291" i="1" s="1"/>
  <c r="C8290" i="1"/>
  <c r="D8290" i="1" s="1"/>
  <c r="C8289" i="1"/>
  <c r="D8289" i="1" s="1"/>
  <c r="C8288" i="1"/>
  <c r="D8288" i="1" s="1"/>
  <c r="C8287" i="1"/>
  <c r="D8287" i="1" s="1"/>
  <c r="C8286" i="1"/>
  <c r="D8286" i="1" s="1"/>
  <c r="C8285" i="1"/>
  <c r="D8285" i="1" s="1"/>
  <c r="C8284" i="1"/>
  <c r="D8284" i="1" s="1"/>
  <c r="C8283" i="1"/>
  <c r="D8283" i="1" s="1"/>
  <c r="C8282" i="1"/>
  <c r="D8282" i="1" s="1"/>
  <c r="C8281" i="1"/>
  <c r="D8281" i="1" s="1"/>
  <c r="C8280" i="1"/>
  <c r="D8280" i="1" s="1"/>
  <c r="C8279" i="1"/>
  <c r="D8279" i="1" s="1"/>
  <c r="C8278" i="1"/>
  <c r="D8278" i="1" s="1"/>
  <c r="C8277" i="1"/>
  <c r="D8277" i="1" s="1"/>
  <c r="C8276" i="1"/>
  <c r="D8276" i="1" s="1"/>
  <c r="C8275" i="1"/>
  <c r="D8275" i="1" s="1"/>
  <c r="C8274" i="1"/>
  <c r="D8274" i="1" s="1"/>
  <c r="C8273" i="1"/>
  <c r="D8273" i="1" s="1"/>
  <c r="C8272" i="1"/>
  <c r="D8272" i="1" s="1"/>
  <c r="C8271" i="1"/>
  <c r="D8271" i="1" s="1"/>
  <c r="C8270" i="1"/>
  <c r="D8270" i="1" s="1"/>
  <c r="C8269" i="1"/>
  <c r="D8269" i="1" s="1"/>
  <c r="C8268" i="1"/>
  <c r="D8268" i="1" s="1"/>
  <c r="C8267" i="1"/>
  <c r="D8267" i="1" s="1"/>
  <c r="C8266" i="1"/>
  <c r="D8266" i="1" s="1"/>
  <c r="C8265" i="1"/>
  <c r="D8265" i="1" s="1"/>
  <c r="C8264" i="1"/>
  <c r="D8264" i="1" s="1"/>
  <c r="C8263" i="1"/>
  <c r="D8263" i="1" s="1"/>
  <c r="C8262" i="1"/>
  <c r="D8262" i="1" s="1"/>
  <c r="C8261" i="1"/>
  <c r="D8261" i="1" s="1"/>
  <c r="C8260" i="1"/>
  <c r="D8260" i="1" s="1"/>
  <c r="C8259" i="1"/>
  <c r="D8259" i="1" s="1"/>
  <c r="C8258" i="1"/>
  <c r="D8258" i="1" s="1"/>
  <c r="C8257" i="1"/>
  <c r="D8257" i="1" s="1"/>
  <c r="C8256" i="1"/>
  <c r="D8256" i="1" s="1"/>
  <c r="C8255" i="1"/>
  <c r="D8255" i="1" s="1"/>
  <c r="C8254" i="1"/>
  <c r="D8254" i="1" s="1"/>
  <c r="C8253" i="1"/>
  <c r="D8253" i="1" s="1"/>
  <c r="C8252" i="1"/>
  <c r="D8252" i="1" s="1"/>
  <c r="C8251" i="1"/>
  <c r="D8251" i="1" s="1"/>
  <c r="C8250" i="1"/>
  <c r="D8250" i="1" s="1"/>
  <c r="C8249" i="1"/>
  <c r="D8249" i="1" s="1"/>
  <c r="C8248" i="1"/>
  <c r="D8248" i="1" s="1"/>
  <c r="C8247" i="1"/>
  <c r="D8247" i="1" s="1"/>
  <c r="C8246" i="1"/>
  <c r="D8246" i="1" s="1"/>
  <c r="C8245" i="1"/>
  <c r="D8245" i="1" s="1"/>
  <c r="C8244" i="1"/>
  <c r="D8244" i="1" s="1"/>
  <c r="C8243" i="1"/>
  <c r="D8243" i="1" s="1"/>
  <c r="C8242" i="1"/>
  <c r="D8242" i="1" s="1"/>
  <c r="C8241" i="1"/>
  <c r="D8241" i="1" s="1"/>
  <c r="C8240" i="1"/>
  <c r="D8240" i="1" s="1"/>
  <c r="C8239" i="1"/>
  <c r="D8239" i="1" s="1"/>
  <c r="C8238" i="1"/>
  <c r="D8238" i="1" s="1"/>
  <c r="C8237" i="1"/>
  <c r="D8237" i="1" s="1"/>
  <c r="C8236" i="1"/>
  <c r="D8236" i="1" s="1"/>
  <c r="C8235" i="1"/>
  <c r="D8235" i="1" s="1"/>
  <c r="C8234" i="1"/>
  <c r="D8234" i="1" s="1"/>
  <c r="C8233" i="1"/>
  <c r="D8233" i="1" s="1"/>
  <c r="C8232" i="1"/>
  <c r="D8232" i="1" s="1"/>
  <c r="C8231" i="1"/>
  <c r="D8231" i="1" s="1"/>
  <c r="C8230" i="1"/>
  <c r="D8230" i="1" s="1"/>
  <c r="C8229" i="1"/>
  <c r="D8229" i="1" s="1"/>
  <c r="C8228" i="1"/>
  <c r="D8228" i="1" s="1"/>
  <c r="C8227" i="1"/>
  <c r="D8227" i="1" s="1"/>
  <c r="C8226" i="1"/>
  <c r="D8226" i="1" s="1"/>
  <c r="C8225" i="1"/>
  <c r="D8225" i="1" s="1"/>
  <c r="C8224" i="1"/>
  <c r="D8224" i="1" s="1"/>
  <c r="C8223" i="1"/>
  <c r="D8223" i="1" s="1"/>
  <c r="C8222" i="1"/>
  <c r="D8222" i="1" s="1"/>
  <c r="C8221" i="1"/>
  <c r="D8221" i="1" s="1"/>
  <c r="C8220" i="1"/>
  <c r="D8220" i="1" s="1"/>
  <c r="C8219" i="1"/>
  <c r="D8219" i="1" s="1"/>
  <c r="C8218" i="1"/>
  <c r="D8218" i="1" s="1"/>
  <c r="C8217" i="1"/>
  <c r="D8217" i="1" s="1"/>
  <c r="C8216" i="1"/>
  <c r="D8216" i="1" s="1"/>
  <c r="C8215" i="1"/>
  <c r="D8215" i="1" s="1"/>
  <c r="C8214" i="1"/>
  <c r="D8214" i="1" s="1"/>
  <c r="C8213" i="1"/>
  <c r="D8213" i="1" s="1"/>
  <c r="C8212" i="1"/>
  <c r="D8212" i="1" s="1"/>
  <c r="C8211" i="1"/>
  <c r="D8211" i="1" s="1"/>
  <c r="C8210" i="1"/>
  <c r="D8210" i="1" s="1"/>
  <c r="C8209" i="1"/>
  <c r="D8209" i="1" s="1"/>
  <c r="C8208" i="1"/>
  <c r="D8208" i="1" s="1"/>
  <c r="C8207" i="1"/>
  <c r="D8207" i="1" s="1"/>
  <c r="C8206" i="1"/>
  <c r="D8206" i="1" s="1"/>
  <c r="C8205" i="1"/>
  <c r="D8205" i="1" s="1"/>
  <c r="C8204" i="1"/>
  <c r="D8204" i="1" s="1"/>
  <c r="C8203" i="1"/>
  <c r="D8203" i="1" s="1"/>
  <c r="C8202" i="1"/>
  <c r="D8202" i="1" s="1"/>
  <c r="C8201" i="1"/>
  <c r="D8201" i="1" s="1"/>
  <c r="C8200" i="1"/>
  <c r="D8200" i="1" s="1"/>
  <c r="C8199" i="1"/>
  <c r="D8199" i="1" s="1"/>
  <c r="C8198" i="1"/>
  <c r="D8198" i="1" s="1"/>
  <c r="C8197" i="1"/>
  <c r="D8197" i="1" s="1"/>
  <c r="C8196" i="1"/>
  <c r="D8196" i="1" s="1"/>
  <c r="C8195" i="1"/>
  <c r="D8195" i="1" s="1"/>
  <c r="C8194" i="1"/>
  <c r="D8194" i="1" s="1"/>
  <c r="C8193" i="1"/>
  <c r="D8193" i="1" s="1"/>
  <c r="C8192" i="1"/>
  <c r="D8192" i="1" s="1"/>
  <c r="C8191" i="1"/>
  <c r="D8191" i="1" s="1"/>
  <c r="C8190" i="1"/>
  <c r="D8190" i="1" s="1"/>
  <c r="C8189" i="1"/>
  <c r="D8189" i="1" s="1"/>
  <c r="C8188" i="1"/>
  <c r="D8188" i="1" s="1"/>
  <c r="C8187" i="1"/>
  <c r="D8187" i="1" s="1"/>
  <c r="C8186" i="1"/>
  <c r="D8186" i="1" s="1"/>
  <c r="C8185" i="1"/>
  <c r="D8185" i="1" s="1"/>
  <c r="C8184" i="1"/>
  <c r="D8184" i="1" s="1"/>
  <c r="C8183" i="1"/>
  <c r="D8183" i="1" s="1"/>
  <c r="C8182" i="1"/>
  <c r="D8182" i="1" s="1"/>
  <c r="C8181" i="1"/>
  <c r="D8181" i="1" s="1"/>
  <c r="C8180" i="1"/>
  <c r="D8180" i="1" s="1"/>
  <c r="C8179" i="1"/>
  <c r="D8179" i="1" s="1"/>
  <c r="C8178" i="1"/>
  <c r="D8178" i="1" s="1"/>
  <c r="C8177" i="1"/>
  <c r="D8177" i="1" s="1"/>
  <c r="C8176" i="1"/>
  <c r="D8176" i="1" s="1"/>
  <c r="C8175" i="1"/>
  <c r="D8175" i="1" s="1"/>
  <c r="C8174" i="1"/>
  <c r="D8174" i="1" s="1"/>
  <c r="C8173" i="1"/>
  <c r="D8173" i="1" s="1"/>
  <c r="C8172" i="1"/>
  <c r="D8172" i="1" s="1"/>
  <c r="C8171" i="1"/>
  <c r="D8171" i="1" s="1"/>
  <c r="C8170" i="1"/>
  <c r="D8170" i="1" s="1"/>
  <c r="C8169" i="1"/>
  <c r="D8169" i="1" s="1"/>
  <c r="C8168" i="1"/>
  <c r="D8168" i="1" s="1"/>
  <c r="C8167" i="1"/>
  <c r="D8167" i="1" s="1"/>
  <c r="C8166" i="1"/>
  <c r="D8166" i="1" s="1"/>
  <c r="C8165" i="1"/>
  <c r="D8165" i="1" s="1"/>
  <c r="C8164" i="1"/>
  <c r="D8164" i="1" s="1"/>
  <c r="C8163" i="1"/>
  <c r="D8163" i="1" s="1"/>
  <c r="C8162" i="1"/>
  <c r="D8162" i="1" s="1"/>
  <c r="C8161" i="1"/>
  <c r="D8161" i="1" s="1"/>
  <c r="C8160" i="1"/>
  <c r="D8160" i="1" s="1"/>
  <c r="C8159" i="1"/>
  <c r="D8159" i="1" s="1"/>
  <c r="C8158" i="1"/>
  <c r="D8158" i="1" s="1"/>
  <c r="C8157" i="1"/>
  <c r="D8157" i="1" s="1"/>
  <c r="C8156" i="1"/>
  <c r="D8156" i="1" s="1"/>
  <c r="C8155" i="1"/>
  <c r="D8155" i="1" s="1"/>
  <c r="C8154" i="1"/>
  <c r="D8154" i="1" s="1"/>
  <c r="C8153" i="1"/>
  <c r="D8153" i="1" s="1"/>
  <c r="C8152" i="1"/>
  <c r="D8152" i="1" s="1"/>
  <c r="C8151" i="1"/>
  <c r="D8151" i="1" s="1"/>
  <c r="C8150" i="1"/>
  <c r="D8150" i="1" s="1"/>
  <c r="C8149" i="1"/>
  <c r="D8149" i="1" s="1"/>
  <c r="C8148" i="1"/>
  <c r="D8148" i="1" s="1"/>
  <c r="C8147" i="1"/>
  <c r="D8147" i="1" s="1"/>
  <c r="C8146" i="1"/>
  <c r="D8146" i="1" s="1"/>
  <c r="C8145" i="1"/>
  <c r="D8145" i="1" s="1"/>
  <c r="C8144" i="1"/>
  <c r="D8144" i="1" s="1"/>
  <c r="C8143" i="1"/>
  <c r="D8143" i="1" s="1"/>
  <c r="C8142" i="1"/>
  <c r="D8142" i="1" s="1"/>
  <c r="C8141" i="1"/>
  <c r="D8141" i="1" s="1"/>
  <c r="C8140" i="1"/>
  <c r="D8140" i="1" s="1"/>
  <c r="C8139" i="1"/>
  <c r="D8139" i="1" s="1"/>
  <c r="C8138" i="1"/>
  <c r="D8138" i="1" s="1"/>
  <c r="C8137" i="1"/>
  <c r="D8137" i="1" s="1"/>
  <c r="C8136" i="1"/>
  <c r="D8136" i="1" s="1"/>
  <c r="C8135" i="1"/>
  <c r="D8135" i="1" s="1"/>
  <c r="C8134" i="1"/>
  <c r="D8134" i="1" s="1"/>
  <c r="C8133" i="1"/>
  <c r="D8133" i="1" s="1"/>
  <c r="C8132" i="1"/>
  <c r="D8132" i="1" s="1"/>
  <c r="C8131" i="1"/>
  <c r="D8131" i="1" s="1"/>
  <c r="C8130" i="1"/>
  <c r="D8130" i="1" s="1"/>
  <c r="C8129" i="1"/>
  <c r="D8129" i="1" s="1"/>
  <c r="C8128" i="1"/>
  <c r="D8128" i="1" s="1"/>
  <c r="C8127" i="1"/>
  <c r="D8127" i="1" s="1"/>
  <c r="C8126" i="1"/>
  <c r="D8126" i="1" s="1"/>
  <c r="C8125" i="1"/>
  <c r="D8125" i="1" s="1"/>
  <c r="C8124" i="1"/>
  <c r="D8124" i="1" s="1"/>
  <c r="C8123" i="1"/>
  <c r="D8123" i="1" s="1"/>
  <c r="C8122" i="1"/>
  <c r="D8122" i="1" s="1"/>
  <c r="C8121" i="1"/>
  <c r="D8121" i="1" s="1"/>
  <c r="C8120" i="1"/>
  <c r="D8120" i="1" s="1"/>
  <c r="C8119" i="1"/>
  <c r="D8119" i="1" s="1"/>
  <c r="C8118" i="1"/>
  <c r="D8118" i="1" s="1"/>
  <c r="C8117" i="1"/>
  <c r="D8117" i="1" s="1"/>
  <c r="C8116" i="1"/>
  <c r="D8116" i="1" s="1"/>
  <c r="C8115" i="1"/>
  <c r="D8115" i="1" s="1"/>
  <c r="C8114" i="1"/>
  <c r="D8114" i="1" s="1"/>
  <c r="C8113" i="1"/>
  <c r="D8113" i="1" s="1"/>
  <c r="C8112" i="1"/>
  <c r="D8112" i="1" s="1"/>
  <c r="C8111" i="1"/>
  <c r="D8111" i="1" s="1"/>
  <c r="C8110" i="1"/>
  <c r="D8110" i="1" s="1"/>
  <c r="C8109" i="1"/>
  <c r="D8109" i="1" s="1"/>
  <c r="C8108" i="1"/>
  <c r="D8108" i="1" s="1"/>
  <c r="C8107" i="1"/>
  <c r="D8107" i="1" s="1"/>
  <c r="C8106" i="1"/>
  <c r="D8106" i="1" s="1"/>
  <c r="C8105" i="1"/>
  <c r="D8105" i="1" s="1"/>
  <c r="C8104" i="1"/>
  <c r="D8104" i="1" s="1"/>
  <c r="C8103" i="1"/>
  <c r="D8103" i="1" s="1"/>
  <c r="C8102" i="1"/>
  <c r="D8102" i="1" s="1"/>
  <c r="C8101" i="1"/>
  <c r="D8101" i="1" s="1"/>
  <c r="C8100" i="1"/>
  <c r="D8100" i="1" s="1"/>
  <c r="C8099" i="1"/>
  <c r="D8099" i="1" s="1"/>
  <c r="C8098" i="1"/>
  <c r="D8098" i="1" s="1"/>
  <c r="C8097" i="1"/>
  <c r="D8097" i="1" s="1"/>
  <c r="C8096" i="1"/>
  <c r="D8096" i="1" s="1"/>
  <c r="C8095" i="1"/>
  <c r="D8095" i="1" s="1"/>
  <c r="C8094" i="1"/>
  <c r="D8094" i="1" s="1"/>
  <c r="C8093" i="1"/>
  <c r="D8093" i="1" s="1"/>
  <c r="C8092" i="1"/>
  <c r="D8092" i="1" s="1"/>
  <c r="C8091" i="1"/>
  <c r="D8091" i="1" s="1"/>
  <c r="C8090" i="1"/>
  <c r="D8090" i="1" s="1"/>
  <c r="C8089" i="1"/>
  <c r="D8089" i="1" s="1"/>
  <c r="C8088" i="1"/>
  <c r="D8088" i="1" s="1"/>
  <c r="C8087" i="1"/>
  <c r="D8087" i="1" s="1"/>
  <c r="C8086" i="1"/>
  <c r="D8086" i="1" s="1"/>
  <c r="C8085" i="1"/>
  <c r="D8085" i="1" s="1"/>
  <c r="C8084" i="1"/>
  <c r="D8084" i="1" s="1"/>
  <c r="C8083" i="1"/>
  <c r="D8083" i="1" s="1"/>
  <c r="C8082" i="1"/>
  <c r="D8082" i="1" s="1"/>
  <c r="C8081" i="1"/>
  <c r="D8081" i="1" s="1"/>
  <c r="C8080" i="1"/>
  <c r="D8080" i="1" s="1"/>
  <c r="C8079" i="1"/>
  <c r="D8079" i="1" s="1"/>
  <c r="C8078" i="1"/>
  <c r="D8078" i="1" s="1"/>
  <c r="C8077" i="1"/>
  <c r="D8077" i="1" s="1"/>
  <c r="C8076" i="1"/>
  <c r="D8076" i="1" s="1"/>
  <c r="C8075" i="1"/>
  <c r="D8075" i="1" s="1"/>
  <c r="C8074" i="1"/>
  <c r="D8074" i="1" s="1"/>
  <c r="C8073" i="1"/>
  <c r="D8073" i="1" s="1"/>
  <c r="C8072" i="1"/>
  <c r="D8072" i="1" s="1"/>
  <c r="C8071" i="1"/>
  <c r="D8071" i="1" s="1"/>
  <c r="C8070" i="1"/>
  <c r="D8070" i="1" s="1"/>
  <c r="C8069" i="1"/>
  <c r="D8069" i="1" s="1"/>
  <c r="C8068" i="1"/>
  <c r="D8068" i="1" s="1"/>
  <c r="C8067" i="1"/>
  <c r="D8067" i="1" s="1"/>
  <c r="C8066" i="1"/>
  <c r="D8066" i="1" s="1"/>
  <c r="C8065" i="1"/>
  <c r="D8065" i="1" s="1"/>
  <c r="C8064" i="1"/>
  <c r="D8064" i="1" s="1"/>
  <c r="C8063" i="1"/>
  <c r="D8063" i="1" s="1"/>
  <c r="C8062" i="1"/>
  <c r="D8062" i="1" s="1"/>
  <c r="C8061" i="1"/>
  <c r="D8061" i="1" s="1"/>
  <c r="C8060" i="1"/>
  <c r="D8060" i="1" s="1"/>
  <c r="C8059" i="1"/>
  <c r="D8059" i="1" s="1"/>
  <c r="C8058" i="1"/>
  <c r="D8058" i="1" s="1"/>
  <c r="C8057" i="1"/>
  <c r="D8057" i="1" s="1"/>
  <c r="C8056" i="1"/>
  <c r="D8056" i="1" s="1"/>
  <c r="C8055" i="1"/>
  <c r="D8055" i="1" s="1"/>
  <c r="C8054" i="1"/>
  <c r="D8054" i="1" s="1"/>
  <c r="C8053" i="1"/>
  <c r="D8053" i="1" s="1"/>
  <c r="C8052" i="1"/>
  <c r="D8052" i="1" s="1"/>
  <c r="C8051" i="1"/>
  <c r="D8051" i="1" s="1"/>
  <c r="C8050" i="1"/>
  <c r="D8050" i="1" s="1"/>
  <c r="C8049" i="1"/>
  <c r="D8049" i="1" s="1"/>
  <c r="C8048" i="1"/>
  <c r="D8048" i="1" s="1"/>
  <c r="C8047" i="1"/>
  <c r="D8047" i="1" s="1"/>
  <c r="C8046" i="1"/>
  <c r="D8046" i="1" s="1"/>
  <c r="C8045" i="1"/>
  <c r="D8045" i="1" s="1"/>
  <c r="C8044" i="1"/>
  <c r="D8044" i="1" s="1"/>
  <c r="C8043" i="1"/>
  <c r="D8043" i="1" s="1"/>
  <c r="C8042" i="1"/>
  <c r="D8042" i="1" s="1"/>
  <c r="C8041" i="1"/>
  <c r="D8041" i="1" s="1"/>
  <c r="C8040" i="1"/>
  <c r="D8040" i="1" s="1"/>
  <c r="C8039" i="1"/>
  <c r="D8039" i="1" s="1"/>
  <c r="C8038" i="1"/>
  <c r="D8038" i="1" s="1"/>
  <c r="C8037" i="1"/>
  <c r="D8037" i="1" s="1"/>
  <c r="C8036" i="1"/>
  <c r="D8036" i="1" s="1"/>
  <c r="C8035" i="1"/>
  <c r="D8035" i="1" s="1"/>
  <c r="C8034" i="1"/>
  <c r="D8034" i="1" s="1"/>
  <c r="C8033" i="1"/>
  <c r="D8033" i="1" s="1"/>
  <c r="C8032" i="1"/>
  <c r="D8032" i="1" s="1"/>
  <c r="C8031" i="1"/>
  <c r="D8031" i="1" s="1"/>
  <c r="C8030" i="1"/>
  <c r="D8030" i="1" s="1"/>
  <c r="C8029" i="1"/>
  <c r="D8029" i="1" s="1"/>
  <c r="C8028" i="1"/>
  <c r="D8028" i="1" s="1"/>
  <c r="C8027" i="1"/>
  <c r="D8027" i="1" s="1"/>
  <c r="C8026" i="1"/>
  <c r="D8026" i="1" s="1"/>
  <c r="C8025" i="1"/>
  <c r="D8025" i="1" s="1"/>
  <c r="C8024" i="1"/>
  <c r="D8024" i="1" s="1"/>
  <c r="C8023" i="1"/>
  <c r="D8023" i="1" s="1"/>
  <c r="C8022" i="1"/>
  <c r="D8022" i="1" s="1"/>
  <c r="C8021" i="1"/>
  <c r="D8021" i="1" s="1"/>
  <c r="C8020" i="1"/>
  <c r="D8020" i="1" s="1"/>
  <c r="C8019" i="1"/>
  <c r="D8019" i="1" s="1"/>
  <c r="C8018" i="1"/>
  <c r="D8018" i="1" s="1"/>
  <c r="C8017" i="1"/>
  <c r="D8017" i="1" s="1"/>
  <c r="C8016" i="1"/>
  <c r="D8016" i="1" s="1"/>
  <c r="C8015" i="1"/>
  <c r="D8015" i="1" s="1"/>
  <c r="C8014" i="1"/>
  <c r="D8014" i="1" s="1"/>
  <c r="C8013" i="1"/>
  <c r="D8013" i="1" s="1"/>
  <c r="C8012" i="1"/>
  <c r="D8012" i="1" s="1"/>
  <c r="C8011" i="1"/>
  <c r="D8011" i="1" s="1"/>
  <c r="C8010" i="1"/>
  <c r="D8010" i="1" s="1"/>
  <c r="C8009" i="1"/>
  <c r="D8009" i="1" s="1"/>
  <c r="C8008" i="1"/>
  <c r="D8008" i="1" s="1"/>
  <c r="C8007" i="1"/>
  <c r="D8007" i="1" s="1"/>
  <c r="C8006" i="1"/>
  <c r="D8006" i="1" s="1"/>
  <c r="C8005" i="1"/>
  <c r="D8005" i="1" s="1"/>
  <c r="C8004" i="1"/>
  <c r="D8004" i="1" s="1"/>
  <c r="C8003" i="1"/>
  <c r="D8003" i="1" s="1"/>
  <c r="C8002" i="1"/>
  <c r="D8002" i="1" s="1"/>
  <c r="C8001" i="1"/>
  <c r="D8001" i="1" s="1"/>
  <c r="C8000" i="1"/>
  <c r="D8000" i="1" s="1"/>
  <c r="C7999" i="1"/>
  <c r="D7999" i="1" s="1"/>
  <c r="C7998" i="1"/>
  <c r="D7998" i="1" s="1"/>
  <c r="C7997" i="1"/>
  <c r="D7997" i="1" s="1"/>
  <c r="C7996" i="1"/>
  <c r="D7996" i="1" s="1"/>
  <c r="C7995" i="1"/>
  <c r="D7995" i="1" s="1"/>
  <c r="C7994" i="1"/>
  <c r="D7994" i="1" s="1"/>
  <c r="C7993" i="1"/>
  <c r="D7993" i="1" s="1"/>
  <c r="C7992" i="1"/>
  <c r="D7992" i="1" s="1"/>
  <c r="C7991" i="1"/>
  <c r="D7991" i="1" s="1"/>
  <c r="C7990" i="1"/>
  <c r="D7990" i="1" s="1"/>
  <c r="C7989" i="1"/>
  <c r="D7989" i="1" s="1"/>
  <c r="C7988" i="1"/>
  <c r="D7988" i="1" s="1"/>
  <c r="C7987" i="1"/>
  <c r="D7987" i="1" s="1"/>
  <c r="C7986" i="1"/>
  <c r="D7986" i="1" s="1"/>
  <c r="C7985" i="1"/>
  <c r="D7985" i="1" s="1"/>
  <c r="C7984" i="1"/>
  <c r="D7984" i="1" s="1"/>
  <c r="C7983" i="1"/>
  <c r="D7983" i="1" s="1"/>
  <c r="C7982" i="1"/>
  <c r="D7982" i="1" s="1"/>
  <c r="C7981" i="1"/>
  <c r="D7981" i="1" s="1"/>
  <c r="C7980" i="1"/>
  <c r="D7980" i="1" s="1"/>
  <c r="C7979" i="1"/>
  <c r="D7979" i="1" s="1"/>
  <c r="C7978" i="1"/>
  <c r="D7978" i="1" s="1"/>
  <c r="C7977" i="1"/>
  <c r="D7977" i="1" s="1"/>
  <c r="C7976" i="1"/>
  <c r="D7976" i="1" s="1"/>
  <c r="C7975" i="1"/>
  <c r="D7975" i="1" s="1"/>
  <c r="C7974" i="1"/>
  <c r="D7974" i="1" s="1"/>
  <c r="C7973" i="1"/>
  <c r="D7973" i="1" s="1"/>
  <c r="C7972" i="1"/>
  <c r="D7972" i="1" s="1"/>
  <c r="C7971" i="1"/>
  <c r="D7971" i="1" s="1"/>
  <c r="C7970" i="1"/>
  <c r="D7970" i="1" s="1"/>
  <c r="C7969" i="1"/>
  <c r="D7969" i="1" s="1"/>
  <c r="C7968" i="1"/>
  <c r="D7968" i="1" s="1"/>
  <c r="C7967" i="1"/>
  <c r="D7967" i="1" s="1"/>
  <c r="C7966" i="1"/>
  <c r="D7966" i="1" s="1"/>
  <c r="C7965" i="1"/>
  <c r="D7965" i="1" s="1"/>
  <c r="C7964" i="1"/>
  <c r="D7964" i="1" s="1"/>
  <c r="C7963" i="1"/>
  <c r="D7963" i="1" s="1"/>
  <c r="C7962" i="1"/>
  <c r="D7962" i="1" s="1"/>
  <c r="C7961" i="1"/>
  <c r="D7961" i="1" s="1"/>
  <c r="C7960" i="1"/>
  <c r="D7960" i="1" s="1"/>
  <c r="C7959" i="1"/>
  <c r="D7959" i="1" s="1"/>
  <c r="C7958" i="1"/>
  <c r="D7958" i="1" s="1"/>
  <c r="C7957" i="1"/>
  <c r="D7957" i="1" s="1"/>
  <c r="C7956" i="1"/>
  <c r="D7956" i="1" s="1"/>
  <c r="C7955" i="1"/>
  <c r="D7955" i="1" s="1"/>
  <c r="C7954" i="1"/>
  <c r="D7954" i="1" s="1"/>
  <c r="C7953" i="1"/>
  <c r="D7953" i="1" s="1"/>
  <c r="C7952" i="1"/>
  <c r="D7952" i="1" s="1"/>
  <c r="C7951" i="1"/>
  <c r="D7951" i="1" s="1"/>
  <c r="C7950" i="1"/>
  <c r="D7950" i="1" s="1"/>
  <c r="C7949" i="1"/>
  <c r="D7949" i="1" s="1"/>
  <c r="C7948" i="1"/>
  <c r="D7948" i="1" s="1"/>
  <c r="C7947" i="1"/>
  <c r="D7947" i="1" s="1"/>
  <c r="C7946" i="1"/>
  <c r="D7946" i="1" s="1"/>
  <c r="C7945" i="1"/>
  <c r="D7945" i="1" s="1"/>
  <c r="C7944" i="1"/>
  <c r="D7944" i="1" s="1"/>
  <c r="C7943" i="1"/>
  <c r="D7943" i="1" s="1"/>
  <c r="C7942" i="1"/>
  <c r="D7942" i="1" s="1"/>
  <c r="C7941" i="1"/>
  <c r="D7941" i="1" s="1"/>
  <c r="C7940" i="1"/>
  <c r="D7940" i="1" s="1"/>
  <c r="C7939" i="1"/>
  <c r="D7939" i="1" s="1"/>
  <c r="C7938" i="1"/>
  <c r="D7938" i="1" s="1"/>
  <c r="C7937" i="1"/>
  <c r="D7937" i="1" s="1"/>
  <c r="C7936" i="1"/>
  <c r="D7936" i="1" s="1"/>
  <c r="C7935" i="1"/>
  <c r="D7935" i="1" s="1"/>
  <c r="C7934" i="1"/>
  <c r="D7934" i="1" s="1"/>
  <c r="C7933" i="1"/>
  <c r="D7933" i="1" s="1"/>
  <c r="C7932" i="1"/>
  <c r="D7932" i="1" s="1"/>
  <c r="C7931" i="1"/>
  <c r="D7931" i="1" s="1"/>
  <c r="C7930" i="1"/>
  <c r="D7930" i="1" s="1"/>
  <c r="C7929" i="1"/>
  <c r="D7929" i="1" s="1"/>
  <c r="C7928" i="1"/>
  <c r="D7928" i="1" s="1"/>
  <c r="C7927" i="1"/>
  <c r="D7927" i="1" s="1"/>
  <c r="C7926" i="1"/>
  <c r="D7926" i="1" s="1"/>
  <c r="C7925" i="1"/>
  <c r="D7925" i="1" s="1"/>
  <c r="C7924" i="1"/>
  <c r="D7924" i="1" s="1"/>
  <c r="C7923" i="1"/>
  <c r="D7923" i="1" s="1"/>
  <c r="C7922" i="1"/>
  <c r="D7922" i="1" s="1"/>
  <c r="C7921" i="1"/>
  <c r="D7921" i="1" s="1"/>
  <c r="C7920" i="1"/>
  <c r="D7920" i="1" s="1"/>
  <c r="C7919" i="1"/>
  <c r="D7919" i="1" s="1"/>
  <c r="C7918" i="1"/>
  <c r="D7918" i="1" s="1"/>
  <c r="C7917" i="1"/>
  <c r="D7917" i="1" s="1"/>
  <c r="C7916" i="1"/>
  <c r="D7916" i="1" s="1"/>
  <c r="C7915" i="1"/>
  <c r="D7915" i="1" s="1"/>
  <c r="C7914" i="1"/>
  <c r="D7914" i="1" s="1"/>
  <c r="C7913" i="1"/>
  <c r="D7913" i="1" s="1"/>
  <c r="C7912" i="1"/>
  <c r="D7912" i="1" s="1"/>
  <c r="C7911" i="1"/>
  <c r="D7911" i="1" s="1"/>
  <c r="C7910" i="1"/>
  <c r="D7910" i="1" s="1"/>
  <c r="C7909" i="1"/>
  <c r="D7909" i="1" s="1"/>
  <c r="C7908" i="1"/>
  <c r="D7908" i="1" s="1"/>
  <c r="C7907" i="1"/>
  <c r="D7907" i="1" s="1"/>
  <c r="C7906" i="1"/>
  <c r="D7906" i="1" s="1"/>
  <c r="C7905" i="1"/>
  <c r="D7905" i="1" s="1"/>
  <c r="C7904" i="1"/>
  <c r="D7904" i="1" s="1"/>
  <c r="C7903" i="1"/>
  <c r="D7903" i="1" s="1"/>
  <c r="C7902" i="1"/>
  <c r="D7902" i="1" s="1"/>
  <c r="C7901" i="1"/>
  <c r="D7901" i="1" s="1"/>
  <c r="C7900" i="1"/>
  <c r="D7900" i="1" s="1"/>
  <c r="C7899" i="1"/>
  <c r="D7899" i="1" s="1"/>
  <c r="C7898" i="1"/>
  <c r="D7898" i="1" s="1"/>
  <c r="C7897" i="1"/>
  <c r="D7897" i="1" s="1"/>
  <c r="C7896" i="1"/>
  <c r="D7896" i="1" s="1"/>
  <c r="C7895" i="1"/>
  <c r="D7895" i="1" s="1"/>
  <c r="C7894" i="1"/>
  <c r="D7894" i="1" s="1"/>
  <c r="C7893" i="1"/>
  <c r="D7893" i="1" s="1"/>
  <c r="C7892" i="1"/>
  <c r="D7892" i="1" s="1"/>
  <c r="C7891" i="1"/>
  <c r="D7891" i="1" s="1"/>
  <c r="C7890" i="1"/>
  <c r="D7890" i="1" s="1"/>
  <c r="C7889" i="1"/>
  <c r="D7889" i="1" s="1"/>
  <c r="C7888" i="1"/>
  <c r="D7888" i="1" s="1"/>
  <c r="C7887" i="1"/>
  <c r="D7887" i="1" s="1"/>
  <c r="C7886" i="1"/>
  <c r="D7886" i="1" s="1"/>
  <c r="C7885" i="1"/>
  <c r="D7885" i="1" s="1"/>
  <c r="C7884" i="1"/>
  <c r="D7884" i="1" s="1"/>
  <c r="C7883" i="1"/>
  <c r="D7883" i="1" s="1"/>
  <c r="C7882" i="1"/>
  <c r="D7882" i="1" s="1"/>
  <c r="C7881" i="1"/>
  <c r="D7881" i="1" s="1"/>
  <c r="C7880" i="1"/>
  <c r="D7880" i="1" s="1"/>
  <c r="C7879" i="1"/>
  <c r="D7879" i="1" s="1"/>
  <c r="C7878" i="1"/>
  <c r="D7878" i="1" s="1"/>
  <c r="C7877" i="1"/>
  <c r="D7877" i="1" s="1"/>
  <c r="C7876" i="1"/>
  <c r="D7876" i="1" s="1"/>
  <c r="C7875" i="1"/>
  <c r="D7875" i="1" s="1"/>
  <c r="C7874" i="1"/>
  <c r="D7874" i="1" s="1"/>
  <c r="C7873" i="1"/>
  <c r="D7873" i="1" s="1"/>
  <c r="C7872" i="1"/>
  <c r="D7872" i="1" s="1"/>
  <c r="C7871" i="1"/>
  <c r="D7871" i="1" s="1"/>
  <c r="C7870" i="1"/>
  <c r="D7870" i="1" s="1"/>
  <c r="C7869" i="1"/>
  <c r="D7869" i="1" s="1"/>
  <c r="C7868" i="1"/>
  <c r="D7868" i="1" s="1"/>
  <c r="C7867" i="1"/>
  <c r="D7867" i="1" s="1"/>
  <c r="C7866" i="1"/>
  <c r="D7866" i="1" s="1"/>
  <c r="C7865" i="1"/>
  <c r="D7865" i="1" s="1"/>
  <c r="C7864" i="1"/>
  <c r="D7864" i="1" s="1"/>
  <c r="C7863" i="1"/>
  <c r="D7863" i="1" s="1"/>
  <c r="C7862" i="1"/>
  <c r="D7862" i="1" s="1"/>
  <c r="C7861" i="1"/>
  <c r="D7861" i="1" s="1"/>
  <c r="C7860" i="1"/>
  <c r="D7860" i="1" s="1"/>
  <c r="C7859" i="1"/>
  <c r="D7859" i="1" s="1"/>
  <c r="C7858" i="1"/>
  <c r="D7858" i="1" s="1"/>
  <c r="C7857" i="1"/>
  <c r="D7857" i="1" s="1"/>
  <c r="C7856" i="1"/>
  <c r="D7856" i="1" s="1"/>
  <c r="C7855" i="1"/>
  <c r="D7855" i="1" s="1"/>
  <c r="C7854" i="1"/>
  <c r="D7854" i="1" s="1"/>
  <c r="C7853" i="1"/>
  <c r="D7853" i="1" s="1"/>
  <c r="C7852" i="1"/>
  <c r="D7852" i="1" s="1"/>
  <c r="C7851" i="1"/>
  <c r="D7851" i="1" s="1"/>
  <c r="C7850" i="1"/>
  <c r="D7850" i="1" s="1"/>
  <c r="C7849" i="1"/>
  <c r="D7849" i="1" s="1"/>
  <c r="C7848" i="1"/>
  <c r="D7848" i="1" s="1"/>
  <c r="C7847" i="1"/>
  <c r="D7847" i="1" s="1"/>
  <c r="C7846" i="1"/>
  <c r="D7846" i="1" s="1"/>
  <c r="C7845" i="1"/>
  <c r="D7845" i="1" s="1"/>
  <c r="C7844" i="1"/>
  <c r="D7844" i="1" s="1"/>
  <c r="C7843" i="1"/>
  <c r="D7843" i="1" s="1"/>
  <c r="C7842" i="1"/>
  <c r="D7842" i="1" s="1"/>
  <c r="C7841" i="1"/>
  <c r="D7841" i="1" s="1"/>
  <c r="C7840" i="1"/>
  <c r="D7840" i="1" s="1"/>
  <c r="C7839" i="1"/>
  <c r="D7839" i="1" s="1"/>
  <c r="C7838" i="1"/>
  <c r="D7838" i="1" s="1"/>
  <c r="C7837" i="1"/>
  <c r="D7837" i="1" s="1"/>
  <c r="C7836" i="1"/>
  <c r="D7836" i="1" s="1"/>
  <c r="C7835" i="1"/>
  <c r="D7835" i="1" s="1"/>
  <c r="C7834" i="1"/>
  <c r="D7834" i="1" s="1"/>
  <c r="C7833" i="1"/>
  <c r="D7833" i="1" s="1"/>
  <c r="C7832" i="1"/>
  <c r="D7832" i="1" s="1"/>
  <c r="C7831" i="1"/>
  <c r="D7831" i="1" s="1"/>
  <c r="C7830" i="1"/>
  <c r="D7830" i="1" s="1"/>
  <c r="C7829" i="1"/>
  <c r="D7829" i="1" s="1"/>
  <c r="C7828" i="1"/>
  <c r="D7828" i="1" s="1"/>
  <c r="C7827" i="1"/>
  <c r="D7827" i="1" s="1"/>
  <c r="C7826" i="1"/>
  <c r="D7826" i="1" s="1"/>
  <c r="C7825" i="1"/>
  <c r="D7825" i="1" s="1"/>
  <c r="C7824" i="1"/>
  <c r="D7824" i="1" s="1"/>
  <c r="C7823" i="1"/>
  <c r="D7823" i="1" s="1"/>
  <c r="C7822" i="1"/>
  <c r="D7822" i="1" s="1"/>
  <c r="C7821" i="1"/>
  <c r="D7821" i="1" s="1"/>
  <c r="C7820" i="1"/>
  <c r="D7820" i="1" s="1"/>
  <c r="C7819" i="1"/>
  <c r="D7819" i="1" s="1"/>
  <c r="C7818" i="1"/>
  <c r="D7818" i="1" s="1"/>
  <c r="C7817" i="1"/>
  <c r="D7817" i="1" s="1"/>
  <c r="C7816" i="1"/>
  <c r="D7816" i="1" s="1"/>
  <c r="C7815" i="1"/>
  <c r="D7815" i="1" s="1"/>
  <c r="C7814" i="1"/>
  <c r="D7814" i="1" s="1"/>
  <c r="C7813" i="1"/>
  <c r="D7813" i="1" s="1"/>
  <c r="C7812" i="1"/>
  <c r="D7812" i="1" s="1"/>
  <c r="C7811" i="1"/>
  <c r="D7811" i="1" s="1"/>
  <c r="C7810" i="1"/>
  <c r="D7810" i="1" s="1"/>
  <c r="C7809" i="1"/>
  <c r="D7809" i="1" s="1"/>
  <c r="C7808" i="1"/>
  <c r="D7808" i="1" s="1"/>
  <c r="C7807" i="1"/>
  <c r="D7807" i="1" s="1"/>
  <c r="C7806" i="1"/>
  <c r="D7806" i="1" s="1"/>
  <c r="C7805" i="1"/>
  <c r="D7805" i="1" s="1"/>
  <c r="C7804" i="1"/>
  <c r="D7804" i="1" s="1"/>
  <c r="C7803" i="1"/>
  <c r="D7803" i="1" s="1"/>
  <c r="C7802" i="1"/>
  <c r="D7802" i="1" s="1"/>
  <c r="C7801" i="1"/>
  <c r="D7801" i="1" s="1"/>
  <c r="C7800" i="1"/>
  <c r="D7800" i="1" s="1"/>
  <c r="C7799" i="1"/>
  <c r="D7799" i="1" s="1"/>
  <c r="C7798" i="1"/>
  <c r="D7798" i="1" s="1"/>
  <c r="C7797" i="1"/>
  <c r="D7797" i="1" s="1"/>
  <c r="C7796" i="1"/>
  <c r="D7796" i="1" s="1"/>
  <c r="C7795" i="1"/>
  <c r="D7795" i="1" s="1"/>
  <c r="C7794" i="1"/>
  <c r="D7794" i="1" s="1"/>
  <c r="C7793" i="1"/>
  <c r="D7793" i="1" s="1"/>
  <c r="C7792" i="1"/>
  <c r="D7792" i="1" s="1"/>
  <c r="C7791" i="1"/>
  <c r="D7791" i="1" s="1"/>
  <c r="C7790" i="1"/>
  <c r="D7790" i="1" s="1"/>
  <c r="C7789" i="1"/>
  <c r="D7789" i="1" s="1"/>
  <c r="C7788" i="1"/>
  <c r="D7788" i="1" s="1"/>
  <c r="C7787" i="1"/>
  <c r="D7787" i="1" s="1"/>
  <c r="C7786" i="1"/>
  <c r="D7786" i="1" s="1"/>
  <c r="C7785" i="1"/>
  <c r="D7785" i="1" s="1"/>
  <c r="C7784" i="1"/>
  <c r="D7784" i="1" s="1"/>
  <c r="C7783" i="1"/>
  <c r="D7783" i="1" s="1"/>
  <c r="C7782" i="1"/>
  <c r="D7782" i="1" s="1"/>
  <c r="C7781" i="1"/>
  <c r="D7781" i="1" s="1"/>
  <c r="C7780" i="1"/>
  <c r="D7780" i="1" s="1"/>
  <c r="C7779" i="1"/>
  <c r="D7779" i="1" s="1"/>
  <c r="C7778" i="1"/>
  <c r="D7778" i="1" s="1"/>
  <c r="C7777" i="1"/>
  <c r="D7777" i="1" s="1"/>
  <c r="C7776" i="1"/>
  <c r="D7776" i="1" s="1"/>
  <c r="C7775" i="1"/>
  <c r="D7775" i="1" s="1"/>
  <c r="C7774" i="1"/>
  <c r="D7774" i="1" s="1"/>
  <c r="C7773" i="1"/>
  <c r="D7773" i="1" s="1"/>
  <c r="C7772" i="1"/>
  <c r="D7772" i="1" s="1"/>
  <c r="C7771" i="1"/>
  <c r="D7771" i="1" s="1"/>
  <c r="C7770" i="1"/>
  <c r="D7770" i="1" s="1"/>
  <c r="C7769" i="1"/>
  <c r="D7769" i="1" s="1"/>
  <c r="C7768" i="1"/>
  <c r="D7768" i="1" s="1"/>
  <c r="C7767" i="1"/>
  <c r="D7767" i="1" s="1"/>
  <c r="C7766" i="1"/>
  <c r="D7766" i="1" s="1"/>
  <c r="C7765" i="1"/>
  <c r="D7765" i="1" s="1"/>
  <c r="C7764" i="1"/>
  <c r="D7764" i="1" s="1"/>
  <c r="C7763" i="1"/>
  <c r="D7763" i="1" s="1"/>
  <c r="C7762" i="1"/>
  <c r="D7762" i="1" s="1"/>
  <c r="C7761" i="1"/>
  <c r="D7761" i="1" s="1"/>
  <c r="C7760" i="1"/>
  <c r="D7760" i="1" s="1"/>
  <c r="C7759" i="1"/>
  <c r="D7759" i="1" s="1"/>
  <c r="C7758" i="1"/>
  <c r="D7758" i="1" s="1"/>
  <c r="C7757" i="1"/>
  <c r="D7757" i="1" s="1"/>
  <c r="C7756" i="1"/>
  <c r="D7756" i="1" s="1"/>
  <c r="C7755" i="1"/>
  <c r="D7755" i="1" s="1"/>
  <c r="C7754" i="1"/>
  <c r="D7754" i="1" s="1"/>
  <c r="C7753" i="1"/>
  <c r="D7753" i="1" s="1"/>
  <c r="C7752" i="1"/>
  <c r="D7752" i="1" s="1"/>
  <c r="C7751" i="1"/>
  <c r="D7751" i="1" s="1"/>
  <c r="C7750" i="1"/>
  <c r="D7750" i="1" s="1"/>
  <c r="C7749" i="1"/>
  <c r="D7749" i="1" s="1"/>
  <c r="C7748" i="1"/>
  <c r="D7748" i="1" s="1"/>
  <c r="C7747" i="1"/>
  <c r="D7747" i="1" s="1"/>
  <c r="C7746" i="1"/>
  <c r="D7746" i="1" s="1"/>
  <c r="C7745" i="1"/>
  <c r="D7745" i="1" s="1"/>
  <c r="C7744" i="1"/>
  <c r="D7744" i="1" s="1"/>
  <c r="C7743" i="1"/>
  <c r="D7743" i="1" s="1"/>
  <c r="C7742" i="1"/>
  <c r="D7742" i="1" s="1"/>
  <c r="C7741" i="1"/>
  <c r="D7741" i="1" s="1"/>
  <c r="C7740" i="1"/>
  <c r="D7740" i="1" s="1"/>
  <c r="C7739" i="1"/>
  <c r="D7739" i="1" s="1"/>
  <c r="C7738" i="1"/>
  <c r="D7738" i="1" s="1"/>
  <c r="C7737" i="1"/>
  <c r="D7737" i="1" s="1"/>
  <c r="C7736" i="1"/>
  <c r="D7736" i="1" s="1"/>
  <c r="C7735" i="1"/>
  <c r="D7735" i="1" s="1"/>
  <c r="C7734" i="1"/>
  <c r="D7734" i="1" s="1"/>
  <c r="C7733" i="1"/>
  <c r="D7733" i="1" s="1"/>
  <c r="C7732" i="1"/>
  <c r="D7732" i="1" s="1"/>
  <c r="C7731" i="1"/>
  <c r="D7731" i="1" s="1"/>
  <c r="C7730" i="1"/>
  <c r="D7730" i="1" s="1"/>
  <c r="C7729" i="1"/>
  <c r="D7729" i="1" s="1"/>
  <c r="C7728" i="1"/>
  <c r="D7728" i="1" s="1"/>
  <c r="C7727" i="1"/>
  <c r="D7727" i="1" s="1"/>
  <c r="C7726" i="1"/>
  <c r="D7726" i="1" s="1"/>
  <c r="C7725" i="1"/>
  <c r="D7725" i="1" s="1"/>
  <c r="C7724" i="1"/>
  <c r="D7724" i="1" s="1"/>
  <c r="C7723" i="1"/>
  <c r="D7723" i="1" s="1"/>
  <c r="C7722" i="1"/>
  <c r="D7722" i="1" s="1"/>
  <c r="C7721" i="1"/>
  <c r="D7721" i="1" s="1"/>
  <c r="C7720" i="1"/>
  <c r="D7720" i="1" s="1"/>
  <c r="C7719" i="1"/>
  <c r="D7719" i="1" s="1"/>
  <c r="C7718" i="1"/>
  <c r="D7718" i="1" s="1"/>
  <c r="C7717" i="1"/>
  <c r="D7717" i="1" s="1"/>
  <c r="C7716" i="1"/>
  <c r="D7716" i="1" s="1"/>
  <c r="C7715" i="1"/>
  <c r="D7715" i="1" s="1"/>
  <c r="C7714" i="1"/>
  <c r="D7714" i="1" s="1"/>
  <c r="C7713" i="1"/>
  <c r="D7713" i="1" s="1"/>
  <c r="C7712" i="1"/>
  <c r="D7712" i="1" s="1"/>
  <c r="C7711" i="1"/>
  <c r="D7711" i="1" s="1"/>
  <c r="C7710" i="1"/>
  <c r="D7710" i="1" s="1"/>
  <c r="C7709" i="1"/>
  <c r="D7709" i="1" s="1"/>
  <c r="C7708" i="1"/>
  <c r="D7708" i="1" s="1"/>
  <c r="C7707" i="1"/>
  <c r="D7707" i="1" s="1"/>
  <c r="C7706" i="1"/>
  <c r="D7706" i="1" s="1"/>
  <c r="C7705" i="1"/>
  <c r="D7705" i="1" s="1"/>
  <c r="C7704" i="1"/>
  <c r="D7704" i="1" s="1"/>
  <c r="C7703" i="1"/>
  <c r="D7703" i="1" s="1"/>
  <c r="C7702" i="1"/>
  <c r="D7702" i="1" s="1"/>
  <c r="C7701" i="1"/>
  <c r="D7701" i="1" s="1"/>
  <c r="C7700" i="1"/>
  <c r="D7700" i="1" s="1"/>
  <c r="C7699" i="1"/>
  <c r="D7699" i="1" s="1"/>
  <c r="C7698" i="1"/>
  <c r="D7698" i="1" s="1"/>
  <c r="C7697" i="1"/>
  <c r="D7697" i="1" s="1"/>
  <c r="C7696" i="1"/>
  <c r="D7696" i="1" s="1"/>
  <c r="C7695" i="1"/>
  <c r="D7695" i="1" s="1"/>
  <c r="C7694" i="1"/>
  <c r="D7694" i="1" s="1"/>
  <c r="C7693" i="1"/>
  <c r="D7693" i="1" s="1"/>
  <c r="C7692" i="1"/>
  <c r="D7692" i="1" s="1"/>
  <c r="C7691" i="1"/>
  <c r="D7691" i="1" s="1"/>
  <c r="C7690" i="1"/>
  <c r="D7690" i="1" s="1"/>
  <c r="C7689" i="1"/>
  <c r="D7689" i="1" s="1"/>
  <c r="C7688" i="1"/>
  <c r="D7688" i="1" s="1"/>
  <c r="C7687" i="1"/>
  <c r="D7687" i="1" s="1"/>
  <c r="C7686" i="1"/>
  <c r="D7686" i="1" s="1"/>
  <c r="C7685" i="1"/>
  <c r="D7685" i="1" s="1"/>
  <c r="C7684" i="1"/>
  <c r="D7684" i="1" s="1"/>
  <c r="C7683" i="1"/>
  <c r="D7683" i="1" s="1"/>
  <c r="C7682" i="1"/>
  <c r="D7682" i="1" s="1"/>
  <c r="C7681" i="1"/>
  <c r="D7681" i="1" s="1"/>
  <c r="C7680" i="1"/>
  <c r="D7680" i="1" s="1"/>
  <c r="C7679" i="1"/>
  <c r="D7679" i="1" s="1"/>
  <c r="C7678" i="1"/>
  <c r="D7678" i="1" s="1"/>
  <c r="C7677" i="1"/>
  <c r="D7677" i="1" s="1"/>
  <c r="C7676" i="1"/>
  <c r="D7676" i="1" s="1"/>
  <c r="C7675" i="1"/>
  <c r="D7675" i="1" s="1"/>
  <c r="C7674" i="1"/>
  <c r="D7674" i="1" s="1"/>
  <c r="C7673" i="1"/>
  <c r="D7673" i="1" s="1"/>
  <c r="C7672" i="1"/>
  <c r="D7672" i="1" s="1"/>
  <c r="C7671" i="1"/>
  <c r="D7671" i="1" s="1"/>
  <c r="C7670" i="1"/>
  <c r="D7670" i="1" s="1"/>
  <c r="C7669" i="1"/>
  <c r="D7669" i="1" s="1"/>
  <c r="C7668" i="1"/>
  <c r="D7668" i="1" s="1"/>
  <c r="C7667" i="1"/>
  <c r="D7667" i="1" s="1"/>
  <c r="C7666" i="1"/>
  <c r="D7666" i="1" s="1"/>
  <c r="C7665" i="1"/>
  <c r="D7665" i="1" s="1"/>
  <c r="C7664" i="1"/>
  <c r="D7664" i="1" s="1"/>
  <c r="C7663" i="1"/>
  <c r="D7663" i="1" s="1"/>
  <c r="C7662" i="1"/>
  <c r="D7662" i="1" s="1"/>
  <c r="C7661" i="1"/>
  <c r="D7661" i="1" s="1"/>
  <c r="C7660" i="1"/>
  <c r="D7660" i="1" s="1"/>
  <c r="C7659" i="1"/>
  <c r="D7659" i="1" s="1"/>
  <c r="C7658" i="1"/>
  <c r="D7658" i="1" s="1"/>
  <c r="C7657" i="1"/>
  <c r="D7657" i="1" s="1"/>
  <c r="C7656" i="1"/>
  <c r="D7656" i="1" s="1"/>
  <c r="C7655" i="1"/>
  <c r="D7655" i="1" s="1"/>
  <c r="C7654" i="1"/>
  <c r="D7654" i="1" s="1"/>
  <c r="C7653" i="1"/>
  <c r="D7653" i="1" s="1"/>
  <c r="C7652" i="1"/>
  <c r="D7652" i="1" s="1"/>
  <c r="C7651" i="1"/>
  <c r="D7651" i="1" s="1"/>
  <c r="C7650" i="1"/>
  <c r="D7650" i="1" s="1"/>
  <c r="C7649" i="1"/>
  <c r="D7649" i="1" s="1"/>
  <c r="C7648" i="1"/>
  <c r="D7648" i="1" s="1"/>
  <c r="C7647" i="1"/>
  <c r="D7647" i="1" s="1"/>
  <c r="C7646" i="1"/>
  <c r="D7646" i="1" s="1"/>
  <c r="C7645" i="1"/>
  <c r="D7645" i="1" s="1"/>
  <c r="C7644" i="1"/>
  <c r="D7644" i="1" s="1"/>
  <c r="C7643" i="1"/>
  <c r="D7643" i="1" s="1"/>
  <c r="C7642" i="1"/>
  <c r="D7642" i="1" s="1"/>
  <c r="C7641" i="1"/>
  <c r="D7641" i="1" s="1"/>
  <c r="C7640" i="1"/>
  <c r="D7640" i="1" s="1"/>
  <c r="C7639" i="1"/>
  <c r="D7639" i="1" s="1"/>
  <c r="C7638" i="1"/>
  <c r="D7638" i="1" s="1"/>
  <c r="C7637" i="1"/>
  <c r="D7637" i="1" s="1"/>
  <c r="C7636" i="1"/>
  <c r="D7636" i="1" s="1"/>
  <c r="C7635" i="1"/>
  <c r="D7635" i="1" s="1"/>
  <c r="C7634" i="1"/>
  <c r="D7634" i="1" s="1"/>
  <c r="C7633" i="1"/>
  <c r="D7633" i="1" s="1"/>
  <c r="C7632" i="1"/>
  <c r="D7632" i="1" s="1"/>
  <c r="C7631" i="1"/>
  <c r="D7631" i="1" s="1"/>
  <c r="C7630" i="1"/>
  <c r="D7630" i="1" s="1"/>
  <c r="C7629" i="1"/>
  <c r="D7629" i="1" s="1"/>
  <c r="C7628" i="1"/>
  <c r="D7628" i="1" s="1"/>
  <c r="C7627" i="1"/>
  <c r="D7627" i="1" s="1"/>
  <c r="C7626" i="1"/>
  <c r="D7626" i="1" s="1"/>
  <c r="C7625" i="1"/>
  <c r="D7625" i="1" s="1"/>
  <c r="C7624" i="1"/>
  <c r="D7624" i="1" s="1"/>
  <c r="C7623" i="1"/>
  <c r="D7623" i="1" s="1"/>
  <c r="C7622" i="1"/>
  <c r="D7622" i="1" s="1"/>
  <c r="C7621" i="1"/>
  <c r="D7621" i="1" s="1"/>
  <c r="C7620" i="1"/>
  <c r="D7620" i="1" s="1"/>
  <c r="C7619" i="1"/>
  <c r="D7619" i="1" s="1"/>
  <c r="C7618" i="1"/>
  <c r="D7618" i="1" s="1"/>
  <c r="C7617" i="1"/>
  <c r="D7617" i="1" s="1"/>
  <c r="C7616" i="1"/>
  <c r="D7616" i="1" s="1"/>
  <c r="C7615" i="1"/>
  <c r="D7615" i="1" s="1"/>
  <c r="C7614" i="1"/>
  <c r="D7614" i="1" s="1"/>
  <c r="C7613" i="1"/>
  <c r="D7613" i="1" s="1"/>
  <c r="C7612" i="1"/>
  <c r="D7612" i="1" s="1"/>
  <c r="C7611" i="1"/>
  <c r="D7611" i="1" s="1"/>
  <c r="C7610" i="1"/>
  <c r="D7610" i="1" s="1"/>
  <c r="C7609" i="1"/>
  <c r="D7609" i="1" s="1"/>
  <c r="C7608" i="1"/>
  <c r="D7608" i="1" s="1"/>
  <c r="C7607" i="1"/>
  <c r="D7607" i="1" s="1"/>
  <c r="C7606" i="1"/>
  <c r="D7606" i="1" s="1"/>
  <c r="C7605" i="1"/>
  <c r="D7605" i="1" s="1"/>
  <c r="C7604" i="1"/>
  <c r="D7604" i="1" s="1"/>
  <c r="C7603" i="1"/>
  <c r="D7603" i="1" s="1"/>
  <c r="C7602" i="1"/>
  <c r="D7602" i="1" s="1"/>
  <c r="C7601" i="1"/>
  <c r="D7601" i="1" s="1"/>
  <c r="C7600" i="1"/>
  <c r="D7600" i="1" s="1"/>
  <c r="C7599" i="1"/>
  <c r="D7599" i="1" s="1"/>
  <c r="C7598" i="1"/>
  <c r="D7598" i="1" s="1"/>
  <c r="C7597" i="1"/>
  <c r="D7597" i="1" s="1"/>
  <c r="C7596" i="1"/>
  <c r="D7596" i="1" s="1"/>
  <c r="C7595" i="1"/>
  <c r="D7595" i="1" s="1"/>
  <c r="C7594" i="1"/>
  <c r="D7594" i="1" s="1"/>
  <c r="C7593" i="1"/>
  <c r="D7593" i="1" s="1"/>
  <c r="C7592" i="1"/>
  <c r="D7592" i="1" s="1"/>
  <c r="C7591" i="1"/>
  <c r="D7591" i="1" s="1"/>
  <c r="C7590" i="1"/>
  <c r="D7590" i="1" s="1"/>
  <c r="C7589" i="1"/>
  <c r="D7589" i="1" s="1"/>
  <c r="C7588" i="1"/>
  <c r="D7588" i="1" s="1"/>
  <c r="C7587" i="1"/>
  <c r="D7587" i="1" s="1"/>
  <c r="C7586" i="1"/>
  <c r="D7586" i="1" s="1"/>
  <c r="C7585" i="1"/>
  <c r="D7585" i="1" s="1"/>
  <c r="C7584" i="1"/>
  <c r="D7584" i="1" s="1"/>
  <c r="C7583" i="1"/>
  <c r="D7583" i="1" s="1"/>
  <c r="C7582" i="1"/>
  <c r="D7582" i="1" s="1"/>
  <c r="C7581" i="1"/>
  <c r="D7581" i="1" s="1"/>
  <c r="C7580" i="1"/>
  <c r="D7580" i="1" s="1"/>
  <c r="C7579" i="1"/>
  <c r="D7579" i="1" s="1"/>
  <c r="C7578" i="1"/>
  <c r="D7578" i="1" s="1"/>
  <c r="C7577" i="1"/>
  <c r="D7577" i="1" s="1"/>
  <c r="C7576" i="1"/>
  <c r="D7576" i="1" s="1"/>
  <c r="C7575" i="1"/>
  <c r="D7575" i="1" s="1"/>
  <c r="C7574" i="1"/>
  <c r="D7574" i="1" s="1"/>
  <c r="C7573" i="1"/>
  <c r="D7573" i="1" s="1"/>
  <c r="C7572" i="1"/>
  <c r="D7572" i="1" s="1"/>
  <c r="C7571" i="1"/>
  <c r="D7571" i="1" s="1"/>
  <c r="C7570" i="1"/>
  <c r="D7570" i="1" s="1"/>
  <c r="C7569" i="1"/>
  <c r="D7569" i="1" s="1"/>
  <c r="C7568" i="1"/>
  <c r="D7568" i="1" s="1"/>
  <c r="C7567" i="1"/>
  <c r="D7567" i="1" s="1"/>
  <c r="C7566" i="1"/>
  <c r="D7566" i="1" s="1"/>
  <c r="C7565" i="1"/>
  <c r="D7565" i="1" s="1"/>
  <c r="C7564" i="1"/>
  <c r="D7564" i="1" s="1"/>
  <c r="C7563" i="1"/>
  <c r="D7563" i="1" s="1"/>
  <c r="C7562" i="1"/>
  <c r="D7562" i="1" s="1"/>
  <c r="C7561" i="1"/>
  <c r="D7561" i="1" s="1"/>
  <c r="C7560" i="1"/>
  <c r="D7560" i="1" s="1"/>
  <c r="C7559" i="1"/>
  <c r="D7559" i="1" s="1"/>
  <c r="C7558" i="1"/>
  <c r="D7558" i="1" s="1"/>
  <c r="C7557" i="1"/>
  <c r="D7557" i="1" s="1"/>
  <c r="C7556" i="1"/>
  <c r="D7556" i="1" s="1"/>
  <c r="C7555" i="1"/>
  <c r="D7555" i="1" s="1"/>
  <c r="C7554" i="1"/>
  <c r="D7554" i="1" s="1"/>
  <c r="C7553" i="1"/>
  <c r="D7553" i="1" s="1"/>
  <c r="C7552" i="1"/>
  <c r="D7552" i="1" s="1"/>
  <c r="C7551" i="1"/>
  <c r="D7551" i="1" s="1"/>
  <c r="C7550" i="1"/>
  <c r="D7550" i="1" s="1"/>
  <c r="C7549" i="1"/>
  <c r="D7549" i="1" s="1"/>
  <c r="C7548" i="1"/>
  <c r="D7548" i="1" s="1"/>
  <c r="C7547" i="1"/>
  <c r="D7547" i="1" s="1"/>
  <c r="C7546" i="1"/>
  <c r="D7546" i="1" s="1"/>
  <c r="C7545" i="1"/>
  <c r="D7545" i="1" s="1"/>
  <c r="C7544" i="1"/>
  <c r="D7544" i="1" s="1"/>
  <c r="C7543" i="1"/>
  <c r="D7543" i="1" s="1"/>
  <c r="C7542" i="1"/>
  <c r="D7542" i="1" s="1"/>
  <c r="C7541" i="1"/>
  <c r="D7541" i="1" s="1"/>
  <c r="C7540" i="1"/>
  <c r="D7540" i="1" s="1"/>
  <c r="C7539" i="1"/>
  <c r="D7539" i="1" s="1"/>
  <c r="C7538" i="1"/>
  <c r="D7538" i="1" s="1"/>
  <c r="C7537" i="1"/>
  <c r="D7537" i="1" s="1"/>
  <c r="C7536" i="1"/>
  <c r="D7536" i="1" s="1"/>
  <c r="C7535" i="1"/>
  <c r="D7535" i="1" s="1"/>
  <c r="C7534" i="1"/>
  <c r="D7534" i="1" s="1"/>
  <c r="C7533" i="1"/>
  <c r="D7533" i="1" s="1"/>
  <c r="C7532" i="1"/>
  <c r="D7532" i="1" s="1"/>
  <c r="C7531" i="1"/>
  <c r="D7531" i="1" s="1"/>
  <c r="C7530" i="1"/>
  <c r="D7530" i="1" s="1"/>
  <c r="C7529" i="1"/>
  <c r="D7529" i="1" s="1"/>
  <c r="C7528" i="1"/>
  <c r="D7528" i="1" s="1"/>
  <c r="C7527" i="1"/>
  <c r="D7527" i="1" s="1"/>
  <c r="C7526" i="1"/>
  <c r="D7526" i="1" s="1"/>
  <c r="C7525" i="1"/>
  <c r="D7525" i="1" s="1"/>
  <c r="C7524" i="1"/>
  <c r="D7524" i="1" s="1"/>
  <c r="C7523" i="1"/>
  <c r="D7523" i="1" s="1"/>
  <c r="C7522" i="1"/>
  <c r="D7522" i="1" s="1"/>
  <c r="C7521" i="1"/>
  <c r="D7521" i="1" s="1"/>
  <c r="C7520" i="1"/>
  <c r="D7520" i="1" s="1"/>
  <c r="C7519" i="1"/>
  <c r="D7519" i="1" s="1"/>
  <c r="C7518" i="1"/>
  <c r="D7518" i="1" s="1"/>
  <c r="C7517" i="1"/>
  <c r="D7517" i="1" s="1"/>
  <c r="C7516" i="1"/>
  <c r="D7516" i="1" s="1"/>
  <c r="C7515" i="1"/>
  <c r="D7515" i="1" s="1"/>
  <c r="C7514" i="1"/>
  <c r="D7514" i="1" s="1"/>
  <c r="C7513" i="1"/>
  <c r="D7513" i="1" s="1"/>
  <c r="C7512" i="1"/>
  <c r="D7512" i="1" s="1"/>
  <c r="C7511" i="1"/>
  <c r="D7511" i="1" s="1"/>
  <c r="C7510" i="1"/>
  <c r="D7510" i="1" s="1"/>
  <c r="C7509" i="1"/>
  <c r="D7509" i="1" s="1"/>
  <c r="C7508" i="1"/>
  <c r="D7508" i="1" s="1"/>
  <c r="C7507" i="1"/>
  <c r="D7507" i="1" s="1"/>
  <c r="C7506" i="1"/>
  <c r="D7506" i="1" s="1"/>
  <c r="C7505" i="1"/>
  <c r="D7505" i="1" s="1"/>
  <c r="C7504" i="1"/>
  <c r="D7504" i="1" s="1"/>
  <c r="C7503" i="1"/>
  <c r="D7503" i="1" s="1"/>
  <c r="C7502" i="1"/>
  <c r="D7502" i="1" s="1"/>
  <c r="C7501" i="1"/>
  <c r="D7501" i="1" s="1"/>
  <c r="C7500" i="1"/>
  <c r="D7500" i="1" s="1"/>
  <c r="C7499" i="1"/>
  <c r="D7499" i="1" s="1"/>
  <c r="C7498" i="1"/>
  <c r="D7498" i="1" s="1"/>
  <c r="C7497" i="1"/>
  <c r="D7497" i="1" s="1"/>
  <c r="C7496" i="1"/>
  <c r="D7496" i="1" s="1"/>
  <c r="C7495" i="1"/>
  <c r="D7495" i="1" s="1"/>
  <c r="C7494" i="1"/>
  <c r="D7494" i="1" s="1"/>
  <c r="C7493" i="1"/>
  <c r="D7493" i="1" s="1"/>
  <c r="C7492" i="1"/>
  <c r="D7492" i="1" s="1"/>
  <c r="C7491" i="1"/>
  <c r="D7491" i="1" s="1"/>
  <c r="C7490" i="1"/>
  <c r="D7490" i="1" s="1"/>
  <c r="C7489" i="1"/>
  <c r="D7489" i="1" s="1"/>
  <c r="C7488" i="1"/>
  <c r="D7488" i="1" s="1"/>
  <c r="C7487" i="1"/>
  <c r="D7487" i="1" s="1"/>
  <c r="C7486" i="1"/>
  <c r="D7486" i="1" s="1"/>
  <c r="C7485" i="1"/>
  <c r="D7485" i="1" s="1"/>
  <c r="C7484" i="1"/>
  <c r="D7484" i="1" s="1"/>
  <c r="C7483" i="1"/>
  <c r="D7483" i="1" s="1"/>
  <c r="C7482" i="1"/>
  <c r="D7482" i="1" s="1"/>
  <c r="C7481" i="1"/>
  <c r="D7481" i="1" s="1"/>
  <c r="C7480" i="1"/>
  <c r="D7480" i="1" s="1"/>
  <c r="C7479" i="1"/>
  <c r="D7479" i="1" s="1"/>
  <c r="C7478" i="1"/>
  <c r="D7478" i="1" s="1"/>
  <c r="C7477" i="1"/>
  <c r="D7477" i="1" s="1"/>
  <c r="C7476" i="1"/>
  <c r="D7476" i="1" s="1"/>
  <c r="C7475" i="1"/>
  <c r="D7475" i="1" s="1"/>
  <c r="C7474" i="1"/>
  <c r="D7474" i="1" s="1"/>
  <c r="C7473" i="1"/>
  <c r="D7473" i="1" s="1"/>
  <c r="C7472" i="1"/>
  <c r="D7472" i="1" s="1"/>
  <c r="C7471" i="1"/>
  <c r="D7471" i="1" s="1"/>
  <c r="C7470" i="1"/>
  <c r="D7470" i="1" s="1"/>
  <c r="C7469" i="1"/>
  <c r="D7469" i="1" s="1"/>
  <c r="C7468" i="1"/>
  <c r="D7468" i="1" s="1"/>
  <c r="C7467" i="1"/>
  <c r="D7467" i="1" s="1"/>
  <c r="C7466" i="1"/>
  <c r="D7466" i="1" s="1"/>
  <c r="C7465" i="1"/>
  <c r="D7465" i="1" s="1"/>
  <c r="C7464" i="1"/>
  <c r="D7464" i="1" s="1"/>
  <c r="C7463" i="1"/>
  <c r="D7463" i="1" s="1"/>
  <c r="C7462" i="1"/>
  <c r="D7462" i="1" s="1"/>
  <c r="C7461" i="1"/>
  <c r="D7461" i="1" s="1"/>
  <c r="C7460" i="1"/>
  <c r="D7460" i="1" s="1"/>
  <c r="C7459" i="1"/>
  <c r="D7459" i="1" s="1"/>
  <c r="C7458" i="1"/>
  <c r="D7458" i="1" s="1"/>
  <c r="C7457" i="1"/>
  <c r="D7457" i="1" s="1"/>
  <c r="C7456" i="1"/>
  <c r="D7456" i="1" s="1"/>
  <c r="C7455" i="1"/>
  <c r="D7455" i="1" s="1"/>
  <c r="C7454" i="1"/>
  <c r="D7454" i="1" s="1"/>
  <c r="C7453" i="1"/>
  <c r="D7453" i="1" s="1"/>
  <c r="C7452" i="1"/>
  <c r="D7452" i="1" s="1"/>
  <c r="C7451" i="1"/>
  <c r="D7451" i="1" s="1"/>
  <c r="C7450" i="1"/>
  <c r="D7450" i="1" s="1"/>
  <c r="C7449" i="1"/>
  <c r="D7449" i="1" s="1"/>
  <c r="C7448" i="1"/>
  <c r="D7448" i="1" s="1"/>
  <c r="C7447" i="1"/>
  <c r="D7447" i="1" s="1"/>
  <c r="C7446" i="1"/>
  <c r="D7446" i="1" s="1"/>
  <c r="C7445" i="1"/>
  <c r="D7445" i="1" s="1"/>
  <c r="C7444" i="1"/>
  <c r="D7444" i="1" s="1"/>
  <c r="C7443" i="1"/>
  <c r="D7443" i="1" s="1"/>
  <c r="C7442" i="1"/>
  <c r="D7442" i="1" s="1"/>
  <c r="C7441" i="1"/>
  <c r="D7441" i="1" s="1"/>
  <c r="C7440" i="1"/>
  <c r="D7440" i="1" s="1"/>
  <c r="C7439" i="1"/>
  <c r="D7439" i="1" s="1"/>
  <c r="C7438" i="1"/>
  <c r="D7438" i="1" s="1"/>
  <c r="C7437" i="1"/>
  <c r="D7437" i="1" s="1"/>
  <c r="C7436" i="1"/>
  <c r="D7436" i="1" s="1"/>
  <c r="C7435" i="1"/>
  <c r="D7435" i="1" s="1"/>
  <c r="C7434" i="1"/>
  <c r="D7434" i="1" s="1"/>
  <c r="C7433" i="1"/>
  <c r="D7433" i="1" s="1"/>
  <c r="C7432" i="1"/>
  <c r="D7432" i="1" s="1"/>
  <c r="C7431" i="1"/>
  <c r="D7431" i="1" s="1"/>
  <c r="C7430" i="1"/>
  <c r="D7430" i="1" s="1"/>
  <c r="C7429" i="1"/>
  <c r="D7429" i="1" s="1"/>
  <c r="C7428" i="1"/>
  <c r="D7428" i="1" s="1"/>
  <c r="C7427" i="1"/>
  <c r="D7427" i="1" s="1"/>
  <c r="C7426" i="1"/>
  <c r="D7426" i="1" s="1"/>
  <c r="C7425" i="1"/>
  <c r="D7425" i="1" s="1"/>
  <c r="C7424" i="1"/>
  <c r="D7424" i="1" s="1"/>
  <c r="C7423" i="1"/>
  <c r="D7423" i="1" s="1"/>
  <c r="C7422" i="1"/>
  <c r="D7422" i="1" s="1"/>
  <c r="C7421" i="1"/>
  <c r="D7421" i="1" s="1"/>
  <c r="C7420" i="1"/>
  <c r="D7420" i="1" s="1"/>
  <c r="C7419" i="1"/>
  <c r="D7419" i="1" s="1"/>
  <c r="C7418" i="1"/>
  <c r="D7418" i="1" s="1"/>
  <c r="C7417" i="1"/>
  <c r="D7417" i="1" s="1"/>
  <c r="C7416" i="1"/>
  <c r="D7416" i="1" s="1"/>
  <c r="C7415" i="1"/>
  <c r="D7415" i="1" s="1"/>
  <c r="C7414" i="1"/>
  <c r="D7414" i="1" s="1"/>
  <c r="C7413" i="1"/>
  <c r="D7413" i="1" s="1"/>
  <c r="C7412" i="1"/>
  <c r="D7412" i="1" s="1"/>
  <c r="C7411" i="1"/>
  <c r="D7411" i="1" s="1"/>
  <c r="C7410" i="1"/>
  <c r="D7410" i="1" s="1"/>
  <c r="C7409" i="1"/>
  <c r="D7409" i="1" s="1"/>
  <c r="C7408" i="1"/>
  <c r="D7408" i="1" s="1"/>
  <c r="C7407" i="1"/>
  <c r="D7407" i="1" s="1"/>
  <c r="C7406" i="1"/>
  <c r="D7406" i="1" s="1"/>
  <c r="C7405" i="1"/>
  <c r="D7405" i="1" s="1"/>
  <c r="C7404" i="1"/>
  <c r="D7404" i="1" s="1"/>
  <c r="C7403" i="1"/>
  <c r="D7403" i="1" s="1"/>
  <c r="C7402" i="1"/>
  <c r="D7402" i="1" s="1"/>
  <c r="C7401" i="1"/>
  <c r="D7401" i="1" s="1"/>
  <c r="C7400" i="1"/>
  <c r="D7400" i="1" s="1"/>
  <c r="C7399" i="1"/>
  <c r="D7399" i="1" s="1"/>
  <c r="C7398" i="1"/>
  <c r="D7398" i="1" s="1"/>
  <c r="C7397" i="1"/>
  <c r="D7397" i="1" s="1"/>
  <c r="C7396" i="1"/>
  <c r="D7396" i="1" s="1"/>
  <c r="C7395" i="1"/>
  <c r="D7395" i="1" s="1"/>
  <c r="C7394" i="1"/>
  <c r="D7394" i="1" s="1"/>
  <c r="C7393" i="1"/>
  <c r="D7393" i="1" s="1"/>
  <c r="C7392" i="1"/>
  <c r="D7392" i="1" s="1"/>
  <c r="C7391" i="1"/>
  <c r="D7391" i="1" s="1"/>
  <c r="C7390" i="1"/>
  <c r="D7390" i="1" s="1"/>
  <c r="C7389" i="1"/>
  <c r="D7389" i="1" s="1"/>
  <c r="C7388" i="1"/>
  <c r="D7388" i="1" s="1"/>
  <c r="C7387" i="1"/>
  <c r="D7387" i="1" s="1"/>
  <c r="C7386" i="1"/>
  <c r="D7386" i="1" s="1"/>
  <c r="C7385" i="1"/>
  <c r="D7385" i="1" s="1"/>
  <c r="C7384" i="1"/>
  <c r="D7384" i="1" s="1"/>
  <c r="C7383" i="1"/>
  <c r="D7383" i="1" s="1"/>
  <c r="C7382" i="1"/>
  <c r="D7382" i="1" s="1"/>
  <c r="C7381" i="1"/>
  <c r="D7381" i="1" s="1"/>
  <c r="C7380" i="1"/>
  <c r="D7380" i="1" s="1"/>
  <c r="C7379" i="1"/>
  <c r="D7379" i="1" s="1"/>
  <c r="C7378" i="1"/>
  <c r="D7378" i="1" s="1"/>
  <c r="C7377" i="1"/>
  <c r="D7377" i="1" s="1"/>
  <c r="C7376" i="1"/>
  <c r="D7376" i="1" s="1"/>
  <c r="C7375" i="1"/>
  <c r="D7375" i="1" s="1"/>
  <c r="C7374" i="1"/>
  <c r="D7374" i="1" s="1"/>
  <c r="C7373" i="1"/>
  <c r="D7373" i="1" s="1"/>
  <c r="C7372" i="1"/>
  <c r="D7372" i="1" s="1"/>
  <c r="C7371" i="1"/>
  <c r="D7371" i="1" s="1"/>
  <c r="C7370" i="1"/>
  <c r="D7370" i="1" s="1"/>
  <c r="C7369" i="1"/>
  <c r="D7369" i="1" s="1"/>
  <c r="C7368" i="1"/>
  <c r="D7368" i="1" s="1"/>
  <c r="C7367" i="1"/>
  <c r="D7367" i="1" s="1"/>
  <c r="C7366" i="1"/>
  <c r="D7366" i="1" s="1"/>
  <c r="C7365" i="1"/>
  <c r="D7365" i="1" s="1"/>
  <c r="C7364" i="1"/>
  <c r="D7364" i="1" s="1"/>
  <c r="C7363" i="1"/>
  <c r="D7363" i="1" s="1"/>
  <c r="C7362" i="1"/>
  <c r="D7362" i="1" s="1"/>
  <c r="C7361" i="1"/>
  <c r="D7361" i="1" s="1"/>
  <c r="C7360" i="1"/>
  <c r="D7360" i="1" s="1"/>
  <c r="C7359" i="1"/>
  <c r="D7359" i="1" s="1"/>
  <c r="C7358" i="1"/>
  <c r="D7358" i="1" s="1"/>
  <c r="C7357" i="1"/>
  <c r="D7357" i="1" s="1"/>
  <c r="C7356" i="1"/>
  <c r="D7356" i="1" s="1"/>
  <c r="C7355" i="1"/>
  <c r="D7355" i="1" s="1"/>
  <c r="C7354" i="1"/>
  <c r="D7354" i="1" s="1"/>
  <c r="C7353" i="1"/>
  <c r="D7353" i="1" s="1"/>
  <c r="C7352" i="1"/>
  <c r="D7352" i="1" s="1"/>
  <c r="C7351" i="1"/>
  <c r="D7351" i="1" s="1"/>
  <c r="C7350" i="1"/>
  <c r="D7350" i="1" s="1"/>
  <c r="C7349" i="1"/>
  <c r="D7349" i="1" s="1"/>
  <c r="C7348" i="1"/>
  <c r="D7348" i="1" s="1"/>
  <c r="C7347" i="1"/>
  <c r="D7347" i="1" s="1"/>
  <c r="C7346" i="1"/>
  <c r="D7346" i="1" s="1"/>
  <c r="C7345" i="1"/>
  <c r="D7345" i="1" s="1"/>
  <c r="C7344" i="1"/>
  <c r="D7344" i="1" s="1"/>
  <c r="C7343" i="1"/>
  <c r="D7343" i="1" s="1"/>
  <c r="C7342" i="1"/>
  <c r="D7342" i="1" s="1"/>
  <c r="C7341" i="1"/>
  <c r="D7341" i="1" s="1"/>
  <c r="C7340" i="1"/>
  <c r="D7340" i="1" s="1"/>
  <c r="C7339" i="1"/>
  <c r="D7339" i="1" s="1"/>
  <c r="C7338" i="1"/>
  <c r="D7338" i="1" s="1"/>
  <c r="C7337" i="1"/>
  <c r="D7337" i="1" s="1"/>
  <c r="C7336" i="1"/>
  <c r="D7336" i="1" s="1"/>
  <c r="C7335" i="1"/>
  <c r="D7335" i="1" s="1"/>
  <c r="C7334" i="1"/>
  <c r="D7334" i="1" s="1"/>
  <c r="C7333" i="1"/>
  <c r="D7333" i="1" s="1"/>
  <c r="C7332" i="1"/>
  <c r="D7332" i="1" s="1"/>
  <c r="C7331" i="1"/>
  <c r="D7331" i="1" s="1"/>
  <c r="C7330" i="1"/>
  <c r="D7330" i="1" s="1"/>
  <c r="C7329" i="1"/>
  <c r="D7329" i="1" s="1"/>
  <c r="C7328" i="1"/>
  <c r="D7328" i="1" s="1"/>
  <c r="C7327" i="1"/>
  <c r="D7327" i="1" s="1"/>
  <c r="C7326" i="1"/>
  <c r="D7326" i="1" s="1"/>
  <c r="C7325" i="1"/>
  <c r="D7325" i="1" s="1"/>
  <c r="C7324" i="1"/>
  <c r="D7324" i="1" s="1"/>
  <c r="C7323" i="1"/>
  <c r="D7323" i="1" s="1"/>
  <c r="C7322" i="1"/>
  <c r="D7322" i="1" s="1"/>
  <c r="C7321" i="1"/>
  <c r="D7321" i="1" s="1"/>
  <c r="C7320" i="1"/>
  <c r="D7320" i="1" s="1"/>
  <c r="C7319" i="1"/>
  <c r="D7319" i="1" s="1"/>
  <c r="C7318" i="1"/>
  <c r="D7318" i="1" s="1"/>
  <c r="C7317" i="1"/>
  <c r="D7317" i="1" s="1"/>
  <c r="C7316" i="1"/>
  <c r="D7316" i="1" s="1"/>
  <c r="C7315" i="1"/>
  <c r="D7315" i="1" s="1"/>
  <c r="C7314" i="1"/>
  <c r="D7314" i="1" s="1"/>
  <c r="C7313" i="1"/>
  <c r="D7313" i="1" s="1"/>
  <c r="C7312" i="1"/>
  <c r="D7312" i="1" s="1"/>
  <c r="C7311" i="1"/>
  <c r="D7311" i="1" s="1"/>
  <c r="C7310" i="1"/>
  <c r="D7310" i="1" s="1"/>
  <c r="C7309" i="1"/>
  <c r="D7309" i="1" s="1"/>
  <c r="C7308" i="1"/>
  <c r="D7308" i="1" s="1"/>
  <c r="C7307" i="1"/>
  <c r="D7307" i="1" s="1"/>
  <c r="C7306" i="1"/>
  <c r="D7306" i="1" s="1"/>
  <c r="C7305" i="1"/>
  <c r="D7305" i="1" s="1"/>
  <c r="C7304" i="1"/>
  <c r="D7304" i="1" s="1"/>
  <c r="C7303" i="1"/>
  <c r="D7303" i="1" s="1"/>
  <c r="C7302" i="1"/>
  <c r="D7302" i="1" s="1"/>
  <c r="C7301" i="1"/>
  <c r="D7301" i="1" s="1"/>
  <c r="C7300" i="1"/>
  <c r="D7300" i="1" s="1"/>
  <c r="C7299" i="1"/>
  <c r="D7299" i="1" s="1"/>
  <c r="C7298" i="1"/>
  <c r="D7298" i="1" s="1"/>
  <c r="C7297" i="1"/>
  <c r="D7297" i="1" s="1"/>
  <c r="C7296" i="1"/>
  <c r="D7296" i="1" s="1"/>
  <c r="C7295" i="1"/>
  <c r="D7295" i="1" s="1"/>
  <c r="C7294" i="1"/>
  <c r="D7294" i="1" s="1"/>
  <c r="C7293" i="1"/>
  <c r="D7293" i="1" s="1"/>
  <c r="C7292" i="1"/>
  <c r="D7292" i="1" s="1"/>
  <c r="C7291" i="1"/>
  <c r="D7291" i="1" s="1"/>
  <c r="C7290" i="1"/>
  <c r="D7290" i="1" s="1"/>
  <c r="C7289" i="1"/>
  <c r="D7289" i="1" s="1"/>
  <c r="C7288" i="1"/>
  <c r="D7288" i="1" s="1"/>
  <c r="C7287" i="1"/>
  <c r="D7287" i="1" s="1"/>
  <c r="C7286" i="1"/>
  <c r="D7286" i="1" s="1"/>
  <c r="C7285" i="1"/>
  <c r="D7285" i="1" s="1"/>
  <c r="C7284" i="1"/>
  <c r="D7284" i="1" s="1"/>
  <c r="C7283" i="1"/>
  <c r="D7283" i="1" s="1"/>
  <c r="C7282" i="1"/>
  <c r="D7282" i="1" s="1"/>
  <c r="C7281" i="1"/>
  <c r="D7281" i="1" s="1"/>
  <c r="C7280" i="1"/>
  <c r="D7280" i="1" s="1"/>
  <c r="C7279" i="1"/>
  <c r="D7279" i="1" s="1"/>
  <c r="C7278" i="1"/>
  <c r="D7278" i="1" s="1"/>
  <c r="C7277" i="1"/>
  <c r="D7277" i="1" s="1"/>
  <c r="C7276" i="1"/>
  <c r="D7276" i="1" s="1"/>
  <c r="C7275" i="1"/>
  <c r="D7275" i="1" s="1"/>
  <c r="C7274" i="1"/>
  <c r="D7274" i="1" s="1"/>
  <c r="C7273" i="1"/>
  <c r="D7273" i="1" s="1"/>
  <c r="C7272" i="1"/>
  <c r="D7272" i="1" s="1"/>
  <c r="C7271" i="1"/>
  <c r="D7271" i="1" s="1"/>
  <c r="C7270" i="1"/>
  <c r="D7270" i="1" s="1"/>
  <c r="C7269" i="1"/>
  <c r="D7269" i="1" s="1"/>
  <c r="C7268" i="1"/>
  <c r="D7268" i="1" s="1"/>
  <c r="C7267" i="1"/>
  <c r="D7267" i="1" s="1"/>
  <c r="C7266" i="1"/>
  <c r="D7266" i="1" s="1"/>
  <c r="C7265" i="1"/>
  <c r="D7265" i="1" s="1"/>
  <c r="C7264" i="1"/>
  <c r="D7264" i="1" s="1"/>
  <c r="C7263" i="1"/>
  <c r="D7263" i="1" s="1"/>
  <c r="C7262" i="1"/>
  <c r="D7262" i="1" s="1"/>
  <c r="C7261" i="1"/>
  <c r="D7261" i="1" s="1"/>
  <c r="C7260" i="1"/>
  <c r="D7260" i="1" s="1"/>
  <c r="C7259" i="1"/>
  <c r="D7259" i="1" s="1"/>
  <c r="C7258" i="1"/>
  <c r="D7258" i="1" s="1"/>
  <c r="C7257" i="1"/>
  <c r="D7257" i="1" s="1"/>
  <c r="C7256" i="1"/>
  <c r="D7256" i="1" s="1"/>
  <c r="C7255" i="1"/>
  <c r="D7255" i="1" s="1"/>
  <c r="C7254" i="1"/>
  <c r="D7254" i="1" s="1"/>
  <c r="C7253" i="1"/>
  <c r="D7253" i="1" s="1"/>
  <c r="C7252" i="1"/>
  <c r="D7252" i="1" s="1"/>
  <c r="C7251" i="1"/>
  <c r="D7251" i="1" s="1"/>
  <c r="C7250" i="1"/>
  <c r="D7250" i="1" s="1"/>
  <c r="C7249" i="1"/>
  <c r="D7249" i="1" s="1"/>
  <c r="C7248" i="1"/>
  <c r="D7248" i="1" s="1"/>
  <c r="C7247" i="1"/>
  <c r="D7247" i="1" s="1"/>
  <c r="C7246" i="1"/>
  <c r="D7246" i="1" s="1"/>
  <c r="C7245" i="1"/>
  <c r="D7245" i="1" s="1"/>
  <c r="C7244" i="1"/>
  <c r="D7244" i="1" s="1"/>
  <c r="C7243" i="1"/>
  <c r="D7243" i="1" s="1"/>
  <c r="C7242" i="1"/>
  <c r="D7242" i="1" s="1"/>
  <c r="C7241" i="1"/>
  <c r="D7241" i="1" s="1"/>
  <c r="C7240" i="1"/>
  <c r="D7240" i="1" s="1"/>
  <c r="C7239" i="1"/>
  <c r="D7239" i="1" s="1"/>
  <c r="C7238" i="1"/>
  <c r="D7238" i="1" s="1"/>
  <c r="C7237" i="1"/>
  <c r="D7237" i="1" s="1"/>
  <c r="C7236" i="1"/>
  <c r="D7236" i="1" s="1"/>
  <c r="C7235" i="1"/>
  <c r="D7235" i="1" s="1"/>
  <c r="C7234" i="1"/>
  <c r="D7234" i="1" s="1"/>
  <c r="C7233" i="1"/>
  <c r="D7233" i="1" s="1"/>
  <c r="C7232" i="1"/>
  <c r="D7232" i="1" s="1"/>
  <c r="C7231" i="1"/>
  <c r="D7231" i="1" s="1"/>
  <c r="C7230" i="1"/>
  <c r="D7230" i="1" s="1"/>
  <c r="C7229" i="1"/>
  <c r="D7229" i="1" s="1"/>
  <c r="C7228" i="1"/>
  <c r="D7228" i="1" s="1"/>
  <c r="C7227" i="1"/>
  <c r="D7227" i="1" s="1"/>
  <c r="C7226" i="1"/>
  <c r="D7226" i="1" s="1"/>
  <c r="C7225" i="1"/>
  <c r="D7225" i="1" s="1"/>
  <c r="C7224" i="1"/>
  <c r="D7224" i="1" s="1"/>
  <c r="C7223" i="1"/>
  <c r="D7223" i="1" s="1"/>
  <c r="C7222" i="1"/>
  <c r="D7222" i="1" s="1"/>
  <c r="C7221" i="1"/>
  <c r="D7221" i="1" s="1"/>
  <c r="C7220" i="1"/>
  <c r="D7220" i="1" s="1"/>
  <c r="C7219" i="1"/>
  <c r="D7219" i="1" s="1"/>
  <c r="C7218" i="1"/>
  <c r="D7218" i="1" s="1"/>
  <c r="C7217" i="1"/>
  <c r="D7217" i="1" s="1"/>
  <c r="C7216" i="1"/>
  <c r="D7216" i="1" s="1"/>
  <c r="C7215" i="1"/>
  <c r="D7215" i="1" s="1"/>
  <c r="C7214" i="1"/>
  <c r="D7214" i="1" s="1"/>
  <c r="C7213" i="1"/>
  <c r="D7213" i="1" s="1"/>
  <c r="C7212" i="1"/>
  <c r="D7212" i="1" s="1"/>
  <c r="C7211" i="1"/>
  <c r="D7211" i="1" s="1"/>
  <c r="C7210" i="1"/>
  <c r="D7210" i="1" s="1"/>
  <c r="C7209" i="1"/>
  <c r="D7209" i="1" s="1"/>
  <c r="C7208" i="1"/>
  <c r="D7208" i="1" s="1"/>
  <c r="C7207" i="1"/>
  <c r="D7207" i="1" s="1"/>
  <c r="C7206" i="1"/>
  <c r="D7206" i="1" s="1"/>
  <c r="C7205" i="1"/>
  <c r="D7205" i="1" s="1"/>
  <c r="C7204" i="1"/>
  <c r="D7204" i="1" s="1"/>
  <c r="C7203" i="1"/>
  <c r="D7203" i="1" s="1"/>
  <c r="C7202" i="1"/>
  <c r="D7202" i="1" s="1"/>
  <c r="C7201" i="1"/>
  <c r="D7201" i="1" s="1"/>
  <c r="C7200" i="1"/>
  <c r="D7200" i="1" s="1"/>
  <c r="C7199" i="1"/>
  <c r="D7199" i="1" s="1"/>
  <c r="C7198" i="1"/>
  <c r="D7198" i="1" s="1"/>
  <c r="C7197" i="1"/>
  <c r="D7197" i="1" s="1"/>
  <c r="C7196" i="1"/>
  <c r="D7196" i="1" s="1"/>
  <c r="C7195" i="1"/>
  <c r="D7195" i="1" s="1"/>
  <c r="C7194" i="1"/>
  <c r="D7194" i="1" s="1"/>
  <c r="C7193" i="1"/>
  <c r="D7193" i="1" s="1"/>
  <c r="C7192" i="1"/>
  <c r="D7192" i="1" s="1"/>
  <c r="C7191" i="1"/>
  <c r="D7191" i="1" s="1"/>
  <c r="C7190" i="1"/>
  <c r="D7190" i="1" s="1"/>
  <c r="C7189" i="1"/>
  <c r="D7189" i="1" s="1"/>
  <c r="C7188" i="1"/>
  <c r="D7188" i="1" s="1"/>
  <c r="C7187" i="1"/>
  <c r="D7187" i="1" s="1"/>
  <c r="C7186" i="1"/>
  <c r="D7186" i="1" s="1"/>
  <c r="C7185" i="1"/>
  <c r="D7185" i="1" s="1"/>
  <c r="C7184" i="1"/>
  <c r="D7184" i="1" s="1"/>
  <c r="C7183" i="1"/>
  <c r="D7183" i="1" s="1"/>
  <c r="C7182" i="1"/>
  <c r="D7182" i="1" s="1"/>
  <c r="C7181" i="1"/>
  <c r="D7181" i="1" s="1"/>
  <c r="C7180" i="1"/>
  <c r="D7180" i="1" s="1"/>
  <c r="C7179" i="1"/>
  <c r="D7179" i="1" s="1"/>
  <c r="C7178" i="1"/>
  <c r="D7178" i="1" s="1"/>
  <c r="C7177" i="1"/>
  <c r="D7177" i="1" s="1"/>
  <c r="C7176" i="1"/>
  <c r="D7176" i="1" s="1"/>
  <c r="C7175" i="1"/>
  <c r="D7175" i="1" s="1"/>
  <c r="C7174" i="1"/>
  <c r="D7174" i="1" s="1"/>
  <c r="C7173" i="1"/>
  <c r="D7173" i="1" s="1"/>
  <c r="C7172" i="1"/>
  <c r="D7172" i="1" s="1"/>
  <c r="C7171" i="1"/>
  <c r="D7171" i="1" s="1"/>
  <c r="C7170" i="1"/>
  <c r="D7170" i="1" s="1"/>
  <c r="C7169" i="1"/>
  <c r="D7169" i="1" s="1"/>
  <c r="C7168" i="1"/>
  <c r="D7168" i="1" s="1"/>
  <c r="C7167" i="1"/>
  <c r="D7167" i="1" s="1"/>
  <c r="C7166" i="1"/>
  <c r="D7166" i="1" s="1"/>
  <c r="C7165" i="1"/>
  <c r="D7165" i="1" s="1"/>
  <c r="C7164" i="1"/>
  <c r="D7164" i="1" s="1"/>
  <c r="C7163" i="1"/>
  <c r="D7163" i="1" s="1"/>
  <c r="C7162" i="1"/>
  <c r="D7162" i="1" s="1"/>
  <c r="C7161" i="1"/>
  <c r="D7161" i="1" s="1"/>
  <c r="C7160" i="1"/>
  <c r="D7160" i="1" s="1"/>
  <c r="C7159" i="1"/>
  <c r="D7159" i="1" s="1"/>
  <c r="C7158" i="1"/>
  <c r="D7158" i="1" s="1"/>
  <c r="C7157" i="1"/>
  <c r="D7157" i="1" s="1"/>
  <c r="C7156" i="1"/>
  <c r="D7156" i="1" s="1"/>
  <c r="C7155" i="1"/>
  <c r="D7155" i="1" s="1"/>
  <c r="C7154" i="1"/>
  <c r="D7154" i="1" s="1"/>
  <c r="C7153" i="1"/>
  <c r="D7153" i="1" s="1"/>
  <c r="C7152" i="1"/>
  <c r="D7152" i="1" s="1"/>
  <c r="C7151" i="1"/>
  <c r="D7151" i="1" s="1"/>
  <c r="C7150" i="1"/>
  <c r="D7150" i="1" s="1"/>
  <c r="C7149" i="1"/>
  <c r="D7149" i="1" s="1"/>
  <c r="C7148" i="1"/>
  <c r="D7148" i="1" s="1"/>
  <c r="C7147" i="1"/>
  <c r="D7147" i="1" s="1"/>
  <c r="C7146" i="1"/>
  <c r="D7146" i="1" s="1"/>
  <c r="C7145" i="1"/>
  <c r="D7145" i="1" s="1"/>
  <c r="C7144" i="1"/>
  <c r="D7144" i="1" s="1"/>
  <c r="C7143" i="1"/>
  <c r="D7143" i="1" s="1"/>
  <c r="C7142" i="1"/>
  <c r="D7142" i="1" s="1"/>
  <c r="C7141" i="1"/>
  <c r="D7141" i="1" s="1"/>
  <c r="C7140" i="1"/>
  <c r="D7140" i="1" s="1"/>
  <c r="C7139" i="1"/>
  <c r="D7139" i="1" s="1"/>
  <c r="C7138" i="1"/>
  <c r="D7138" i="1" s="1"/>
  <c r="C7137" i="1"/>
  <c r="D7137" i="1" s="1"/>
  <c r="C7136" i="1"/>
  <c r="D7136" i="1" s="1"/>
  <c r="C7135" i="1"/>
  <c r="D7135" i="1" s="1"/>
  <c r="C7134" i="1"/>
  <c r="D7134" i="1" s="1"/>
  <c r="C7133" i="1"/>
  <c r="D7133" i="1" s="1"/>
  <c r="C7132" i="1"/>
  <c r="D7132" i="1" s="1"/>
  <c r="C7131" i="1"/>
  <c r="D7131" i="1" s="1"/>
  <c r="C7130" i="1"/>
  <c r="D7130" i="1" s="1"/>
  <c r="C7129" i="1"/>
  <c r="D7129" i="1" s="1"/>
  <c r="C7128" i="1"/>
  <c r="D7128" i="1" s="1"/>
  <c r="C7127" i="1"/>
  <c r="D7127" i="1" s="1"/>
  <c r="C7126" i="1"/>
  <c r="D7126" i="1" s="1"/>
  <c r="C7125" i="1"/>
  <c r="D7125" i="1" s="1"/>
  <c r="C7124" i="1"/>
  <c r="D7124" i="1" s="1"/>
  <c r="C7123" i="1"/>
  <c r="D7123" i="1" s="1"/>
  <c r="C7122" i="1"/>
  <c r="D7122" i="1" s="1"/>
  <c r="C7121" i="1"/>
  <c r="D7121" i="1" s="1"/>
  <c r="C7120" i="1"/>
  <c r="D7120" i="1" s="1"/>
  <c r="C7119" i="1"/>
  <c r="D7119" i="1" s="1"/>
  <c r="C7118" i="1"/>
  <c r="D7118" i="1" s="1"/>
  <c r="C7117" i="1"/>
  <c r="D7117" i="1" s="1"/>
  <c r="C7116" i="1"/>
  <c r="D7116" i="1" s="1"/>
  <c r="C7115" i="1"/>
  <c r="D7115" i="1" s="1"/>
  <c r="C7114" i="1"/>
  <c r="D7114" i="1" s="1"/>
  <c r="C7113" i="1"/>
  <c r="D7113" i="1" s="1"/>
  <c r="C7112" i="1"/>
  <c r="D7112" i="1" s="1"/>
  <c r="C7111" i="1"/>
  <c r="D7111" i="1" s="1"/>
  <c r="C7110" i="1"/>
  <c r="D7110" i="1" s="1"/>
  <c r="C7109" i="1"/>
  <c r="D7109" i="1" s="1"/>
  <c r="C7108" i="1"/>
  <c r="D7108" i="1" s="1"/>
  <c r="C7107" i="1"/>
  <c r="D7107" i="1" s="1"/>
  <c r="C7106" i="1"/>
  <c r="D7106" i="1" s="1"/>
  <c r="C7105" i="1"/>
  <c r="D7105" i="1" s="1"/>
  <c r="C7104" i="1"/>
  <c r="D7104" i="1" s="1"/>
  <c r="C7103" i="1"/>
  <c r="D7103" i="1" s="1"/>
  <c r="C7102" i="1"/>
  <c r="D7102" i="1" s="1"/>
  <c r="C7101" i="1"/>
  <c r="D7101" i="1" s="1"/>
  <c r="C7100" i="1"/>
  <c r="D7100" i="1" s="1"/>
  <c r="C7099" i="1"/>
  <c r="D7099" i="1" s="1"/>
  <c r="C7098" i="1"/>
  <c r="D7098" i="1" s="1"/>
  <c r="C7097" i="1"/>
  <c r="D7097" i="1" s="1"/>
  <c r="C7096" i="1"/>
  <c r="D7096" i="1" s="1"/>
  <c r="C7095" i="1"/>
  <c r="D7095" i="1" s="1"/>
  <c r="C7094" i="1"/>
  <c r="D7094" i="1" s="1"/>
  <c r="C7093" i="1"/>
  <c r="D7093" i="1" s="1"/>
  <c r="C7092" i="1"/>
  <c r="D7092" i="1" s="1"/>
  <c r="C7091" i="1"/>
  <c r="D7091" i="1" s="1"/>
  <c r="C7090" i="1"/>
  <c r="D7090" i="1" s="1"/>
  <c r="C7089" i="1"/>
  <c r="D7089" i="1" s="1"/>
  <c r="C7088" i="1"/>
  <c r="D7088" i="1" s="1"/>
  <c r="C7087" i="1"/>
  <c r="D7087" i="1" s="1"/>
  <c r="C7086" i="1"/>
  <c r="D7086" i="1" s="1"/>
  <c r="C7085" i="1"/>
  <c r="D7085" i="1" s="1"/>
  <c r="C7084" i="1"/>
  <c r="D7084" i="1" s="1"/>
  <c r="C7083" i="1"/>
  <c r="D7083" i="1" s="1"/>
  <c r="C7082" i="1"/>
  <c r="D7082" i="1" s="1"/>
  <c r="C7081" i="1"/>
  <c r="D7081" i="1" s="1"/>
  <c r="C7080" i="1"/>
  <c r="D7080" i="1" s="1"/>
  <c r="C7079" i="1"/>
  <c r="D7079" i="1" s="1"/>
  <c r="C7078" i="1"/>
  <c r="D7078" i="1" s="1"/>
  <c r="C7077" i="1"/>
  <c r="D7077" i="1" s="1"/>
  <c r="C7076" i="1"/>
  <c r="D7076" i="1" s="1"/>
  <c r="C7075" i="1"/>
  <c r="D7075" i="1" s="1"/>
  <c r="C7074" i="1"/>
  <c r="D7074" i="1" s="1"/>
  <c r="C7073" i="1"/>
  <c r="D7073" i="1" s="1"/>
  <c r="C7072" i="1"/>
  <c r="D7072" i="1" s="1"/>
  <c r="C7071" i="1"/>
  <c r="D7071" i="1" s="1"/>
  <c r="C7070" i="1"/>
  <c r="D7070" i="1" s="1"/>
  <c r="C7069" i="1"/>
  <c r="D7069" i="1" s="1"/>
  <c r="C7068" i="1"/>
  <c r="D7068" i="1" s="1"/>
  <c r="C7067" i="1"/>
  <c r="D7067" i="1" s="1"/>
  <c r="C7066" i="1"/>
  <c r="D7066" i="1" s="1"/>
  <c r="C7065" i="1"/>
  <c r="D7065" i="1" s="1"/>
  <c r="C7064" i="1"/>
  <c r="D7064" i="1" s="1"/>
  <c r="C7063" i="1"/>
  <c r="D7063" i="1" s="1"/>
  <c r="C7062" i="1"/>
  <c r="D7062" i="1" s="1"/>
  <c r="C7061" i="1"/>
  <c r="D7061" i="1" s="1"/>
  <c r="C7060" i="1"/>
  <c r="D7060" i="1" s="1"/>
  <c r="C7059" i="1"/>
  <c r="D7059" i="1" s="1"/>
  <c r="C7058" i="1"/>
  <c r="D7058" i="1" s="1"/>
  <c r="C7057" i="1"/>
  <c r="D7057" i="1" s="1"/>
  <c r="C7056" i="1"/>
  <c r="D7056" i="1" s="1"/>
  <c r="C7055" i="1"/>
  <c r="D7055" i="1" s="1"/>
  <c r="C7054" i="1"/>
  <c r="D7054" i="1" s="1"/>
  <c r="C7053" i="1"/>
  <c r="D7053" i="1" s="1"/>
  <c r="C7052" i="1"/>
  <c r="D7052" i="1" s="1"/>
  <c r="C7051" i="1"/>
  <c r="D7051" i="1" s="1"/>
  <c r="C7050" i="1"/>
  <c r="D7050" i="1" s="1"/>
  <c r="C7049" i="1"/>
  <c r="D7049" i="1" s="1"/>
  <c r="C7048" i="1"/>
  <c r="D7048" i="1" s="1"/>
  <c r="C7047" i="1"/>
  <c r="D7047" i="1" s="1"/>
  <c r="C7046" i="1"/>
  <c r="D7046" i="1" s="1"/>
  <c r="C7045" i="1"/>
  <c r="D7045" i="1" s="1"/>
  <c r="C7044" i="1"/>
  <c r="D7044" i="1" s="1"/>
  <c r="C7043" i="1"/>
  <c r="D7043" i="1" s="1"/>
  <c r="C7042" i="1"/>
  <c r="D7042" i="1" s="1"/>
  <c r="C7041" i="1"/>
  <c r="D7041" i="1" s="1"/>
  <c r="C7040" i="1"/>
  <c r="D7040" i="1" s="1"/>
  <c r="C7039" i="1"/>
  <c r="D7039" i="1" s="1"/>
  <c r="C7038" i="1"/>
  <c r="D7038" i="1" s="1"/>
  <c r="C7037" i="1"/>
  <c r="D7037" i="1" s="1"/>
  <c r="C7036" i="1"/>
  <c r="D7036" i="1" s="1"/>
  <c r="C7035" i="1"/>
  <c r="D7035" i="1" s="1"/>
  <c r="C7034" i="1"/>
  <c r="D7034" i="1" s="1"/>
  <c r="C7033" i="1"/>
  <c r="D7033" i="1" s="1"/>
  <c r="C7032" i="1"/>
  <c r="D7032" i="1" s="1"/>
  <c r="C7031" i="1"/>
  <c r="D7031" i="1" s="1"/>
  <c r="C7030" i="1"/>
  <c r="D7030" i="1" s="1"/>
  <c r="C7029" i="1"/>
  <c r="D7029" i="1" s="1"/>
  <c r="C7028" i="1"/>
  <c r="D7028" i="1" s="1"/>
  <c r="C7027" i="1"/>
  <c r="D7027" i="1" s="1"/>
  <c r="C7026" i="1"/>
  <c r="D7026" i="1" s="1"/>
  <c r="C7025" i="1"/>
  <c r="D7025" i="1" s="1"/>
  <c r="C7024" i="1"/>
  <c r="D7024" i="1" s="1"/>
  <c r="C7023" i="1"/>
  <c r="D7023" i="1" s="1"/>
  <c r="C7022" i="1"/>
  <c r="D7022" i="1" s="1"/>
  <c r="C7021" i="1"/>
  <c r="D7021" i="1" s="1"/>
  <c r="C7020" i="1"/>
  <c r="D7020" i="1" s="1"/>
  <c r="C7019" i="1"/>
  <c r="D7019" i="1" s="1"/>
  <c r="C7018" i="1"/>
  <c r="D7018" i="1" s="1"/>
  <c r="C7017" i="1"/>
  <c r="D7017" i="1" s="1"/>
  <c r="C7016" i="1"/>
  <c r="D7016" i="1" s="1"/>
  <c r="C7015" i="1"/>
  <c r="D7015" i="1" s="1"/>
  <c r="C7014" i="1"/>
  <c r="D7014" i="1" s="1"/>
  <c r="C7013" i="1"/>
  <c r="D7013" i="1" s="1"/>
  <c r="C7012" i="1"/>
  <c r="D7012" i="1" s="1"/>
  <c r="C7011" i="1"/>
  <c r="D7011" i="1" s="1"/>
  <c r="C7010" i="1"/>
  <c r="D7010" i="1" s="1"/>
  <c r="C7009" i="1"/>
  <c r="D7009" i="1" s="1"/>
  <c r="C7008" i="1"/>
  <c r="D7008" i="1" s="1"/>
  <c r="C7007" i="1"/>
  <c r="D7007" i="1" s="1"/>
  <c r="C7006" i="1"/>
  <c r="D7006" i="1" s="1"/>
  <c r="C7005" i="1"/>
  <c r="D7005" i="1" s="1"/>
  <c r="C7004" i="1"/>
  <c r="D7004" i="1" s="1"/>
  <c r="C7003" i="1"/>
  <c r="D7003" i="1" s="1"/>
  <c r="C7002" i="1"/>
  <c r="D7002" i="1" s="1"/>
  <c r="C7001" i="1"/>
  <c r="D7001" i="1" s="1"/>
  <c r="C7000" i="1"/>
  <c r="D7000" i="1" s="1"/>
  <c r="C6999" i="1"/>
  <c r="D6999" i="1" s="1"/>
  <c r="C6998" i="1"/>
  <c r="D6998" i="1" s="1"/>
  <c r="C6997" i="1"/>
  <c r="D6997" i="1" s="1"/>
  <c r="C6996" i="1"/>
  <c r="D6996" i="1" s="1"/>
  <c r="C6995" i="1"/>
  <c r="D6995" i="1" s="1"/>
  <c r="C6994" i="1"/>
  <c r="D6994" i="1" s="1"/>
  <c r="C6993" i="1"/>
  <c r="D6993" i="1" s="1"/>
  <c r="C6992" i="1"/>
  <c r="D6992" i="1" s="1"/>
  <c r="C6991" i="1"/>
  <c r="D6991" i="1" s="1"/>
  <c r="C6990" i="1"/>
  <c r="D6990" i="1" s="1"/>
  <c r="C6989" i="1"/>
  <c r="D6989" i="1" s="1"/>
  <c r="C6988" i="1"/>
  <c r="D6988" i="1" s="1"/>
  <c r="C6987" i="1"/>
  <c r="D6987" i="1" s="1"/>
  <c r="C6986" i="1"/>
  <c r="D6986" i="1" s="1"/>
  <c r="C6985" i="1"/>
  <c r="D6985" i="1" s="1"/>
  <c r="C6984" i="1"/>
  <c r="D6984" i="1" s="1"/>
  <c r="C6983" i="1"/>
  <c r="D6983" i="1" s="1"/>
  <c r="C6982" i="1"/>
  <c r="D6982" i="1" s="1"/>
  <c r="C6981" i="1"/>
  <c r="D6981" i="1" s="1"/>
  <c r="C6980" i="1"/>
  <c r="D6980" i="1" s="1"/>
  <c r="C6979" i="1"/>
  <c r="D6979" i="1" s="1"/>
  <c r="C6978" i="1"/>
  <c r="D6978" i="1" s="1"/>
  <c r="C6977" i="1"/>
  <c r="D6977" i="1" s="1"/>
  <c r="C6976" i="1"/>
  <c r="D6976" i="1" s="1"/>
  <c r="C6975" i="1"/>
  <c r="D6975" i="1" s="1"/>
  <c r="C6974" i="1"/>
  <c r="D6974" i="1" s="1"/>
  <c r="C6973" i="1"/>
  <c r="D6973" i="1" s="1"/>
  <c r="C6972" i="1"/>
  <c r="D6972" i="1" s="1"/>
  <c r="C6971" i="1"/>
  <c r="D6971" i="1" s="1"/>
  <c r="C6970" i="1"/>
  <c r="D6970" i="1" s="1"/>
  <c r="C6969" i="1"/>
  <c r="D6969" i="1" s="1"/>
  <c r="C6968" i="1"/>
  <c r="D6968" i="1" s="1"/>
  <c r="C6967" i="1"/>
  <c r="D6967" i="1" s="1"/>
  <c r="C6966" i="1"/>
  <c r="D6966" i="1" s="1"/>
  <c r="C6965" i="1"/>
  <c r="D6965" i="1" s="1"/>
  <c r="C6964" i="1"/>
  <c r="D6964" i="1" s="1"/>
  <c r="C6963" i="1"/>
  <c r="D6963" i="1" s="1"/>
  <c r="C6962" i="1"/>
  <c r="D6962" i="1" s="1"/>
  <c r="C6961" i="1"/>
  <c r="D6961" i="1" s="1"/>
  <c r="C6960" i="1"/>
  <c r="D6960" i="1" s="1"/>
  <c r="C6959" i="1"/>
  <c r="D6959" i="1" s="1"/>
  <c r="C6958" i="1"/>
  <c r="D6958" i="1" s="1"/>
  <c r="C6957" i="1"/>
  <c r="D6957" i="1" s="1"/>
  <c r="C6956" i="1"/>
  <c r="D6956" i="1" s="1"/>
  <c r="C6955" i="1"/>
  <c r="D6955" i="1" s="1"/>
  <c r="C6954" i="1"/>
  <c r="D6954" i="1" s="1"/>
  <c r="C6953" i="1"/>
  <c r="D6953" i="1" s="1"/>
  <c r="C6952" i="1"/>
  <c r="D6952" i="1" s="1"/>
  <c r="C6951" i="1"/>
  <c r="D6951" i="1" s="1"/>
  <c r="C6950" i="1"/>
  <c r="D6950" i="1" s="1"/>
  <c r="C6949" i="1"/>
  <c r="D6949" i="1" s="1"/>
  <c r="C6948" i="1"/>
  <c r="D6948" i="1" s="1"/>
  <c r="C6947" i="1"/>
  <c r="D6947" i="1" s="1"/>
  <c r="C6946" i="1"/>
  <c r="D6946" i="1" s="1"/>
  <c r="C6945" i="1"/>
  <c r="D6945" i="1" s="1"/>
  <c r="C6944" i="1"/>
  <c r="D6944" i="1" s="1"/>
  <c r="C6943" i="1"/>
  <c r="D6943" i="1" s="1"/>
  <c r="C6942" i="1"/>
  <c r="D6942" i="1" s="1"/>
  <c r="C6941" i="1"/>
  <c r="D6941" i="1" s="1"/>
  <c r="C6940" i="1"/>
  <c r="D6940" i="1" s="1"/>
  <c r="C6939" i="1"/>
  <c r="D6939" i="1" s="1"/>
  <c r="C6938" i="1"/>
  <c r="D6938" i="1" s="1"/>
  <c r="C6937" i="1"/>
  <c r="D6937" i="1" s="1"/>
  <c r="C6936" i="1"/>
  <c r="D6936" i="1" s="1"/>
  <c r="C6935" i="1"/>
  <c r="D6935" i="1" s="1"/>
  <c r="C6934" i="1"/>
  <c r="D6934" i="1" s="1"/>
  <c r="C6933" i="1"/>
  <c r="D6933" i="1" s="1"/>
  <c r="C6932" i="1"/>
  <c r="D6932" i="1" s="1"/>
  <c r="C6931" i="1"/>
  <c r="D6931" i="1" s="1"/>
  <c r="C6930" i="1"/>
  <c r="D6930" i="1" s="1"/>
  <c r="C6929" i="1"/>
  <c r="D6929" i="1" s="1"/>
  <c r="C6928" i="1"/>
  <c r="D6928" i="1" s="1"/>
  <c r="C6927" i="1"/>
  <c r="D6927" i="1" s="1"/>
  <c r="C6926" i="1"/>
  <c r="D6926" i="1" s="1"/>
  <c r="C6925" i="1"/>
  <c r="D6925" i="1" s="1"/>
  <c r="C6924" i="1"/>
  <c r="D6924" i="1" s="1"/>
  <c r="C6923" i="1"/>
  <c r="D6923" i="1" s="1"/>
  <c r="C6922" i="1"/>
  <c r="D6922" i="1" s="1"/>
  <c r="C6921" i="1"/>
  <c r="D6921" i="1" s="1"/>
  <c r="C6920" i="1"/>
  <c r="D6920" i="1" s="1"/>
  <c r="C6919" i="1"/>
  <c r="D6919" i="1" s="1"/>
  <c r="C6918" i="1"/>
  <c r="D6918" i="1" s="1"/>
  <c r="C6917" i="1"/>
  <c r="D6917" i="1" s="1"/>
  <c r="C6916" i="1"/>
  <c r="D6916" i="1" s="1"/>
  <c r="C6915" i="1"/>
  <c r="D6915" i="1" s="1"/>
  <c r="C6914" i="1"/>
  <c r="D6914" i="1" s="1"/>
  <c r="C6913" i="1"/>
  <c r="D6913" i="1" s="1"/>
  <c r="C6912" i="1"/>
  <c r="D6912" i="1" s="1"/>
  <c r="C6911" i="1"/>
  <c r="D6911" i="1" s="1"/>
  <c r="C6910" i="1"/>
  <c r="D6910" i="1" s="1"/>
  <c r="C6909" i="1"/>
  <c r="D6909" i="1" s="1"/>
  <c r="C6908" i="1"/>
  <c r="D6908" i="1" s="1"/>
  <c r="C6907" i="1"/>
  <c r="D6907" i="1" s="1"/>
  <c r="C6906" i="1"/>
  <c r="D6906" i="1" s="1"/>
  <c r="C6905" i="1"/>
  <c r="D6905" i="1" s="1"/>
  <c r="C6904" i="1"/>
  <c r="D6904" i="1" s="1"/>
  <c r="C6903" i="1"/>
  <c r="D6903" i="1" s="1"/>
  <c r="C6902" i="1"/>
  <c r="D6902" i="1" s="1"/>
  <c r="C6901" i="1"/>
  <c r="D6901" i="1" s="1"/>
  <c r="C6900" i="1"/>
  <c r="D6900" i="1" s="1"/>
  <c r="C6899" i="1"/>
  <c r="D6899" i="1" s="1"/>
  <c r="C6898" i="1"/>
  <c r="D6898" i="1" s="1"/>
  <c r="C6897" i="1"/>
  <c r="D6897" i="1" s="1"/>
  <c r="C6896" i="1"/>
  <c r="D6896" i="1" s="1"/>
  <c r="C6895" i="1"/>
  <c r="D6895" i="1" s="1"/>
  <c r="C6894" i="1"/>
  <c r="D6894" i="1" s="1"/>
  <c r="C6893" i="1"/>
  <c r="D6893" i="1" s="1"/>
  <c r="C6892" i="1"/>
  <c r="D6892" i="1" s="1"/>
  <c r="C6891" i="1"/>
  <c r="D6891" i="1" s="1"/>
  <c r="C6890" i="1"/>
  <c r="D6890" i="1" s="1"/>
  <c r="C6889" i="1"/>
  <c r="D6889" i="1" s="1"/>
  <c r="C6888" i="1"/>
  <c r="D6888" i="1" s="1"/>
  <c r="C6887" i="1"/>
  <c r="D6887" i="1" s="1"/>
  <c r="C6886" i="1"/>
  <c r="D6886" i="1" s="1"/>
  <c r="C6885" i="1"/>
  <c r="D6885" i="1" s="1"/>
  <c r="C6884" i="1"/>
  <c r="D6884" i="1" s="1"/>
  <c r="C6883" i="1"/>
  <c r="D6883" i="1" s="1"/>
  <c r="C6882" i="1"/>
  <c r="D6882" i="1" s="1"/>
  <c r="C6881" i="1"/>
  <c r="D6881" i="1" s="1"/>
  <c r="C6880" i="1"/>
  <c r="D6880" i="1" s="1"/>
  <c r="C6879" i="1"/>
  <c r="D6879" i="1" s="1"/>
  <c r="C6878" i="1"/>
  <c r="D6878" i="1" s="1"/>
  <c r="C6877" i="1"/>
  <c r="D6877" i="1" s="1"/>
  <c r="C6876" i="1"/>
  <c r="D6876" i="1" s="1"/>
  <c r="C6875" i="1"/>
  <c r="D6875" i="1" s="1"/>
  <c r="C6874" i="1"/>
  <c r="D6874" i="1" s="1"/>
  <c r="C6873" i="1"/>
  <c r="D6873" i="1" s="1"/>
  <c r="C6872" i="1"/>
  <c r="D6872" i="1" s="1"/>
  <c r="C6871" i="1"/>
  <c r="D6871" i="1" s="1"/>
  <c r="C6870" i="1"/>
  <c r="D6870" i="1" s="1"/>
  <c r="C6869" i="1"/>
  <c r="D6869" i="1" s="1"/>
  <c r="C6868" i="1"/>
  <c r="D6868" i="1" s="1"/>
  <c r="C6867" i="1"/>
  <c r="D6867" i="1" s="1"/>
  <c r="C6866" i="1"/>
  <c r="D6866" i="1" s="1"/>
  <c r="C6865" i="1"/>
  <c r="D6865" i="1" s="1"/>
  <c r="C6864" i="1"/>
  <c r="D6864" i="1" s="1"/>
  <c r="C6863" i="1"/>
  <c r="D6863" i="1" s="1"/>
  <c r="C6862" i="1"/>
  <c r="D6862" i="1" s="1"/>
  <c r="C6861" i="1"/>
  <c r="D6861" i="1" s="1"/>
  <c r="C6860" i="1"/>
  <c r="D6860" i="1" s="1"/>
  <c r="C6859" i="1"/>
  <c r="D6859" i="1" s="1"/>
  <c r="C6858" i="1"/>
  <c r="D6858" i="1" s="1"/>
  <c r="C6857" i="1"/>
  <c r="D6857" i="1" s="1"/>
  <c r="C6856" i="1"/>
  <c r="D6856" i="1" s="1"/>
  <c r="C6855" i="1"/>
  <c r="D6855" i="1" s="1"/>
  <c r="C6854" i="1"/>
  <c r="D6854" i="1" s="1"/>
  <c r="C6853" i="1"/>
  <c r="D6853" i="1" s="1"/>
  <c r="C6852" i="1"/>
  <c r="D6852" i="1" s="1"/>
  <c r="C6851" i="1"/>
  <c r="D6851" i="1" s="1"/>
  <c r="C6850" i="1"/>
  <c r="D6850" i="1" s="1"/>
  <c r="C6849" i="1"/>
  <c r="D6849" i="1" s="1"/>
  <c r="C6848" i="1"/>
  <c r="D6848" i="1" s="1"/>
  <c r="C6847" i="1"/>
  <c r="D6847" i="1" s="1"/>
  <c r="C6846" i="1"/>
  <c r="D6846" i="1" s="1"/>
  <c r="C6845" i="1"/>
  <c r="D6845" i="1" s="1"/>
  <c r="C6844" i="1"/>
  <c r="D6844" i="1" s="1"/>
  <c r="C6843" i="1"/>
  <c r="D6843" i="1" s="1"/>
  <c r="C6842" i="1"/>
  <c r="D6842" i="1" s="1"/>
  <c r="C6841" i="1"/>
  <c r="D6841" i="1" s="1"/>
  <c r="C6840" i="1"/>
  <c r="D6840" i="1" s="1"/>
  <c r="C6839" i="1"/>
  <c r="D6839" i="1" s="1"/>
  <c r="C6838" i="1"/>
  <c r="D6838" i="1" s="1"/>
  <c r="C6837" i="1"/>
  <c r="D6837" i="1" s="1"/>
  <c r="C6836" i="1"/>
  <c r="D6836" i="1" s="1"/>
  <c r="C6835" i="1"/>
  <c r="D6835" i="1" s="1"/>
  <c r="C6834" i="1"/>
  <c r="D6834" i="1" s="1"/>
  <c r="C6833" i="1"/>
  <c r="D6833" i="1" s="1"/>
  <c r="C6832" i="1"/>
  <c r="D6832" i="1" s="1"/>
  <c r="C6831" i="1"/>
  <c r="D6831" i="1" s="1"/>
  <c r="C6830" i="1"/>
  <c r="D6830" i="1" s="1"/>
  <c r="C6829" i="1"/>
  <c r="D6829" i="1" s="1"/>
  <c r="C6828" i="1"/>
  <c r="D6828" i="1" s="1"/>
  <c r="C6827" i="1"/>
  <c r="D6827" i="1" s="1"/>
  <c r="C6826" i="1"/>
  <c r="D6826" i="1" s="1"/>
  <c r="C6825" i="1"/>
  <c r="D6825" i="1" s="1"/>
  <c r="C6824" i="1"/>
  <c r="D6824" i="1" s="1"/>
  <c r="C6823" i="1"/>
  <c r="D6823" i="1" s="1"/>
  <c r="C6822" i="1"/>
  <c r="D6822" i="1" s="1"/>
  <c r="C6821" i="1"/>
  <c r="D6821" i="1" s="1"/>
  <c r="C6820" i="1"/>
  <c r="D6820" i="1" s="1"/>
  <c r="C6819" i="1"/>
  <c r="D6819" i="1" s="1"/>
  <c r="C6818" i="1"/>
  <c r="D6818" i="1" s="1"/>
  <c r="C6817" i="1"/>
  <c r="D6817" i="1" s="1"/>
  <c r="C6816" i="1"/>
  <c r="D6816" i="1" s="1"/>
  <c r="C6815" i="1"/>
  <c r="D6815" i="1" s="1"/>
  <c r="C6814" i="1"/>
  <c r="D6814" i="1" s="1"/>
  <c r="C6813" i="1"/>
  <c r="D6813" i="1" s="1"/>
  <c r="C6812" i="1"/>
  <c r="D6812" i="1" s="1"/>
  <c r="C6811" i="1"/>
  <c r="D6811" i="1" s="1"/>
  <c r="C6810" i="1"/>
  <c r="D6810" i="1" s="1"/>
  <c r="C6809" i="1"/>
  <c r="D6809" i="1" s="1"/>
  <c r="C6808" i="1"/>
  <c r="D6808" i="1" s="1"/>
  <c r="C6807" i="1"/>
  <c r="D6807" i="1" s="1"/>
  <c r="C6806" i="1"/>
  <c r="D6806" i="1" s="1"/>
  <c r="C6805" i="1"/>
  <c r="D6805" i="1" s="1"/>
  <c r="C6804" i="1"/>
  <c r="D6804" i="1" s="1"/>
  <c r="C6803" i="1"/>
  <c r="D6803" i="1" s="1"/>
  <c r="C6802" i="1"/>
  <c r="D6802" i="1" s="1"/>
  <c r="C6801" i="1"/>
  <c r="D6801" i="1" s="1"/>
  <c r="C6800" i="1"/>
  <c r="D6800" i="1" s="1"/>
  <c r="C6799" i="1"/>
  <c r="D6799" i="1" s="1"/>
  <c r="C6798" i="1"/>
  <c r="D6798" i="1" s="1"/>
  <c r="C6797" i="1"/>
  <c r="D6797" i="1" s="1"/>
  <c r="C6796" i="1"/>
  <c r="D6796" i="1" s="1"/>
  <c r="C6795" i="1"/>
  <c r="D6795" i="1" s="1"/>
  <c r="C6794" i="1"/>
  <c r="D6794" i="1" s="1"/>
  <c r="C6793" i="1"/>
  <c r="D6793" i="1" s="1"/>
  <c r="C6792" i="1"/>
  <c r="D6792" i="1" s="1"/>
  <c r="C6791" i="1"/>
  <c r="D6791" i="1" s="1"/>
  <c r="C6790" i="1"/>
  <c r="D6790" i="1" s="1"/>
  <c r="C6789" i="1"/>
  <c r="D6789" i="1" s="1"/>
  <c r="C6788" i="1"/>
  <c r="D6788" i="1" s="1"/>
  <c r="C6787" i="1"/>
  <c r="D6787" i="1" s="1"/>
  <c r="C6786" i="1"/>
  <c r="D6786" i="1" s="1"/>
  <c r="C6785" i="1"/>
  <c r="D6785" i="1" s="1"/>
  <c r="C6784" i="1"/>
  <c r="D6784" i="1" s="1"/>
  <c r="C6783" i="1"/>
  <c r="D6783" i="1" s="1"/>
  <c r="C6782" i="1"/>
  <c r="D6782" i="1" s="1"/>
  <c r="C6781" i="1"/>
  <c r="D6781" i="1" s="1"/>
  <c r="C6780" i="1"/>
  <c r="D6780" i="1" s="1"/>
  <c r="C6779" i="1"/>
  <c r="D6779" i="1" s="1"/>
  <c r="C6778" i="1"/>
  <c r="D6778" i="1" s="1"/>
  <c r="C6777" i="1"/>
  <c r="D6777" i="1" s="1"/>
  <c r="C6776" i="1"/>
  <c r="D6776" i="1" s="1"/>
  <c r="C6775" i="1"/>
  <c r="D6775" i="1" s="1"/>
  <c r="C6774" i="1"/>
  <c r="D6774" i="1" s="1"/>
  <c r="C6773" i="1"/>
  <c r="D6773" i="1" s="1"/>
  <c r="C6772" i="1"/>
  <c r="D6772" i="1" s="1"/>
  <c r="C6771" i="1"/>
  <c r="D6771" i="1" s="1"/>
  <c r="C6770" i="1"/>
  <c r="D6770" i="1" s="1"/>
  <c r="C6769" i="1"/>
  <c r="D6769" i="1" s="1"/>
  <c r="C6768" i="1"/>
  <c r="D6768" i="1" s="1"/>
  <c r="C6767" i="1"/>
  <c r="D6767" i="1" s="1"/>
  <c r="C6766" i="1"/>
  <c r="D6766" i="1" s="1"/>
  <c r="C6765" i="1"/>
  <c r="D6765" i="1" s="1"/>
  <c r="C6764" i="1"/>
  <c r="D6764" i="1" s="1"/>
  <c r="C6763" i="1"/>
  <c r="D6763" i="1" s="1"/>
  <c r="C6762" i="1"/>
  <c r="D6762" i="1" s="1"/>
  <c r="C6761" i="1"/>
  <c r="D6761" i="1" s="1"/>
  <c r="C6760" i="1"/>
  <c r="D6760" i="1" s="1"/>
  <c r="C6759" i="1"/>
  <c r="D6759" i="1" s="1"/>
  <c r="C6758" i="1"/>
  <c r="D6758" i="1" s="1"/>
  <c r="C6757" i="1"/>
  <c r="D6757" i="1" s="1"/>
  <c r="C6756" i="1"/>
  <c r="D6756" i="1" s="1"/>
  <c r="C6755" i="1"/>
  <c r="D6755" i="1" s="1"/>
  <c r="C6754" i="1"/>
  <c r="D6754" i="1" s="1"/>
  <c r="C6753" i="1"/>
  <c r="D6753" i="1" s="1"/>
  <c r="C6752" i="1"/>
  <c r="D6752" i="1" s="1"/>
  <c r="C6751" i="1"/>
  <c r="D6751" i="1" s="1"/>
  <c r="C6750" i="1"/>
  <c r="D6750" i="1" s="1"/>
  <c r="C6749" i="1"/>
  <c r="D6749" i="1" s="1"/>
  <c r="C6748" i="1"/>
  <c r="D6748" i="1" s="1"/>
  <c r="C6747" i="1"/>
  <c r="D6747" i="1" s="1"/>
  <c r="C6746" i="1"/>
  <c r="D6746" i="1" s="1"/>
  <c r="C6745" i="1"/>
  <c r="D6745" i="1" s="1"/>
  <c r="C6744" i="1"/>
  <c r="D6744" i="1" s="1"/>
  <c r="C6743" i="1"/>
  <c r="D6743" i="1" s="1"/>
  <c r="C6742" i="1"/>
  <c r="D6742" i="1" s="1"/>
  <c r="C6741" i="1"/>
  <c r="D6741" i="1" s="1"/>
  <c r="C6740" i="1"/>
  <c r="D6740" i="1" s="1"/>
  <c r="C6739" i="1"/>
  <c r="D6739" i="1" s="1"/>
  <c r="C6738" i="1"/>
  <c r="D6738" i="1" s="1"/>
  <c r="C6737" i="1"/>
  <c r="D6737" i="1" s="1"/>
  <c r="C6736" i="1"/>
  <c r="D6736" i="1" s="1"/>
  <c r="C6735" i="1"/>
  <c r="D6735" i="1" s="1"/>
  <c r="C6734" i="1"/>
  <c r="D6734" i="1" s="1"/>
  <c r="C6733" i="1"/>
  <c r="D6733" i="1" s="1"/>
  <c r="C6732" i="1"/>
  <c r="D6732" i="1" s="1"/>
  <c r="C6731" i="1"/>
  <c r="D6731" i="1" s="1"/>
  <c r="C6730" i="1"/>
  <c r="D6730" i="1" s="1"/>
  <c r="C6729" i="1"/>
  <c r="D6729" i="1" s="1"/>
  <c r="C6728" i="1"/>
  <c r="D6728" i="1" s="1"/>
  <c r="C6727" i="1"/>
  <c r="D6727" i="1" s="1"/>
  <c r="C6726" i="1"/>
  <c r="D6726" i="1" s="1"/>
  <c r="C6725" i="1"/>
  <c r="D6725" i="1" s="1"/>
  <c r="C6724" i="1"/>
  <c r="D6724" i="1" s="1"/>
  <c r="C6723" i="1"/>
  <c r="D6723" i="1" s="1"/>
  <c r="C6722" i="1"/>
  <c r="D6722" i="1" s="1"/>
  <c r="C6721" i="1"/>
  <c r="D6721" i="1" s="1"/>
  <c r="C6720" i="1"/>
  <c r="D6720" i="1" s="1"/>
  <c r="C6719" i="1"/>
  <c r="D6719" i="1" s="1"/>
  <c r="C6718" i="1"/>
  <c r="D6718" i="1" s="1"/>
  <c r="C6717" i="1"/>
  <c r="D6717" i="1" s="1"/>
  <c r="C6716" i="1"/>
  <c r="D6716" i="1" s="1"/>
  <c r="C6715" i="1"/>
  <c r="D6715" i="1" s="1"/>
  <c r="C6714" i="1"/>
  <c r="D6714" i="1" s="1"/>
  <c r="C6713" i="1"/>
  <c r="D6713" i="1" s="1"/>
  <c r="C6712" i="1"/>
  <c r="D6712" i="1" s="1"/>
  <c r="C6711" i="1"/>
  <c r="D6711" i="1" s="1"/>
  <c r="C6710" i="1"/>
  <c r="D6710" i="1" s="1"/>
  <c r="C6709" i="1"/>
  <c r="D6709" i="1" s="1"/>
  <c r="C6708" i="1"/>
  <c r="D6708" i="1" s="1"/>
  <c r="C6707" i="1"/>
  <c r="D6707" i="1" s="1"/>
  <c r="C6706" i="1"/>
  <c r="D6706" i="1" s="1"/>
  <c r="C6705" i="1"/>
  <c r="D6705" i="1" s="1"/>
  <c r="C6704" i="1"/>
  <c r="D6704" i="1" s="1"/>
  <c r="C6703" i="1"/>
  <c r="D6703" i="1" s="1"/>
  <c r="C6702" i="1"/>
  <c r="D6702" i="1" s="1"/>
  <c r="C6701" i="1"/>
  <c r="D6701" i="1" s="1"/>
  <c r="C6700" i="1"/>
  <c r="D6700" i="1" s="1"/>
  <c r="C6699" i="1"/>
  <c r="D6699" i="1" s="1"/>
  <c r="C6698" i="1"/>
  <c r="D6698" i="1" s="1"/>
  <c r="C6697" i="1"/>
  <c r="D6697" i="1" s="1"/>
  <c r="C6696" i="1"/>
  <c r="D6696" i="1" s="1"/>
  <c r="C6695" i="1"/>
  <c r="D6695" i="1" s="1"/>
  <c r="C6694" i="1"/>
  <c r="D6694" i="1" s="1"/>
  <c r="C6693" i="1"/>
  <c r="D6693" i="1" s="1"/>
  <c r="C6692" i="1"/>
  <c r="D6692" i="1" s="1"/>
  <c r="C6691" i="1"/>
  <c r="D6691" i="1" s="1"/>
  <c r="C6690" i="1"/>
  <c r="D6690" i="1" s="1"/>
  <c r="C6689" i="1"/>
  <c r="D6689" i="1" s="1"/>
  <c r="C6688" i="1"/>
  <c r="D6688" i="1" s="1"/>
  <c r="C6687" i="1"/>
  <c r="D6687" i="1" s="1"/>
  <c r="C6686" i="1"/>
  <c r="D6686" i="1" s="1"/>
  <c r="C6685" i="1"/>
  <c r="D6685" i="1" s="1"/>
  <c r="C6684" i="1"/>
  <c r="D6684" i="1" s="1"/>
  <c r="C6683" i="1"/>
  <c r="D6683" i="1" s="1"/>
  <c r="C6682" i="1"/>
  <c r="D6682" i="1" s="1"/>
  <c r="C6681" i="1"/>
  <c r="D6681" i="1" s="1"/>
  <c r="C6680" i="1"/>
  <c r="D6680" i="1" s="1"/>
  <c r="C6679" i="1"/>
  <c r="D6679" i="1" s="1"/>
  <c r="C6678" i="1"/>
  <c r="D6678" i="1" s="1"/>
  <c r="C6677" i="1"/>
  <c r="D6677" i="1" s="1"/>
  <c r="C6676" i="1"/>
  <c r="D6676" i="1" s="1"/>
  <c r="C6675" i="1"/>
  <c r="D6675" i="1" s="1"/>
  <c r="C6674" i="1"/>
  <c r="D6674" i="1" s="1"/>
  <c r="C6673" i="1"/>
  <c r="D6673" i="1" s="1"/>
  <c r="C6672" i="1"/>
  <c r="D6672" i="1" s="1"/>
  <c r="C6671" i="1"/>
  <c r="D6671" i="1" s="1"/>
  <c r="C6670" i="1"/>
  <c r="D6670" i="1" s="1"/>
  <c r="C6669" i="1"/>
  <c r="D6669" i="1" s="1"/>
  <c r="C6668" i="1"/>
  <c r="D6668" i="1" s="1"/>
  <c r="C6667" i="1"/>
  <c r="D6667" i="1" s="1"/>
  <c r="C6666" i="1"/>
  <c r="D6666" i="1" s="1"/>
  <c r="C6665" i="1"/>
  <c r="D6665" i="1" s="1"/>
  <c r="C6664" i="1"/>
  <c r="D6664" i="1" s="1"/>
  <c r="C6663" i="1"/>
  <c r="D6663" i="1" s="1"/>
  <c r="C6662" i="1"/>
  <c r="D6662" i="1" s="1"/>
  <c r="C6661" i="1"/>
  <c r="D6661" i="1" s="1"/>
  <c r="C6660" i="1"/>
  <c r="D6660" i="1" s="1"/>
  <c r="C6659" i="1"/>
  <c r="D6659" i="1" s="1"/>
  <c r="C6658" i="1"/>
  <c r="D6658" i="1" s="1"/>
  <c r="C6657" i="1"/>
  <c r="D6657" i="1" s="1"/>
  <c r="C6656" i="1"/>
  <c r="D6656" i="1" s="1"/>
  <c r="C6655" i="1"/>
  <c r="D6655" i="1" s="1"/>
  <c r="C6654" i="1"/>
  <c r="D6654" i="1" s="1"/>
  <c r="C6653" i="1"/>
  <c r="D6653" i="1" s="1"/>
  <c r="C6652" i="1"/>
  <c r="D6652" i="1" s="1"/>
  <c r="C6651" i="1"/>
  <c r="D6651" i="1" s="1"/>
  <c r="C6650" i="1"/>
  <c r="D6650" i="1" s="1"/>
  <c r="C6649" i="1"/>
  <c r="D6649" i="1" s="1"/>
  <c r="C6648" i="1"/>
  <c r="D6648" i="1" s="1"/>
  <c r="C6647" i="1"/>
  <c r="D6647" i="1" s="1"/>
  <c r="C6646" i="1"/>
  <c r="D6646" i="1" s="1"/>
  <c r="C6645" i="1"/>
  <c r="D6645" i="1" s="1"/>
  <c r="C6644" i="1"/>
  <c r="D6644" i="1" s="1"/>
  <c r="C6643" i="1"/>
  <c r="D6643" i="1" s="1"/>
  <c r="C6642" i="1"/>
  <c r="D6642" i="1" s="1"/>
  <c r="C6641" i="1"/>
  <c r="D6641" i="1" s="1"/>
  <c r="C6640" i="1"/>
  <c r="D6640" i="1" s="1"/>
  <c r="C6639" i="1"/>
  <c r="D6639" i="1" s="1"/>
  <c r="C6638" i="1"/>
  <c r="D6638" i="1" s="1"/>
  <c r="C6637" i="1"/>
  <c r="D6637" i="1" s="1"/>
  <c r="C6636" i="1"/>
  <c r="D6636" i="1" s="1"/>
  <c r="C6635" i="1"/>
  <c r="D6635" i="1" s="1"/>
  <c r="C6634" i="1"/>
  <c r="D6634" i="1" s="1"/>
  <c r="C6633" i="1"/>
  <c r="D6633" i="1" s="1"/>
  <c r="C6632" i="1"/>
  <c r="D6632" i="1" s="1"/>
  <c r="C6631" i="1"/>
  <c r="D6631" i="1" s="1"/>
  <c r="C6630" i="1"/>
  <c r="D6630" i="1" s="1"/>
  <c r="C6629" i="1"/>
  <c r="D6629" i="1" s="1"/>
  <c r="C6628" i="1"/>
  <c r="D6628" i="1" s="1"/>
  <c r="C6627" i="1"/>
  <c r="D6627" i="1" s="1"/>
  <c r="C6626" i="1"/>
  <c r="D6626" i="1" s="1"/>
  <c r="C6625" i="1"/>
  <c r="D6625" i="1" s="1"/>
  <c r="C6624" i="1"/>
  <c r="D6624" i="1" s="1"/>
  <c r="C6623" i="1"/>
  <c r="D6623" i="1" s="1"/>
  <c r="C6622" i="1"/>
  <c r="D6622" i="1" s="1"/>
  <c r="C6621" i="1"/>
  <c r="D6621" i="1" s="1"/>
  <c r="C6620" i="1"/>
  <c r="D6620" i="1" s="1"/>
  <c r="C6619" i="1"/>
  <c r="D6619" i="1" s="1"/>
  <c r="C6618" i="1"/>
  <c r="D6618" i="1" s="1"/>
  <c r="C6617" i="1"/>
  <c r="D6617" i="1" s="1"/>
  <c r="C6616" i="1"/>
  <c r="D6616" i="1" s="1"/>
  <c r="C6615" i="1"/>
  <c r="D6615" i="1" s="1"/>
  <c r="C6614" i="1"/>
  <c r="D6614" i="1" s="1"/>
  <c r="C6613" i="1"/>
  <c r="D6613" i="1" s="1"/>
  <c r="C6612" i="1"/>
  <c r="D6612" i="1" s="1"/>
  <c r="C6611" i="1"/>
  <c r="D6611" i="1" s="1"/>
  <c r="C6610" i="1"/>
  <c r="D6610" i="1" s="1"/>
  <c r="C6609" i="1"/>
  <c r="D6609" i="1" s="1"/>
  <c r="C6608" i="1"/>
  <c r="D6608" i="1" s="1"/>
  <c r="C6607" i="1"/>
  <c r="D6607" i="1" s="1"/>
  <c r="C6606" i="1"/>
  <c r="D6606" i="1" s="1"/>
  <c r="C6605" i="1"/>
  <c r="D6605" i="1" s="1"/>
  <c r="C6604" i="1"/>
  <c r="D6604" i="1" s="1"/>
  <c r="C6603" i="1"/>
  <c r="D6603" i="1" s="1"/>
  <c r="C6602" i="1"/>
  <c r="D6602" i="1" s="1"/>
  <c r="C6601" i="1"/>
  <c r="D6601" i="1" s="1"/>
  <c r="C6600" i="1"/>
  <c r="D6600" i="1" s="1"/>
  <c r="C6599" i="1"/>
  <c r="D6599" i="1" s="1"/>
  <c r="C6598" i="1"/>
  <c r="D6598" i="1" s="1"/>
  <c r="C6597" i="1"/>
  <c r="D6597" i="1" s="1"/>
  <c r="C6596" i="1"/>
  <c r="D6596" i="1" s="1"/>
  <c r="C6595" i="1"/>
  <c r="D6595" i="1" s="1"/>
  <c r="C6594" i="1"/>
  <c r="D6594" i="1" s="1"/>
  <c r="C6593" i="1"/>
  <c r="D6593" i="1" s="1"/>
  <c r="C6592" i="1"/>
  <c r="D6592" i="1" s="1"/>
  <c r="C6591" i="1"/>
  <c r="D6591" i="1" s="1"/>
  <c r="C6590" i="1"/>
  <c r="D6590" i="1" s="1"/>
  <c r="C6589" i="1"/>
  <c r="D6589" i="1" s="1"/>
  <c r="C6588" i="1"/>
  <c r="D6588" i="1" s="1"/>
  <c r="C6587" i="1"/>
  <c r="D6587" i="1" s="1"/>
  <c r="C6586" i="1"/>
  <c r="D6586" i="1" s="1"/>
  <c r="C6585" i="1"/>
  <c r="D6585" i="1" s="1"/>
  <c r="C6584" i="1"/>
  <c r="D6584" i="1" s="1"/>
  <c r="C6583" i="1"/>
  <c r="D6583" i="1" s="1"/>
  <c r="C6582" i="1"/>
  <c r="D6582" i="1" s="1"/>
  <c r="C6581" i="1"/>
  <c r="D6581" i="1" s="1"/>
  <c r="C6580" i="1"/>
  <c r="D6580" i="1" s="1"/>
  <c r="C6579" i="1"/>
  <c r="D6579" i="1" s="1"/>
  <c r="C6578" i="1"/>
  <c r="D6578" i="1" s="1"/>
  <c r="C6577" i="1"/>
  <c r="D6577" i="1" s="1"/>
  <c r="C6576" i="1"/>
  <c r="D6576" i="1" s="1"/>
  <c r="C6575" i="1"/>
  <c r="D6575" i="1" s="1"/>
  <c r="C6574" i="1"/>
  <c r="D6574" i="1" s="1"/>
  <c r="C6573" i="1"/>
  <c r="D6573" i="1" s="1"/>
  <c r="C6572" i="1"/>
  <c r="D6572" i="1" s="1"/>
  <c r="C6571" i="1"/>
  <c r="D6571" i="1" s="1"/>
  <c r="C6570" i="1"/>
  <c r="D6570" i="1" s="1"/>
  <c r="C6569" i="1"/>
  <c r="D6569" i="1" s="1"/>
  <c r="C6568" i="1"/>
  <c r="D6568" i="1" s="1"/>
  <c r="C6567" i="1"/>
  <c r="D6567" i="1" s="1"/>
  <c r="C6566" i="1"/>
  <c r="D6566" i="1" s="1"/>
  <c r="C6565" i="1"/>
  <c r="D6565" i="1" s="1"/>
  <c r="C6564" i="1"/>
  <c r="D6564" i="1" s="1"/>
  <c r="C6563" i="1"/>
  <c r="D6563" i="1" s="1"/>
  <c r="C6562" i="1"/>
  <c r="D6562" i="1" s="1"/>
  <c r="C6561" i="1"/>
  <c r="D6561" i="1" s="1"/>
  <c r="C6560" i="1"/>
  <c r="D6560" i="1" s="1"/>
  <c r="C6559" i="1"/>
  <c r="D6559" i="1" s="1"/>
  <c r="C6558" i="1"/>
  <c r="D6558" i="1" s="1"/>
  <c r="C6557" i="1"/>
  <c r="D6557" i="1" s="1"/>
  <c r="C6556" i="1"/>
  <c r="D6556" i="1" s="1"/>
  <c r="C6555" i="1"/>
  <c r="D6555" i="1" s="1"/>
  <c r="C6554" i="1"/>
  <c r="D6554" i="1" s="1"/>
  <c r="C6553" i="1"/>
  <c r="D6553" i="1" s="1"/>
  <c r="C6552" i="1"/>
  <c r="D6552" i="1" s="1"/>
  <c r="C6551" i="1"/>
  <c r="D6551" i="1" s="1"/>
  <c r="C6550" i="1"/>
  <c r="D6550" i="1" s="1"/>
  <c r="C6549" i="1"/>
  <c r="D6549" i="1" s="1"/>
  <c r="C6548" i="1"/>
  <c r="D6548" i="1" s="1"/>
  <c r="C6547" i="1"/>
  <c r="D6547" i="1" s="1"/>
  <c r="C6546" i="1"/>
  <c r="D6546" i="1" s="1"/>
  <c r="C6545" i="1"/>
  <c r="D6545" i="1" s="1"/>
  <c r="C6544" i="1"/>
  <c r="D6544" i="1" s="1"/>
  <c r="C6543" i="1"/>
  <c r="D6543" i="1" s="1"/>
  <c r="C6542" i="1"/>
  <c r="D6542" i="1" s="1"/>
  <c r="C6541" i="1"/>
  <c r="D6541" i="1" s="1"/>
  <c r="C6540" i="1"/>
  <c r="D6540" i="1" s="1"/>
  <c r="C6539" i="1"/>
  <c r="D6539" i="1" s="1"/>
  <c r="C6538" i="1"/>
  <c r="D6538" i="1" s="1"/>
  <c r="C6537" i="1"/>
  <c r="D6537" i="1" s="1"/>
  <c r="C6536" i="1"/>
  <c r="D6536" i="1" s="1"/>
  <c r="C6535" i="1"/>
  <c r="D6535" i="1" s="1"/>
  <c r="C6534" i="1"/>
  <c r="D6534" i="1" s="1"/>
  <c r="C6533" i="1"/>
  <c r="D6533" i="1" s="1"/>
  <c r="C6532" i="1"/>
  <c r="D6532" i="1" s="1"/>
  <c r="C6531" i="1"/>
  <c r="D6531" i="1" s="1"/>
  <c r="C6530" i="1"/>
  <c r="D6530" i="1" s="1"/>
  <c r="C6529" i="1"/>
  <c r="D6529" i="1" s="1"/>
  <c r="C6528" i="1"/>
  <c r="D6528" i="1" s="1"/>
  <c r="C6527" i="1"/>
  <c r="D6527" i="1" s="1"/>
  <c r="C6526" i="1"/>
  <c r="D6526" i="1" s="1"/>
  <c r="C6525" i="1"/>
  <c r="D6525" i="1" s="1"/>
  <c r="C6524" i="1"/>
  <c r="D6524" i="1" s="1"/>
  <c r="C6523" i="1"/>
  <c r="D6523" i="1" s="1"/>
  <c r="C6522" i="1"/>
  <c r="D6522" i="1" s="1"/>
  <c r="C6521" i="1"/>
  <c r="D6521" i="1" s="1"/>
  <c r="C6520" i="1"/>
  <c r="D6520" i="1" s="1"/>
  <c r="C6519" i="1"/>
  <c r="D6519" i="1" s="1"/>
  <c r="C6518" i="1"/>
  <c r="D6518" i="1" s="1"/>
  <c r="C6517" i="1"/>
  <c r="D6517" i="1" s="1"/>
  <c r="C6516" i="1"/>
  <c r="D6516" i="1" s="1"/>
  <c r="C6515" i="1"/>
  <c r="D6515" i="1" s="1"/>
  <c r="C6514" i="1"/>
  <c r="D6514" i="1" s="1"/>
  <c r="C6513" i="1"/>
  <c r="D6513" i="1" s="1"/>
  <c r="C6512" i="1"/>
  <c r="D6512" i="1" s="1"/>
  <c r="C6511" i="1"/>
  <c r="D6511" i="1" s="1"/>
  <c r="C6510" i="1"/>
  <c r="D6510" i="1" s="1"/>
  <c r="C6509" i="1"/>
  <c r="D6509" i="1" s="1"/>
  <c r="C6508" i="1"/>
  <c r="D6508" i="1" s="1"/>
  <c r="C6507" i="1"/>
  <c r="D6507" i="1" s="1"/>
  <c r="C6506" i="1"/>
  <c r="D6506" i="1" s="1"/>
  <c r="C6505" i="1"/>
  <c r="D6505" i="1" s="1"/>
  <c r="C6504" i="1"/>
  <c r="D6504" i="1" s="1"/>
  <c r="C6503" i="1"/>
  <c r="D6503" i="1" s="1"/>
  <c r="C6502" i="1"/>
  <c r="D6502" i="1" s="1"/>
  <c r="C6501" i="1"/>
  <c r="D6501" i="1" s="1"/>
  <c r="C6500" i="1"/>
  <c r="D6500" i="1" s="1"/>
  <c r="C6499" i="1"/>
  <c r="D6499" i="1" s="1"/>
  <c r="C6498" i="1"/>
  <c r="D6498" i="1" s="1"/>
  <c r="C6497" i="1"/>
  <c r="D6497" i="1" s="1"/>
  <c r="C6496" i="1"/>
  <c r="D6496" i="1" s="1"/>
  <c r="C6495" i="1"/>
  <c r="D6495" i="1" s="1"/>
  <c r="C6494" i="1"/>
  <c r="D6494" i="1" s="1"/>
  <c r="C6493" i="1"/>
  <c r="D6493" i="1" s="1"/>
  <c r="C6492" i="1"/>
  <c r="D6492" i="1" s="1"/>
  <c r="C6491" i="1"/>
  <c r="D6491" i="1" s="1"/>
  <c r="C6490" i="1"/>
  <c r="D6490" i="1" s="1"/>
  <c r="C6489" i="1"/>
  <c r="D6489" i="1" s="1"/>
  <c r="C6488" i="1"/>
  <c r="D6488" i="1" s="1"/>
  <c r="C6487" i="1"/>
  <c r="D6487" i="1" s="1"/>
  <c r="C6486" i="1"/>
  <c r="D6486" i="1" s="1"/>
  <c r="C6485" i="1"/>
  <c r="D6485" i="1" s="1"/>
  <c r="C6484" i="1"/>
  <c r="D6484" i="1" s="1"/>
  <c r="C6483" i="1"/>
  <c r="D6483" i="1" s="1"/>
  <c r="C6482" i="1"/>
  <c r="D6482" i="1" s="1"/>
  <c r="C6481" i="1"/>
  <c r="D6481" i="1" s="1"/>
  <c r="C6480" i="1"/>
  <c r="D6480" i="1" s="1"/>
  <c r="C6479" i="1"/>
  <c r="D6479" i="1" s="1"/>
  <c r="C6478" i="1"/>
  <c r="D6478" i="1" s="1"/>
  <c r="C6477" i="1"/>
  <c r="D6477" i="1" s="1"/>
  <c r="C6476" i="1"/>
  <c r="D6476" i="1" s="1"/>
  <c r="C6475" i="1"/>
  <c r="D6475" i="1" s="1"/>
  <c r="C6474" i="1"/>
  <c r="D6474" i="1" s="1"/>
  <c r="C6473" i="1"/>
  <c r="D6473" i="1" s="1"/>
  <c r="C6472" i="1"/>
  <c r="D6472" i="1" s="1"/>
  <c r="C6471" i="1"/>
  <c r="D6471" i="1" s="1"/>
  <c r="C6470" i="1"/>
  <c r="D6470" i="1" s="1"/>
  <c r="C6469" i="1"/>
  <c r="D6469" i="1" s="1"/>
  <c r="C6468" i="1"/>
  <c r="D6468" i="1" s="1"/>
  <c r="C6467" i="1"/>
  <c r="D6467" i="1" s="1"/>
  <c r="C6466" i="1"/>
  <c r="D6466" i="1" s="1"/>
  <c r="C6465" i="1"/>
  <c r="D6465" i="1" s="1"/>
  <c r="C6464" i="1"/>
  <c r="D6464" i="1" s="1"/>
  <c r="C6463" i="1"/>
  <c r="D6463" i="1" s="1"/>
  <c r="C6462" i="1"/>
  <c r="D6462" i="1" s="1"/>
  <c r="C6461" i="1"/>
  <c r="D6461" i="1" s="1"/>
  <c r="C6460" i="1"/>
  <c r="D6460" i="1" s="1"/>
  <c r="C6459" i="1"/>
  <c r="D6459" i="1" s="1"/>
  <c r="C6458" i="1"/>
  <c r="D6458" i="1" s="1"/>
  <c r="C6457" i="1"/>
  <c r="D6457" i="1" s="1"/>
  <c r="C6456" i="1"/>
  <c r="D6456" i="1" s="1"/>
  <c r="C6455" i="1"/>
  <c r="D6455" i="1" s="1"/>
  <c r="C6454" i="1"/>
  <c r="D6454" i="1" s="1"/>
  <c r="C6453" i="1"/>
  <c r="D6453" i="1" s="1"/>
  <c r="C6452" i="1"/>
  <c r="D6452" i="1" s="1"/>
  <c r="C6451" i="1"/>
  <c r="D6451" i="1" s="1"/>
  <c r="C6450" i="1"/>
  <c r="D6450" i="1" s="1"/>
  <c r="C6449" i="1"/>
  <c r="D6449" i="1" s="1"/>
  <c r="C6448" i="1"/>
  <c r="D6448" i="1" s="1"/>
  <c r="C6447" i="1"/>
  <c r="D6447" i="1" s="1"/>
  <c r="C6446" i="1"/>
  <c r="D6446" i="1" s="1"/>
  <c r="C6445" i="1"/>
  <c r="D6445" i="1" s="1"/>
  <c r="C6444" i="1"/>
  <c r="D6444" i="1" s="1"/>
  <c r="C6443" i="1"/>
  <c r="D6443" i="1" s="1"/>
  <c r="C6442" i="1"/>
  <c r="D6442" i="1" s="1"/>
  <c r="C6441" i="1"/>
  <c r="D6441" i="1" s="1"/>
  <c r="C6440" i="1"/>
  <c r="D6440" i="1" s="1"/>
  <c r="C6439" i="1"/>
  <c r="D6439" i="1" s="1"/>
  <c r="C6438" i="1"/>
  <c r="D6438" i="1" s="1"/>
  <c r="C6437" i="1"/>
  <c r="D6437" i="1" s="1"/>
  <c r="C6436" i="1"/>
  <c r="D6436" i="1" s="1"/>
  <c r="C6435" i="1"/>
  <c r="D6435" i="1" s="1"/>
  <c r="C6434" i="1"/>
  <c r="D6434" i="1" s="1"/>
  <c r="C6433" i="1"/>
  <c r="D6433" i="1" s="1"/>
  <c r="C6432" i="1"/>
  <c r="D6432" i="1" s="1"/>
  <c r="C6431" i="1"/>
  <c r="D6431" i="1" s="1"/>
  <c r="C6430" i="1"/>
  <c r="D6430" i="1" s="1"/>
  <c r="C6429" i="1"/>
  <c r="D6429" i="1" s="1"/>
  <c r="C6428" i="1"/>
  <c r="D6428" i="1" s="1"/>
  <c r="C6427" i="1"/>
  <c r="D6427" i="1" s="1"/>
  <c r="C6426" i="1"/>
  <c r="D6426" i="1" s="1"/>
  <c r="C6425" i="1"/>
  <c r="D6425" i="1" s="1"/>
  <c r="C6424" i="1"/>
  <c r="D6424" i="1" s="1"/>
  <c r="C6423" i="1"/>
  <c r="D6423" i="1" s="1"/>
  <c r="C6422" i="1"/>
  <c r="D6422" i="1" s="1"/>
  <c r="C6421" i="1"/>
  <c r="D6421" i="1" s="1"/>
  <c r="C6420" i="1"/>
  <c r="D6420" i="1" s="1"/>
  <c r="C6419" i="1"/>
  <c r="D6419" i="1" s="1"/>
  <c r="C6418" i="1"/>
  <c r="D6418" i="1" s="1"/>
  <c r="C6417" i="1"/>
  <c r="D6417" i="1" s="1"/>
  <c r="C6416" i="1"/>
  <c r="D6416" i="1" s="1"/>
  <c r="C6415" i="1"/>
  <c r="D6415" i="1" s="1"/>
  <c r="C6414" i="1"/>
  <c r="D6414" i="1" s="1"/>
  <c r="C6413" i="1"/>
  <c r="D6413" i="1" s="1"/>
  <c r="C6412" i="1"/>
  <c r="D6412" i="1" s="1"/>
  <c r="C6411" i="1"/>
  <c r="D6411" i="1" s="1"/>
  <c r="C6410" i="1"/>
  <c r="D6410" i="1" s="1"/>
  <c r="C6409" i="1"/>
  <c r="D6409" i="1" s="1"/>
  <c r="C6408" i="1"/>
  <c r="D6408" i="1" s="1"/>
  <c r="C6407" i="1"/>
  <c r="D6407" i="1" s="1"/>
  <c r="C6406" i="1"/>
  <c r="D6406" i="1" s="1"/>
  <c r="C6405" i="1"/>
  <c r="D6405" i="1" s="1"/>
  <c r="C6404" i="1"/>
  <c r="D6404" i="1" s="1"/>
  <c r="C6403" i="1"/>
  <c r="D6403" i="1" s="1"/>
  <c r="C6402" i="1"/>
  <c r="D6402" i="1" s="1"/>
  <c r="C6401" i="1"/>
  <c r="D6401" i="1" s="1"/>
  <c r="C6400" i="1"/>
  <c r="D6400" i="1" s="1"/>
  <c r="C6399" i="1"/>
  <c r="D6399" i="1" s="1"/>
  <c r="C6398" i="1"/>
  <c r="D6398" i="1" s="1"/>
  <c r="C6397" i="1"/>
  <c r="D6397" i="1" s="1"/>
  <c r="C6396" i="1"/>
  <c r="D6396" i="1" s="1"/>
  <c r="C6395" i="1"/>
  <c r="D6395" i="1" s="1"/>
  <c r="C6394" i="1"/>
  <c r="D6394" i="1" s="1"/>
  <c r="C6393" i="1"/>
  <c r="D6393" i="1" s="1"/>
  <c r="C6392" i="1"/>
  <c r="D6392" i="1" s="1"/>
  <c r="C6391" i="1"/>
  <c r="D6391" i="1" s="1"/>
  <c r="C6390" i="1"/>
  <c r="D6390" i="1" s="1"/>
  <c r="C6389" i="1"/>
  <c r="D6389" i="1" s="1"/>
  <c r="C6388" i="1"/>
  <c r="D6388" i="1" s="1"/>
  <c r="C6387" i="1"/>
  <c r="D6387" i="1" s="1"/>
  <c r="C6386" i="1"/>
  <c r="D6386" i="1" s="1"/>
  <c r="C6385" i="1"/>
  <c r="D6385" i="1" s="1"/>
  <c r="C6384" i="1"/>
  <c r="D6384" i="1" s="1"/>
  <c r="C6383" i="1"/>
  <c r="D6383" i="1" s="1"/>
  <c r="C6382" i="1"/>
  <c r="D6382" i="1" s="1"/>
  <c r="C6381" i="1"/>
  <c r="D6381" i="1" s="1"/>
  <c r="C6380" i="1"/>
  <c r="D6380" i="1" s="1"/>
  <c r="C6379" i="1"/>
  <c r="D6379" i="1" s="1"/>
  <c r="C6378" i="1"/>
  <c r="D6378" i="1" s="1"/>
  <c r="C6377" i="1"/>
  <c r="D6377" i="1" s="1"/>
  <c r="C6376" i="1"/>
  <c r="D6376" i="1" s="1"/>
  <c r="C6375" i="1"/>
  <c r="D6375" i="1" s="1"/>
  <c r="C6374" i="1"/>
  <c r="D6374" i="1" s="1"/>
  <c r="C6373" i="1"/>
  <c r="D6373" i="1" s="1"/>
  <c r="C6372" i="1"/>
  <c r="D6372" i="1" s="1"/>
  <c r="C6371" i="1"/>
  <c r="D6371" i="1" s="1"/>
  <c r="C6370" i="1"/>
  <c r="D6370" i="1" s="1"/>
  <c r="C6369" i="1"/>
  <c r="D6369" i="1" s="1"/>
  <c r="C6368" i="1"/>
  <c r="D6368" i="1" s="1"/>
  <c r="C6367" i="1"/>
  <c r="D6367" i="1" s="1"/>
  <c r="C6366" i="1"/>
  <c r="D6366" i="1" s="1"/>
  <c r="C6365" i="1"/>
  <c r="D6365" i="1" s="1"/>
  <c r="C6364" i="1"/>
  <c r="D6364" i="1" s="1"/>
  <c r="C6363" i="1"/>
  <c r="D6363" i="1" s="1"/>
  <c r="C6362" i="1"/>
  <c r="D6362" i="1" s="1"/>
  <c r="C6361" i="1"/>
  <c r="D6361" i="1" s="1"/>
  <c r="C6360" i="1"/>
  <c r="D6360" i="1" s="1"/>
  <c r="C6359" i="1"/>
  <c r="D6359" i="1" s="1"/>
  <c r="C6358" i="1"/>
  <c r="D6358" i="1" s="1"/>
  <c r="C6357" i="1"/>
  <c r="D6357" i="1" s="1"/>
  <c r="C6356" i="1"/>
  <c r="D6356" i="1" s="1"/>
  <c r="C6355" i="1"/>
  <c r="D6355" i="1" s="1"/>
  <c r="C6354" i="1"/>
  <c r="D6354" i="1" s="1"/>
  <c r="C6353" i="1"/>
  <c r="D6353" i="1" s="1"/>
  <c r="C6352" i="1"/>
  <c r="D6352" i="1" s="1"/>
  <c r="C6351" i="1"/>
  <c r="D6351" i="1" s="1"/>
  <c r="C6350" i="1"/>
  <c r="D6350" i="1" s="1"/>
  <c r="C6349" i="1"/>
  <c r="D6349" i="1" s="1"/>
  <c r="C6348" i="1"/>
  <c r="D6348" i="1" s="1"/>
  <c r="C6347" i="1"/>
  <c r="D6347" i="1" s="1"/>
  <c r="C6346" i="1"/>
  <c r="D6346" i="1" s="1"/>
  <c r="C6345" i="1"/>
  <c r="D6345" i="1" s="1"/>
  <c r="C6344" i="1"/>
  <c r="D6344" i="1" s="1"/>
  <c r="C6343" i="1"/>
  <c r="D6343" i="1" s="1"/>
  <c r="C6342" i="1"/>
  <c r="D6342" i="1" s="1"/>
  <c r="C6341" i="1"/>
  <c r="D6341" i="1" s="1"/>
  <c r="C6340" i="1"/>
  <c r="D6340" i="1" s="1"/>
  <c r="C6339" i="1"/>
  <c r="D6339" i="1" s="1"/>
  <c r="C6338" i="1"/>
  <c r="D6338" i="1" s="1"/>
  <c r="C6337" i="1"/>
  <c r="D6337" i="1" s="1"/>
  <c r="C6336" i="1"/>
  <c r="D6336" i="1" s="1"/>
  <c r="C6335" i="1"/>
  <c r="D6335" i="1" s="1"/>
  <c r="C6334" i="1"/>
  <c r="D6334" i="1" s="1"/>
  <c r="C6333" i="1"/>
  <c r="D6333" i="1" s="1"/>
  <c r="C6332" i="1"/>
  <c r="D6332" i="1" s="1"/>
  <c r="C6331" i="1"/>
  <c r="D6331" i="1" s="1"/>
  <c r="C6330" i="1"/>
  <c r="D6330" i="1" s="1"/>
  <c r="C6329" i="1"/>
  <c r="D6329" i="1" s="1"/>
  <c r="C6328" i="1"/>
  <c r="D6328" i="1" s="1"/>
  <c r="C6327" i="1"/>
  <c r="D6327" i="1" s="1"/>
  <c r="C6326" i="1"/>
  <c r="D6326" i="1" s="1"/>
  <c r="C6325" i="1"/>
  <c r="D6325" i="1" s="1"/>
  <c r="C6324" i="1"/>
  <c r="D6324" i="1" s="1"/>
  <c r="C6323" i="1"/>
  <c r="D6323" i="1" s="1"/>
  <c r="C6322" i="1"/>
  <c r="D6322" i="1" s="1"/>
  <c r="C6321" i="1"/>
  <c r="D6321" i="1" s="1"/>
  <c r="C6320" i="1"/>
  <c r="D6320" i="1" s="1"/>
  <c r="C6319" i="1"/>
  <c r="D6319" i="1" s="1"/>
  <c r="C6318" i="1"/>
  <c r="D6318" i="1" s="1"/>
  <c r="C6317" i="1"/>
  <c r="D6317" i="1" s="1"/>
  <c r="C6316" i="1"/>
  <c r="D6316" i="1" s="1"/>
  <c r="C6315" i="1"/>
  <c r="D6315" i="1" s="1"/>
  <c r="C6314" i="1"/>
  <c r="D6314" i="1" s="1"/>
  <c r="C6313" i="1"/>
  <c r="D6313" i="1" s="1"/>
  <c r="C6312" i="1"/>
  <c r="D6312" i="1" s="1"/>
  <c r="C6311" i="1"/>
  <c r="D6311" i="1" s="1"/>
  <c r="C6310" i="1"/>
  <c r="D6310" i="1" s="1"/>
  <c r="C6309" i="1"/>
  <c r="D6309" i="1" s="1"/>
  <c r="C6308" i="1"/>
  <c r="D6308" i="1" s="1"/>
  <c r="C6307" i="1"/>
  <c r="D6307" i="1" s="1"/>
  <c r="C6306" i="1"/>
  <c r="D6306" i="1" s="1"/>
  <c r="C6305" i="1"/>
  <c r="D6305" i="1" s="1"/>
  <c r="C6304" i="1"/>
  <c r="D6304" i="1" s="1"/>
  <c r="C6303" i="1"/>
  <c r="D6303" i="1" s="1"/>
  <c r="C6302" i="1"/>
  <c r="D6302" i="1" s="1"/>
  <c r="C6301" i="1"/>
  <c r="D6301" i="1" s="1"/>
  <c r="C6300" i="1"/>
  <c r="D6300" i="1" s="1"/>
  <c r="C6299" i="1"/>
  <c r="D6299" i="1" s="1"/>
  <c r="C6298" i="1"/>
  <c r="D6298" i="1" s="1"/>
  <c r="C6297" i="1"/>
  <c r="D6297" i="1" s="1"/>
  <c r="C6296" i="1"/>
  <c r="D6296" i="1" s="1"/>
  <c r="C6295" i="1"/>
  <c r="D6295" i="1" s="1"/>
  <c r="C6294" i="1"/>
  <c r="D6294" i="1" s="1"/>
  <c r="C6293" i="1"/>
  <c r="D6293" i="1" s="1"/>
  <c r="C6292" i="1"/>
  <c r="D6292" i="1" s="1"/>
  <c r="C6291" i="1"/>
  <c r="D6291" i="1" s="1"/>
  <c r="C6290" i="1"/>
  <c r="D6290" i="1" s="1"/>
  <c r="C6289" i="1"/>
  <c r="D6289" i="1" s="1"/>
  <c r="C6288" i="1"/>
  <c r="D6288" i="1" s="1"/>
  <c r="C6287" i="1"/>
  <c r="D6287" i="1" s="1"/>
  <c r="C6286" i="1"/>
  <c r="D6286" i="1" s="1"/>
  <c r="C6285" i="1"/>
  <c r="D6285" i="1" s="1"/>
  <c r="C6284" i="1"/>
  <c r="D6284" i="1" s="1"/>
  <c r="C6283" i="1"/>
  <c r="D6283" i="1" s="1"/>
  <c r="C6282" i="1"/>
  <c r="D6282" i="1" s="1"/>
  <c r="C6281" i="1"/>
  <c r="D6281" i="1" s="1"/>
  <c r="C6280" i="1"/>
  <c r="D6280" i="1" s="1"/>
  <c r="C6279" i="1"/>
  <c r="D6279" i="1" s="1"/>
  <c r="C6278" i="1"/>
  <c r="D6278" i="1" s="1"/>
  <c r="C6277" i="1"/>
  <c r="D6277" i="1" s="1"/>
  <c r="C6276" i="1"/>
  <c r="D6276" i="1" s="1"/>
  <c r="C6275" i="1"/>
  <c r="D6275" i="1" s="1"/>
  <c r="C6274" i="1"/>
  <c r="D6274" i="1" s="1"/>
  <c r="C6273" i="1"/>
  <c r="D6273" i="1" s="1"/>
  <c r="C6272" i="1"/>
  <c r="D6272" i="1" s="1"/>
  <c r="C6271" i="1"/>
  <c r="D6271" i="1" s="1"/>
  <c r="C6270" i="1"/>
  <c r="D6270" i="1" s="1"/>
  <c r="C6269" i="1"/>
  <c r="D6269" i="1" s="1"/>
  <c r="C6268" i="1"/>
  <c r="D6268" i="1" s="1"/>
  <c r="C6267" i="1"/>
  <c r="D6267" i="1" s="1"/>
  <c r="C6266" i="1"/>
  <c r="D6266" i="1" s="1"/>
  <c r="C6265" i="1"/>
  <c r="D6265" i="1" s="1"/>
  <c r="C6264" i="1"/>
  <c r="D6264" i="1" s="1"/>
  <c r="C6263" i="1"/>
  <c r="D6263" i="1" s="1"/>
  <c r="C6262" i="1"/>
  <c r="D6262" i="1" s="1"/>
  <c r="C6261" i="1"/>
  <c r="D6261" i="1" s="1"/>
  <c r="C6260" i="1"/>
  <c r="D6260" i="1" s="1"/>
  <c r="C6259" i="1"/>
  <c r="D6259" i="1" s="1"/>
  <c r="C6258" i="1"/>
  <c r="D6258" i="1" s="1"/>
  <c r="C6257" i="1"/>
  <c r="D6257" i="1" s="1"/>
  <c r="C6256" i="1"/>
  <c r="D6256" i="1" s="1"/>
  <c r="C6255" i="1"/>
  <c r="D6255" i="1" s="1"/>
  <c r="C6254" i="1"/>
  <c r="D6254" i="1" s="1"/>
  <c r="C6253" i="1"/>
  <c r="D6253" i="1" s="1"/>
  <c r="C6252" i="1"/>
  <c r="D6252" i="1" s="1"/>
  <c r="C6251" i="1"/>
  <c r="D6251" i="1" s="1"/>
  <c r="C6250" i="1"/>
  <c r="D6250" i="1" s="1"/>
  <c r="C6249" i="1"/>
  <c r="D6249" i="1" s="1"/>
  <c r="C6248" i="1"/>
  <c r="D6248" i="1" s="1"/>
  <c r="C6247" i="1"/>
  <c r="D6247" i="1" s="1"/>
  <c r="C6246" i="1"/>
  <c r="D6246" i="1" s="1"/>
  <c r="C6245" i="1"/>
  <c r="D6245" i="1" s="1"/>
  <c r="C6244" i="1"/>
  <c r="D6244" i="1" s="1"/>
  <c r="C6243" i="1"/>
  <c r="D6243" i="1" s="1"/>
  <c r="C6242" i="1"/>
  <c r="D6242" i="1" s="1"/>
  <c r="C6241" i="1"/>
  <c r="D6241" i="1" s="1"/>
  <c r="C6240" i="1"/>
  <c r="D6240" i="1" s="1"/>
  <c r="C6239" i="1"/>
  <c r="D6239" i="1" s="1"/>
  <c r="C6238" i="1"/>
  <c r="D6238" i="1" s="1"/>
  <c r="C6237" i="1"/>
  <c r="D6237" i="1" s="1"/>
  <c r="C6236" i="1"/>
  <c r="D6236" i="1" s="1"/>
  <c r="C6235" i="1"/>
  <c r="D6235" i="1" s="1"/>
  <c r="C6234" i="1"/>
  <c r="D6234" i="1" s="1"/>
  <c r="C6233" i="1"/>
  <c r="D6233" i="1" s="1"/>
  <c r="C6232" i="1"/>
  <c r="D6232" i="1" s="1"/>
  <c r="C6231" i="1"/>
  <c r="D6231" i="1" s="1"/>
  <c r="C6230" i="1"/>
  <c r="D6230" i="1" s="1"/>
  <c r="C6229" i="1"/>
  <c r="D6229" i="1" s="1"/>
  <c r="C6228" i="1"/>
  <c r="D6228" i="1" s="1"/>
  <c r="C6227" i="1"/>
  <c r="D6227" i="1" s="1"/>
  <c r="C6226" i="1"/>
  <c r="D6226" i="1" s="1"/>
  <c r="C6225" i="1"/>
  <c r="D6225" i="1" s="1"/>
  <c r="C6224" i="1"/>
  <c r="D6224" i="1" s="1"/>
  <c r="C6223" i="1"/>
  <c r="D6223" i="1" s="1"/>
  <c r="C6222" i="1"/>
  <c r="D6222" i="1" s="1"/>
  <c r="C6221" i="1"/>
  <c r="D6221" i="1" s="1"/>
  <c r="C6220" i="1"/>
  <c r="D6220" i="1" s="1"/>
  <c r="C6219" i="1"/>
  <c r="D6219" i="1" s="1"/>
  <c r="C6218" i="1"/>
  <c r="D6218" i="1" s="1"/>
  <c r="C6217" i="1"/>
  <c r="D6217" i="1" s="1"/>
  <c r="C6216" i="1"/>
  <c r="D6216" i="1" s="1"/>
  <c r="C6215" i="1"/>
  <c r="D6215" i="1" s="1"/>
  <c r="C6214" i="1"/>
  <c r="D6214" i="1" s="1"/>
  <c r="C6213" i="1"/>
  <c r="D6213" i="1" s="1"/>
  <c r="C6212" i="1"/>
  <c r="D6212" i="1" s="1"/>
  <c r="C6211" i="1"/>
  <c r="D6211" i="1" s="1"/>
  <c r="C6210" i="1"/>
  <c r="D6210" i="1" s="1"/>
  <c r="C6209" i="1"/>
  <c r="D6209" i="1" s="1"/>
  <c r="C6208" i="1"/>
  <c r="D6208" i="1" s="1"/>
  <c r="C6207" i="1"/>
  <c r="D6207" i="1" s="1"/>
  <c r="C6206" i="1"/>
  <c r="D6206" i="1" s="1"/>
  <c r="C6205" i="1"/>
  <c r="D6205" i="1" s="1"/>
  <c r="C6204" i="1"/>
  <c r="D6204" i="1" s="1"/>
  <c r="C6203" i="1"/>
  <c r="D6203" i="1" s="1"/>
  <c r="C6202" i="1"/>
  <c r="D6202" i="1" s="1"/>
  <c r="C6201" i="1"/>
  <c r="D6201" i="1" s="1"/>
  <c r="C6200" i="1"/>
  <c r="D6200" i="1" s="1"/>
  <c r="C6199" i="1"/>
  <c r="D6199" i="1" s="1"/>
  <c r="C6198" i="1"/>
  <c r="D6198" i="1" s="1"/>
  <c r="C6197" i="1"/>
  <c r="D6197" i="1" s="1"/>
  <c r="C6196" i="1"/>
  <c r="D6196" i="1" s="1"/>
  <c r="C6195" i="1"/>
  <c r="D6195" i="1" s="1"/>
  <c r="C6194" i="1"/>
  <c r="D6194" i="1" s="1"/>
  <c r="C6193" i="1"/>
  <c r="D6193" i="1" s="1"/>
  <c r="C6192" i="1"/>
  <c r="D6192" i="1" s="1"/>
  <c r="C6191" i="1"/>
  <c r="D6191" i="1" s="1"/>
  <c r="C6190" i="1"/>
  <c r="D6190" i="1" s="1"/>
  <c r="C6189" i="1"/>
  <c r="D6189" i="1" s="1"/>
  <c r="C6188" i="1"/>
  <c r="D6188" i="1" s="1"/>
  <c r="C6187" i="1"/>
  <c r="D6187" i="1" s="1"/>
  <c r="C6186" i="1"/>
  <c r="D6186" i="1" s="1"/>
  <c r="C6185" i="1"/>
  <c r="D6185" i="1" s="1"/>
  <c r="C6184" i="1"/>
  <c r="D6184" i="1" s="1"/>
  <c r="C6183" i="1"/>
  <c r="D6183" i="1" s="1"/>
  <c r="C6182" i="1"/>
  <c r="D6182" i="1" s="1"/>
  <c r="C6181" i="1"/>
  <c r="D6181" i="1" s="1"/>
  <c r="C6180" i="1"/>
  <c r="D6180" i="1" s="1"/>
  <c r="C6179" i="1"/>
  <c r="D6179" i="1" s="1"/>
  <c r="C6178" i="1"/>
  <c r="D6178" i="1" s="1"/>
  <c r="C6177" i="1"/>
  <c r="D6177" i="1" s="1"/>
  <c r="C6176" i="1"/>
  <c r="D6176" i="1" s="1"/>
  <c r="C6175" i="1"/>
  <c r="D6175" i="1" s="1"/>
  <c r="C6174" i="1"/>
  <c r="D6174" i="1" s="1"/>
  <c r="C6173" i="1"/>
  <c r="D6173" i="1" s="1"/>
  <c r="C6172" i="1"/>
  <c r="D6172" i="1" s="1"/>
  <c r="C6171" i="1"/>
  <c r="D6171" i="1" s="1"/>
  <c r="C6170" i="1"/>
  <c r="D6170" i="1" s="1"/>
  <c r="C6169" i="1"/>
  <c r="D6169" i="1" s="1"/>
  <c r="C6168" i="1"/>
  <c r="D6168" i="1" s="1"/>
  <c r="C6167" i="1"/>
  <c r="D6167" i="1" s="1"/>
  <c r="C6166" i="1"/>
  <c r="D6166" i="1" s="1"/>
  <c r="C6165" i="1"/>
  <c r="D6165" i="1" s="1"/>
  <c r="C6164" i="1"/>
  <c r="D6164" i="1" s="1"/>
  <c r="C6163" i="1"/>
  <c r="D6163" i="1" s="1"/>
  <c r="C6162" i="1"/>
  <c r="D6162" i="1" s="1"/>
  <c r="C6161" i="1"/>
  <c r="D6161" i="1" s="1"/>
  <c r="C6160" i="1"/>
  <c r="D6160" i="1" s="1"/>
  <c r="C6159" i="1"/>
  <c r="D6159" i="1" s="1"/>
  <c r="C6158" i="1"/>
  <c r="D6158" i="1" s="1"/>
  <c r="C6157" i="1"/>
  <c r="D6157" i="1" s="1"/>
  <c r="C6156" i="1"/>
  <c r="D6156" i="1" s="1"/>
  <c r="C6155" i="1"/>
  <c r="D6155" i="1" s="1"/>
  <c r="C6154" i="1"/>
  <c r="D6154" i="1" s="1"/>
  <c r="C6153" i="1"/>
  <c r="D6153" i="1" s="1"/>
  <c r="C6152" i="1"/>
  <c r="D6152" i="1" s="1"/>
  <c r="C6151" i="1"/>
  <c r="D6151" i="1" s="1"/>
  <c r="C6150" i="1"/>
  <c r="D6150" i="1" s="1"/>
  <c r="C6149" i="1"/>
  <c r="D6149" i="1" s="1"/>
  <c r="C6148" i="1"/>
  <c r="D6148" i="1" s="1"/>
  <c r="C6147" i="1"/>
  <c r="D6147" i="1" s="1"/>
  <c r="C6146" i="1"/>
  <c r="D6146" i="1" s="1"/>
  <c r="C6145" i="1"/>
  <c r="D6145" i="1" s="1"/>
  <c r="C6144" i="1"/>
  <c r="D6144" i="1" s="1"/>
  <c r="C6143" i="1"/>
  <c r="D6143" i="1" s="1"/>
  <c r="C6142" i="1"/>
  <c r="D6142" i="1" s="1"/>
  <c r="C6141" i="1"/>
  <c r="D6141" i="1" s="1"/>
  <c r="C6140" i="1"/>
  <c r="D6140" i="1" s="1"/>
  <c r="C6139" i="1"/>
  <c r="D6139" i="1" s="1"/>
  <c r="C6138" i="1"/>
  <c r="D6138" i="1" s="1"/>
  <c r="C6137" i="1"/>
  <c r="D6137" i="1" s="1"/>
  <c r="C6136" i="1"/>
  <c r="D6136" i="1" s="1"/>
  <c r="C6135" i="1"/>
  <c r="D6135" i="1" s="1"/>
  <c r="C6134" i="1"/>
  <c r="D6134" i="1" s="1"/>
  <c r="C6133" i="1"/>
  <c r="D6133" i="1" s="1"/>
  <c r="C6132" i="1"/>
  <c r="D6132" i="1" s="1"/>
  <c r="C6131" i="1"/>
  <c r="D6131" i="1" s="1"/>
  <c r="C6130" i="1"/>
  <c r="D6130" i="1" s="1"/>
  <c r="C6129" i="1"/>
  <c r="D6129" i="1" s="1"/>
  <c r="C6128" i="1"/>
  <c r="D6128" i="1" s="1"/>
  <c r="C6127" i="1"/>
  <c r="D6127" i="1" s="1"/>
  <c r="C6126" i="1"/>
  <c r="D6126" i="1" s="1"/>
  <c r="C6125" i="1"/>
  <c r="D6125" i="1" s="1"/>
  <c r="C6124" i="1"/>
  <c r="D6124" i="1" s="1"/>
  <c r="C6123" i="1"/>
  <c r="D6123" i="1" s="1"/>
  <c r="C6122" i="1"/>
  <c r="D6122" i="1" s="1"/>
  <c r="C6121" i="1"/>
  <c r="D6121" i="1" s="1"/>
  <c r="C6120" i="1"/>
  <c r="D6120" i="1" s="1"/>
  <c r="C6119" i="1"/>
  <c r="D6119" i="1" s="1"/>
  <c r="C6118" i="1"/>
  <c r="D6118" i="1" s="1"/>
  <c r="C6117" i="1"/>
  <c r="D6117" i="1" s="1"/>
  <c r="C6116" i="1"/>
  <c r="D6116" i="1" s="1"/>
  <c r="C6115" i="1"/>
  <c r="D6115" i="1" s="1"/>
  <c r="C6114" i="1"/>
  <c r="D6114" i="1" s="1"/>
  <c r="C6113" i="1"/>
  <c r="D6113" i="1" s="1"/>
  <c r="C6112" i="1"/>
  <c r="D6112" i="1" s="1"/>
  <c r="C6111" i="1"/>
  <c r="D6111" i="1" s="1"/>
  <c r="C6110" i="1"/>
  <c r="D6110" i="1" s="1"/>
  <c r="C6109" i="1"/>
  <c r="D6109" i="1" s="1"/>
  <c r="C6108" i="1"/>
  <c r="D6108" i="1" s="1"/>
  <c r="C6107" i="1"/>
  <c r="D6107" i="1" s="1"/>
  <c r="C6106" i="1"/>
  <c r="D6106" i="1" s="1"/>
  <c r="C6105" i="1"/>
  <c r="D6105" i="1" s="1"/>
  <c r="C6104" i="1"/>
  <c r="D6104" i="1" s="1"/>
  <c r="C6103" i="1"/>
  <c r="D6103" i="1" s="1"/>
  <c r="C6102" i="1"/>
  <c r="D6102" i="1" s="1"/>
  <c r="C6101" i="1"/>
  <c r="D6101" i="1" s="1"/>
  <c r="C6100" i="1"/>
  <c r="D6100" i="1" s="1"/>
  <c r="C6099" i="1"/>
  <c r="D6099" i="1" s="1"/>
  <c r="C6098" i="1"/>
  <c r="D6098" i="1" s="1"/>
  <c r="C6097" i="1"/>
  <c r="D6097" i="1" s="1"/>
  <c r="C6096" i="1"/>
  <c r="D6096" i="1" s="1"/>
  <c r="C6095" i="1"/>
  <c r="D6095" i="1" s="1"/>
  <c r="C6094" i="1"/>
  <c r="D6094" i="1" s="1"/>
  <c r="C6093" i="1"/>
  <c r="D6093" i="1" s="1"/>
  <c r="C6092" i="1"/>
  <c r="D6092" i="1" s="1"/>
  <c r="C6091" i="1"/>
  <c r="D6091" i="1" s="1"/>
  <c r="C6090" i="1"/>
  <c r="D6090" i="1" s="1"/>
  <c r="C6089" i="1"/>
  <c r="D6089" i="1" s="1"/>
  <c r="C6088" i="1"/>
  <c r="D6088" i="1" s="1"/>
  <c r="C6087" i="1"/>
  <c r="D6087" i="1" s="1"/>
  <c r="C6086" i="1"/>
  <c r="D6086" i="1" s="1"/>
  <c r="C6085" i="1"/>
  <c r="D6085" i="1" s="1"/>
  <c r="C6084" i="1"/>
  <c r="D6084" i="1" s="1"/>
  <c r="C6083" i="1"/>
  <c r="D6083" i="1" s="1"/>
  <c r="C6082" i="1"/>
  <c r="D6082" i="1" s="1"/>
  <c r="C6081" i="1"/>
  <c r="D6081" i="1" s="1"/>
  <c r="C6080" i="1"/>
  <c r="D6080" i="1" s="1"/>
  <c r="C6079" i="1"/>
  <c r="D6079" i="1" s="1"/>
  <c r="C6078" i="1"/>
  <c r="D6078" i="1" s="1"/>
  <c r="C6077" i="1"/>
  <c r="D6077" i="1" s="1"/>
  <c r="C6076" i="1"/>
  <c r="D6076" i="1" s="1"/>
  <c r="C6075" i="1"/>
  <c r="D6075" i="1" s="1"/>
  <c r="C6074" i="1"/>
  <c r="D6074" i="1" s="1"/>
  <c r="C6073" i="1"/>
  <c r="D6073" i="1" s="1"/>
  <c r="C6072" i="1"/>
  <c r="D6072" i="1" s="1"/>
  <c r="C6071" i="1"/>
  <c r="D6071" i="1" s="1"/>
  <c r="C6070" i="1"/>
  <c r="D6070" i="1" s="1"/>
  <c r="C6069" i="1"/>
  <c r="D6069" i="1" s="1"/>
  <c r="C6068" i="1"/>
  <c r="D6068" i="1" s="1"/>
  <c r="C6067" i="1"/>
  <c r="D6067" i="1" s="1"/>
  <c r="C6066" i="1"/>
  <c r="D6066" i="1" s="1"/>
  <c r="C6065" i="1"/>
  <c r="D6065" i="1" s="1"/>
  <c r="C6064" i="1"/>
  <c r="D6064" i="1" s="1"/>
  <c r="C6063" i="1"/>
  <c r="D6063" i="1" s="1"/>
  <c r="C6062" i="1"/>
  <c r="D6062" i="1" s="1"/>
  <c r="C6061" i="1"/>
  <c r="D6061" i="1" s="1"/>
  <c r="C6060" i="1"/>
  <c r="D6060" i="1" s="1"/>
  <c r="C6059" i="1"/>
  <c r="D6059" i="1" s="1"/>
  <c r="C6058" i="1"/>
  <c r="D6058" i="1" s="1"/>
  <c r="C6057" i="1"/>
  <c r="D6057" i="1" s="1"/>
  <c r="C6056" i="1"/>
  <c r="D6056" i="1" s="1"/>
  <c r="C6055" i="1"/>
  <c r="D6055" i="1" s="1"/>
  <c r="C6054" i="1"/>
  <c r="D6054" i="1" s="1"/>
  <c r="C6053" i="1"/>
  <c r="D6053" i="1" s="1"/>
  <c r="C6052" i="1"/>
  <c r="D6052" i="1" s="1"/>
  <c r="C6051" i="1"/>
  <c r="D6051" i="1" s="1"/>
  <c r="C6050" i="1"/>
  <c r="D6050" i="1" s="1"/>
  <c r="C6049" i="1"/>
  <c r="D6049" i="1" s="1"/>
  <c r="C6048" i="1"/>
  <c r="D6048" i="1" s="1"/>
  <c r="C6047" i="1"/>
  <c r="D6047" i="1" s="1"/>
  <c r="C6046" i="1"/>
  <c r="D6046" i="1" s="1"/>
  <c r="C6045" i="1"/>
  <c r="D6045" i="1" s="1"/>
  <c r="C6044" i="1"/>
  <c r="D6044" i="1" s="1"/>
  <c r="C6043" i="1"/>
  <c r="D6043" i="1" s="1"/>
  <c r="C6042" i="1"/>
  <c r="D6042" i="1" s="1"/>
  <c r="C6041" i="1"/>
  <c r="D6041" i="1" s="1"/>
  <c r="C6040" i="1"/>
  <c r="D6040" i="1" s="1"/>
  <c r="C6039" i="1"/>
  <c r="D6039" i="1" s="1"/>
  <c r="C6038" i="1"/>
  <c r="D6038" i="1" s="1"/>
  <c r="C6037" i="1"/>
  <c r="D6037" i="1" s="1"/>
  <c r="C6036" i="1"/>
  <c r="D6036" i="1" s="1"/>
  <c r="C6035" i="1"/>
  <c r="D6035" i="1" s="1"/>
  <c r="C6034" i="1"/>
  <c r="D6034" i="1" s="1"/>
  <c r="C6033" i="1"/>
  <c r="D6033" i="1" s="1"/>
  <c r="C6032" i="1"/>
  <c r="D6032" i="1" s="1"/>
  <c r="C6031" i="1"/>
  <c r="D6031" i="1" s="1"/>
  <c r="C6030" i="1"/>
  <c r="D6030" i="1" s="1"/>
  <c r="C6029" i="1"/>
  <c r="D6029" i="1" s="1"/>
  <c r="C6028" i="1"/>
  <c r="D6028" i="1" s="1"/>
  <c r="C6027" i="1"/>
  <c r="D6027" i="1" s="1"/>
  <c r="C6026" i="1"/>
  <c r="D6026" i="1" s="1"/>
  <c r="C6025" i="1"/>
  <c r="D6025" i="1" s="1"/>
  <c r="C6024" i="1"/>
  <c r="D6024" i="1" s="1"/>
  <c r="C6023" i="1"/>
  <c r="D6023" i="1" s="1"/>
  <c r="C6022" i="1"/>
  <c r="D6022" i="1" s="1"/>
  <c r="C6021" i="1"/>
  <c r="D6021" i="1" s="1"/>
  <c r="C6020" i="1"/>
  <c r="D6020" i="1" s="1"/>
  <c r="C6019" i="1"/>
  <c r="D6019" i="1" s="1"/>
  <c r="C6018" i="1"/>
  <c r="D6018" i="1" s="1"/>
  <c r="C6017" i="1"/>
  <c r="D6017" i="1" s="1"/>
  <c r="C6016" i="1"/>
  <c r="D6016" i="1" s="1"/>
  <c r="C6015" i="1"/>
  <c r="D6015" i="1" s="1"/>
  <c r="C6014" i="1"/>
  <c r="D6014" i="1" s="1"/>
  <c r="C6013" i="1"/>
  <c r="D6013" i="1" s="1"/>
  <c r="C6012" i="1"/>
  <c r="D6012" i="1" s="1"/>
  <c r="C6011" i="1"/>
  <c r="D6011" i="1" s="1"/>
  <c r="C6010" i="1"/>
  <c r="D6010" i="1" s="1"/>
  <c r="C6009" i="1"/>
  <c r="D6009" i="1" s="1"/>
  <c r="C6008" i="1"/>
  <c r="D6008" i="1" s="1"/>
  <c r="C6007" i="1"/>
  <c r="D6007" i="1" s="1"/>
  <c r="C6006" i="1"/>
  <c r="D6006" i="1" s="1"/>
  <c r="C6005" i="1"/>
  <c r="D6005" i="1" s="1"/>
  <c r="C6004" i="1"/>
  <c r="D6004" i="1" s="1"/>
  <c r="C6003" i="1"/>
  <c r="D6003" i="1" s="1"/>
  <c r="C6002" i="1"/>
  <c r="D6002" i="1" s="1"/>
  <c r="C6001" i="1"/>
  <c r="D6001" i="1" s="1"/>
  <c r="C6000" i="1"/>
  <c r="D6000" i="1" s="1"/>
  <c r="C5999" i="1"/>
  <c r="D5999" i="1" s="1"/>
  <c r="C5998" i="1"/>
  <c r="D5998" i="1" s="1"/>
  <c r="C5997" i="1"/>
  <c r="D5997" i="1" s="1"/>
  <c r="C5996" i="1"/>
  <c r="D5996" i="1" s="1"/>
  <c r="C5995" i="1"/>
  <c r="D5995" i="1" s="1"/>
  <c r="C5994" i="1"/>
  <c r="D5994" i="1" s="1"/>
  <c r="C5993" i="1"/>
  <c r="D5993" i="1" s="1"/>
  <c r="C5992" i="1"/>
  <c r="D5992" i="1" s="1"/>
  <c r="C5991" i="1"/>
  <c r="D5991" i="1" s="1"/>
  <c r="C5990" i="1"/>
  <c r="D5990" i="1" s="1"/>
  <c r="C5989" i="1"/>
  <c r="D5989" i="1" s="1"/>
  <c r="C5988" i="1"/>
  <c r="D5988" i="1" s="1"/>
  <c r="C5987" i="1"/>
  <c r="D5987" i="1" s="1"/>
  <c r="C5986" i="1"/>
  <c r="D5986" i="1" s="1"/>
  <c r="C5985" i="1"/>
  <c r="D5985" i="1" s="1"/>
  <c r="C5984" i="1"/>
  <c r="D5984" i="1" s="1"/>
  <c r="C5983" i="1"/>
  <c r="D5983" i="1" s="1"/>
  <c r="C5982" i="1"/>
  <c r="D5982" i="1" s="1"/>
  <c r="C5981" i="1"/>
  <c r="D5981" i="1" s="1"/>
  <c r="C5980" i="1"/>
  <c r="D5980" i="1" s="1"/>
  <c r="C5979" i="1"/>
  <c r="D5979" i="1" s="1"/>
  <c r="C5978" i="1"/>
  <c r="D5978" i="1" s="1"/>
  <c r="C5977" i="1"/>
  <c r="D5977" i="1" s="1"/>
  <c r="C5976" i="1"/>
  <c r="D5976" i="1" s="1"/>
  <c r="C5975" i="1"/>
  <c r="D5975" i="1" s="1"/>
  <c r="C5974" i="1"/>
  <c r="D5974" i="1" s="1"/>
  <c r="C5973" i="1"/>
  <c r="D5973" i="1" s="1"/>
  <c r="C5972" i="1"/>
  <c r="D5972" i="1" s="1"/>
  <c r="C5971" i="1"/>
  <c r="D5971" i="1" s="1"/>
  <c r="C5970" i="1"/>
  <c r="D5970" i="1" s="1"/>
  <c r="C5969" i="1"/>
  <c r="D5969" i="1" s="1"/>
  <c r="C5968" i="1"/>
  <c r="D5968" i="1" s="1"/>
  <c r="C5967" i="1"/>
  <c r="D5967" i="1" s="1"/>
  <c r="C5966" i="1"/>
  <c r="D5966" i="1" s="1"/>
  <c r="C5965" i="1"/>
  <c r="D5965" i="1" s="1"/>
  <c r="C5964" i="1"/>
  <c r="D5964" i="1" s="1"/>
  <c r="C5963" i="1"/>
  <c r="D5963" i="1" s="1"/>
  <c r="C5962" i="1"/>
  <c r="D5962" i="1" s="1"/>
  <c r="C5961" i="1"/>
  <c r="D5961" i="1" s="1"/>
  <c r="C5960" i="1"/>
  <c r="D5960" i="1" s="1"/>
  <c r="C5959" i="1"/>
  <c r="D5959" i="1" s="1"/>
  <c r="C5958" i="1"/>
  <c r="D5958" i="1" s="1"/>
  <c r="C5957" i="1"/>
  <c r="D5957" i="1" s="1"/>
  <c r="C5956" i="1"/>
  <c r="D5956" i="1" s="1"/>
  <c r="C5955" i="1"/>
  <c r="D5955" i="1" s="1"/>
  <c r="C5954" i="1"/>
  <c r="D5954" i="1" s="1"/>
  <c r="C5953" i="1"/>
  <c r="D5953" i="1" s="1"/>
  <c r="C5952" i="1"/>
  <c r="D5952" i="1" s="1"/>
  <c r="C5951" i="1"/>
  <c r="D5951" i="1" s="1"/>
  <c r="C5950" i="1"/>
  <c r="D5950" i="1" s="1"/>
  <c r="C5949" i="1"/>
  <c r="D5949" i="1" s="1"/>
  <c r="C5948" i="1"/>
  <c r="D5948" i="1" s="1"/>
  <c r="C5947" i="1"/>
  <c r="D5947" i="1" s="1"/>
  <c r="C5946" i="1"/>
  <c r="D5946" i="1" s="1"/>
  <c r="C5945" i="1"/>
  <c r="D5945" i="1" s="1"/>
  <c r="C5944" i="1"/>
  <c r="D5944" i="1" s="1"/>
  <c r="C5943" i="1"/>
  <c r="D5943" i="1" s="1"/>
  <c r="C5942" i="1"/>
  <c r="D5942" i="1" s="1"/>
  <c r="C5941" i="1"/>
  <c r="D5941" i="1" s="1"/>
  <c r="C5940" i="1"/>
  <c r="D5940" i="1" s="1"/>
  <c r="C5939" i="1"/>
  <c r="D5939" i="1" s="1"/>
  <c r="C5938" i="1"/>
  <c r="D5938" i="1" s="1"/>
  <c r="C5937" i="1"/>
  <c r="D5937" i="1" s="1"/>
  <c r="C5936" i="1"/>
  <c r="D5936" i="1" s="1"/>
  <c r="C5935" i="1"/>
  <c r="D5935" i="1" s="1"/>
  <c r="C5934" i="1"/>
  <c r="D5934" i="1" s="1"/>
  <c r="C5933" i="1"/>
  <c r="D5933" i="1" s="1"/>
  <c r="C5932" i="1"/>
  <c r="D5932" i="1" s="1"/>
  <c r="C5931" i="1"/>
  <c r="D5931" i="1" s="1"/>
  <c r="C5930" i="1"/>
  <c r="D5930" i="1" s="1"/>
  <c r="C5929" i="1"/>
  <c r="D5929" i="1" s="1"/>
  <c r="C5928" i="1"/>
  <c r="D5928" i="1" s="1"/>
  <c r="C5927" i="1"/>
  <c r="D5927" i="1" s="1"/>
  <c r="C5926" i="1"/>
  <c r="D5926" i="1" s="1"/>
  <c r="C5925" i="1"/>
  <c r="D5925" i="1" s="1"/>
  <c r="C5924" i="1"/>
  <c r="D5924" i="1" s="1"/>
  <c r="C5923" i="1"/>
  <c r="D5923" i="1" s="1"/>
  <c r="C5922" i="1"/>
  <c r="D5922" i="1" s="1"/>
  <c r="C5921" i="1"/>
  <c r="D5921" i="1" s="1"/>
  <c r="C5920" i="1"/>
  <c r="D5920" i="1" s="1"/>
  <c r="C5919" i="1"/>
  <c r="D5919" i="1" s="1"/>
  <c r="C5918" i="1"/>
  <c r="D5918" i="1" s="1"/>
  <c r="C5917" i="1"/>
  <c r="D5917" i="1" s="1"/>
  <c r="C5916" i="1"/>
  <c r="D5916" i="1" s="1"/>
  <c r="C5915" i="1"/>
  <c r="D5915" i="1" s="1"/>
  <c r="C5914" i="1"/>
  <c r="D5914" i="1" s="1"/>
  <c r="C5913" i="1"/>
  <c r="D5913" i="1" s="1"/>
  <c r="C5912" i="1"/>
  <c r="D5912" i="1" s="1"/>
  <c r="C5911" i="1"/>
  <c r="D5911" i="1" s="1"/>
  <c r="C5910" i="1"/>
  <c r="D5910" i="1" s="1"/>
  <c r="C5909" i="1"/>
  <c r="D5909" i="1" s="1"/>
  <c r="C5908" i="1"/>
  <c r="D5908" i="1" s="1"/>
  <c r="C5907" i="1"/>
  <c r="D5907" i="1" s="1"/>
  <c r="C5906" i="1"/>
  <c r="D5906" i="1" s="1"/>
  <c r="C5905" i="1"/>
  <c r="D5905" i="1" s="1"/>
  <c r="C5904" i="1"/>
  <c r="D5904" i="1" s="1"/>
  <c r="C5903" i="1"/>
  <c r="D5903" i="1" s="1"/>
  <c r="C5902" i="1"/>
  <c r="D5902" i="1" s="1"/>
  <c r="C5901" i="1"/>
  <c r="D5901" i="1" s="1"/>
  <c r="C5900" i="1"/>
  <c r="D5900" i="1" s="1"/>
  <c r="C5899" i="1"/>
  <c r="D5899" i="1" s="1"/>
  <c r="C5898" i="1"/>
  <c r="D5898" i="1" s="1"/>
  <c r="C5897" i="1"/>
  <c r="D5897" i="1" s="1"/>
  <c r="C5896" i="1"/>
  <c r="D5896" i="1" s="1"/>
  <c r="C5895" i="1"/>
  <c r="D5895" i="1" s="1"/>
  <c r="C5894" i="1"/>
  <c r="D5894" i="1" s="1"/>
  <c r="C5893" i="1"/>
  <c r="D5893" i="1" s="1"/>
  <c r="C5892" i="1"/>
  <c r="D5892" i="1" s="1"/>
  <c r="C5891" i="1"/>
  <c r="D5891" i="1" s="1"/>
  <c r="C5890" i="1"/>
  <c r="D5890" i="1" s="1"/>
  <c r="C5889" i="1"/>
  <c r="D5889" i="1" s="1"/>
  <c r="C5888" i="1"/>
  <c r="D5888" i="1" s="1"/>
  <c r="C5887" i="1"/>
  <c r="D5887" i="1" s="1"/>
  <c r="C5886" i="1"/>
  <c r="D5886" i="1" s="1"/>
  <c r="C5885" i="1"/>
  <c r="D5885" i="1" s="1"/>
  <c r="C5884" i="1"/>
  <c r="D5884" i="1" s="1"/>
  <c r="C5883" i="1"/>
  <c r="D5883" i="1" s="1"/>
  <c r="C5882" i="1"/>
  <c r="D5882" i="1" s="1"/>
  <c r="C5881" i="1"/>
  <c r="D5881" i="1" s="1"/>
  <c r="C5880" i="1"/>
  <c r="D5880" i="1" s="1"/>
  <c r="C5879" i="1"/>
  <c r="D5879" i="1" s="1"/>
  <c r="C5878" i="1"/>
  <c r="D5878" i="1" s="1"/>
  <c r="C5877" i="1"/>
  <c r="D5877" i="1" s="1"/>
  <c r="C5876" i="1"/>
  <c r="D5876" i="1" s="1"/>
  <c r="C5875" i="1"/>
  <c r="D5875" i="1" s="1"/>
  <c r="C5874" i="1"/>
  <c r="D5874" i="1" s="1"/>
  <c r="C5873" i="1"/>
  <c r="D5873" i="1" s="1"/>
  <c r="C5872" i="1"/>
  <c r="D5872" i="1" s="1"/>
  <c r="C5871" i="1"/>
  <c r="D5871" i="1" s="1"/>
  <c r="C5870" i="1"/>
  <c r="D5870" i="1" s="1"/>
  <c r="C5869" i="1"/>
  <c r="D5869" i="1" s="1"/>
  <c r="C5868" i="1"/>
  <c r="D5868" i="1" s="1"/>
  <c r="C5867" i="1"/>
  <c r="D5867" i="1" s="1"/>
  <c r="C5866" i="1"/>
  <c r="D5866" i="1" s="1"/>
  <c r="C5865" i="1"/>
  <c r="D5865" i="1" s="1"/>
  <c r="C5864" i="1"/>
  <c r="D5864" i="1" s="1"/>
  <c r="C5863" i="1"/>
  <c r="D5863" i="1" s="1"/>
  <c r="C5862" i="1"/>
  <c r="D5862" i="1" s="1"/>
  <c r="C5861" i="1"/>
  <c r="D5861" i="1" s="1"/>
  <c r="C5860" i="1"/>
  <c r="D5860" i="1" s="1"/>
  <c r="C5859" i="1"/>
  <c r="D5859" i="1" s="1"/>
  <c r="C5858" i="1"/>
  <c r="D5858" i="1" s="1"/>
  <c r="C5857" i="1"/>
  <c r="D5857" i="1" s="1"/>
  <c r="C5856" i="1"/>
  <c r="D5856" i="1" s="1"/>
  <c r="C5855" i="1"/>
  <c r="D5855" i="1" s="1"/>
  <c r="C5854" i="1"/>
  <c r="D5854" i="1" s="1"/>
  <c r="C5853" i="1"/>
  <c r="D5853" i="1" s="1"/>
  <c r="C5852" i="1"/>
  <c r="D5852" i="1" s="1"/>
  <c r="C5851" i="1"/>
  <c r="D5851" i="1" s="1"/>
  <c r="C5850" i="1"/>
  <c r="D5850" i="1" s="1"/>
  <c r="C5849" i="1"/>
  <c r="D5849" i="1" s="1"/>
  <c r="C5848" i="1"/>
  <c r="D5848" i="1" s="1"/>
  <c r="C5847" i="1"/>
  <c r="D5847" i="1" s="1"/>
  <c r="C5846" i="1"/>
  <c r="D5846" i="1" s="1"/>
  <c r="C5845" i="1"/>
  <c r="D5845" i="1" s="1"/>
  <c r="C5844" i="1"/>
  <c r="D5844" i="1" s="1"/>
  <c r="C5843" i="1"/>
  <c r="D5843" i="1" s="1"/>
  <c r="C5842" i="1"/>
  <c r="D5842" i="1" s="1"/>
  <c r="C5841" i="1"/>
  <c r="D5841" i="1" s="1"/>
  <c r="C5840" i="1"/>
  <c r="D5840" i="1" s="1"/>
  <c r="C5839" i="1"/>
  <c r="D5839" i="1" s="1"/>
  <c r="C5838" i="1"/>
  <c r="D5838" i="1" s="1"/>
  <c r="C5837" i="1"/>
  <c r="D5837" i="1" s="1"/>
  <c r="C5836" i="1"/>
  <c r="D5836" i="1" s="1"/>
  <c r="C5835" i="1"/>
  <c r="D5835" i="1" s="1"/>
  <c r="C5834" i="1"/>
  <c r="D5834" i="1" s="1"/>
  <c r="C5833" i="1"/>
  <c r="D5833" i="1" s="1"/>
  <c r="C5832" i="1"/>
  <c r="D5832" i="1" s="1"/>
  <c r="C5831" i="1"/>
  <c r="D5831" i="1" s="1"/>
  <c r="C5830" i="1"/>
  <c r="D5830" i="1" s="1"/>
  <c r="C5829" i="1"/>
  <c r="D5829" i="1" s="1"/>
  <c r="C5828" i="1"/>
  <c r="D5828" i="1" s="1"/>
  <c r="C5827" i="1"/>
  <c r="D5827" i="1" s="1"/>
  <c r="C5826" i="1"/>
  <c r="D5826" i="1" s="1"/>
  <c r="C5825" i="1"/>
  <c r="D5825" i="1" s="1"/>
  <c r="C5824" i="1"/>
  <c r="D5824" i="1" s="1"/>
  <c r="C5823" i="1"/>
  <c r="D5823" i="1" s="1"/>
  <c r="C5822" i="1"/>
  <c r="D5822" i="1" s="1"/>
  <c r="C5821" i="1"/>
  <c r="D5821" i="1" s="1"/>
  <c r="C5820" i="1"/>
  <c r="D5820" i="1" s="1"/>
  <c r="C5819" i="1"/>
  <c r="D5819" i="1" s="1"/>
  <c r="C5818" i="1"/>
  <c r="D5818" i="1" s="1"/>
  <c r="C5817" i="1"/>
  <c r="D5817" i="1" s="1"/>
  <c r="C5816" i="1"/>
  <c r="D5816" i="1" s="1"/>
  <c r="C5815" i="1"/>
  <c r="D5815" i="1" s="1"/>
  <c r="C5814" i="1"/>
  <c r="D5814" i="1" s="1"/>
  <c r="C5813" i="1"/>
  <c r="D5813" i="1" s="1"/>
  <c r="C5812" i="1"/>
  <c r="D5812" i="1" s="1"/>
  <c r="C5811" i="1"/>
  <c r="D5811" i="1" s="1"/>
  <c r="C5810" i="1"/>
  <c r="D5810" i="1" s="1"/>
  <c r="C5809" i="1"/>
  <c r="D5809" i="1" s="1"/>
  <c r="C5808" i="1"/>
  <c r="D5808" i="1" s="1"/>
  <c r="C5807" i="1"/>
  <c r="D5807" i="1" s="1"/>
  <c r="C5806" i="1"/>
  <c r="D5806" i="1" s="1"/>
  <c r="C5805" i="1"/>
  <c r="D5805" i="1" s="1"/>
  <c r="C5804" i="1"/>
  <c r="D5804" i="1" s="1"/>
  <c r="C5803" i="1"/>
  <c r="D5803" i="1" s="1"/>
  <c r="C5802" i="1"/>
  <c r="D5802" i="1" s="1"/>
  <c r="C5801" i="1"/>
  <c r="D5801" i="1" s="1"/>
  <c r="C5800" i="1"/>
  <c r="D5800" i="1" s="1"/>
  <c r="C5799" i="1"/>
  <c r="D5799" i="1" s="1"/>
  <c r="C5798" i="1"/>
  <c r="D5798" i="1" s="1"/>
  <c r="C5797" i="1"/>
  <c r="D5797" i="1" s="1"/>
  <c r="C5796" i="1"/>
  <c r="D5796" i="1" s="1"/>
  <c r="C5795" i="1"/>
  <c r="D5795" i="1" s="1"/>
  <c r="C5794" i="1"/>
  <c r="D5794" i="1" s="1"/>
  <c r="C5793" i="1"/>
  <c r="D5793" i="1" s="1"/>
  <c r="C5792" i="1"/>
  <c r="D5792" i="1" s="1"/>
  <c r="C5791" i="1"/>
  <c r="D5791" i="1" s="1"/>
  <c r="C5790" i="1"/>
  <c r="D5790" i="1" s="1"/>
  <c r="C5789" i="1"/>
  <c r="D5789" i="1" s="1"/>
  <c r="C5788" i="1"/>
  <c r="D5788" i="1" s="1"/>
  <c r="C5787" i="1"/>
  <c r="D5787" i="1" s="1"/>
  <c r="C5786" i="1"/>
  <c r="D5786" i="1" s="1"/>
  <c r="C5785" i="1"/>
  <c r="D5785" i="1" s="1"/>
  <c r="C5784" i="1"/>
  <c r="D5784" i="1" s="1"/>
  <c r="C5783" i="1"/>
  <c r="D5783" i="1" s="1"/>
  <c r="C5782" i="1"/>
  <c r="D5782" i="1" s="1"/>
  <c r="C5781" i="1"/>
  <c r="D5781" i="1" s="1"/>
  <c r="C5780" i="1"/>
  <c r="D5780" i="1" s="1"/>
  <c r="C5779" i="1"/>
  <c r="D5779" i="1" s="1"/>
  <c r="C5778" i="1"/>
  <c r="D5778" i="1" s="1"/>
  <c r="C5777" i="1"/>
  <c r="D5777" i="1" s="1"/>
  <c r="C5776" i="1"/>
  <c r="D5776" i="1" s="1"/>
  <c r="C5775" i="1"/>
  <c r="D5775" i="1" s="1"/>
  <c r="C5774" i="1"/>
  <c r="D5774" i="1" s="1"/>
  <c r="C5773" i="1"/>
  <c r="D5773" i="1" s="1"/>
  <c r="C5772" i="1"/>
  <c r="D5772" i="1" s="1"/>
  <c r="C5771" i="1"/>
  <c r="D5771" i="1" s="1"/>
  <c r="C5770" i="1"/>
  <c r="D5770" i="1" s="1"/>
  <c r="C5769" i="1"/>
  <c r="D5769" i="1" s="1"/>
  <c r="C5768" i="1"/>
  <c r="D5768" i="1" s="1"/>
  <c r="C5767" i="1"/>
  <c r="D5767" i="1" s="1"/>
  <c r="C5766" i="1"/>
  <c r="D5766" i="1" s="1"/>
  <c r="C5765" i="1"/>
  <c r="D5765" i="1" s="1"/>
  <c r="C5764" i="1"/>
  <c r="D5764" i="1" s="1"/>
  <c r="C5763" i="1"/>
  <c r="D5763" i="1" s="1"/>
  <c r="C5762" i="1"/>
  <c r="D5762" i="1" s="1"/>
  <c r="C5761" i="1"/>
  <c r="D5761" i="1" s="1"/>
  <c r="C5760" i="1"/>
  <c r="D5760" i="1" s="1"/>
  <c r="C5759" i="1"/>
  <c r="D5759" i="1" s="1"/>
  <c r="C5758" i="1"/>
  <c r="D5758" i="1" s="1"/>
  <c r="C5757" i="1"/>
  <c r="D5757" i="1" s="1"/>
  <c r="C5756" i="1"/>
  <c r="D5756" i="1" s="1"/>
  <c r="C5755" i="1"/>
  <c r="D5755" i="1" s="1"/>
  <c r="C5754" i="1"/>
  <c r="D5754" i="1" s="1"/>
  <c r="C5753" i="1"/>
  <c r="D5753" i="1" s="1"/>
  <c r="C5752" i="1"/>
  <c r="D5752" i="1" s="1"/>
  <c r="C5751" i="1"/>
  <c r="D5751" i="1" s="1"/>
  <c r="C5750" i="1"/>
  <c r="D5750" i="1" s="1"/>
  <c r="C5749" i="1"/>
  <c r="D5749" i="1" s="1"/>
  <c r="C5748" i="1"/>
  <c r="D5748" i="1" s="1"/>
  <c r="C5747" i="1"/>
  <c r="D5747" i="1" s="1"/>
  <c r="C5746" i="1"/>
  <c r="D5746" i="1" s="1"/>
  <c r="C5745" i="1"/>
  <c r="D5745" i="1" s="1"/>
  <c r="C5744" i="1"/>
  <c r="D5744" i="1" s="1"/>
  <c r="C5743" i="1"/>
  <c r="D5743" i="1" s="1"/>
  <c r="C5742" i="1"/>
  <c r="D5742" i="1" s="1"/>
  <c r="C5741" i="1"/>
  <c r="D5741" i="1" s="1"/>
  <c r="C5740" i="1"/>
  <c r="D5740" i="1" s="1"/>
  <c r="C5739" i="1"/>
  <c r="D5739" i="1" s="1"/>
  <c r="C5738" i="1"/>
  <c r="D5738" i="1" s="1"/>
  <c r="C5737" i="1"/>
  <c r="D5737" i="1" s="1"/>
  <c r="C5736" i="1"/>
  <c r="D5736" i="1" s="1"/>
  <c r="C5735" i="1"/>
  <c r="D5735" i="1" s="1"/>
  <c r="C5734" i="1"/>
  <c r="D5734" i="1" s="1"/>
  <c r="C5733" i="1"/>
  <c r="D5733" i="1" s="1"/>
  <c r="C5732" i="1"/>
  <c r="D5732" i="1" s="1"/>
  <c r="C5731" i="1"/>
  <c r="D5731" i="1" s="1"/>
  <c r="C5730" i="1"/>
  <c r="D5730" i="1" s="1"/>
  <c r="C5729" i="1"/>
  <c r="D5729" i="1" s="1"/>
  <c r="C5728" i="1"/>
  <c r="D5728" i="1" s="1"/>
  <c r="C5727" i="1"/>
  <c r="D5727" i="1" s="1"/>
  <c r="C5726" i="1"/>
  <c r="D5726" i="1" s="1"/>
  <c r="C5725" i="1"/>
  <c r="D5725" i="1" s="1"/>
  <c r="C5724" i="1"/>
  <c r="D5724" i="1" s="1"/>
  <c r="C5723" i="1"/>
  <c r="D5723" i="1" s="1"/>
  <c r="C5722" i="1"/>
  <c r="D5722" i="1" s="1"/>
  <c r="C5721" i="1"/>
  <c r="D5721" i="1" s="1"/>
  <c r="C5720" i="1"/>
  <c r="D5720" i="1" s="1"/>
  <c r="C5719" i="1"/>
  <c r="D5719" i="1" s="1"/>
  <c r="C5718" i="1"/>
  <c r="D5718" i="1" s="1"/>
  <c r="C5717" i="1"/>
  <c r="D5717" i="1" s="1"/>
  <c r="C5716" i="1"/>
  <c r="D5716" i="1" s="1"/>
  <c r="C5715" i="1"/>
  <c r="D5715" i="1" s="1"/>
  <c r="C5714" i="1"/>
  <c r="D5714" i="1" s="1"/>
  <c r="C5713" i="1"/>
  <c r="D5713" i="1" s="1"/>
  <c r="C5712" i="1"/>
  <c r="D5712" i="1" s="1"/>
  <c r="C5711" i="1"/>
  <c r="D5711" i="1" s="1"/>
  <c r="C5710" i="1"/>
  <c r="D5710" i="1" s="1"/>
  <c r="C5709" i="1"/>
  <c r="D5709" i="1" s="1"/>
  <c r="C5708" i="1"/>
  <c r="D5708" i="1" s="1"/>
  <c r="C5707" i="1"/>
  <c r="D5707" i="1" s="1"/>
  <c r="C5706" i="1"/>
  <c r="D5706" i="1" s="1"/>
  <c r="C5705" i="1"/>
  <c r="D5705" i="1" s="1"/>
  <c r="C5704" i="1"/>
  <c r="D5704" i="1" s="1"/>
  <c r="C5703" i="1"/>
  <c r="D5703" i="1" s="1"/>
  <c r="C5702" i="1"/>
  <c r="D5702" i="1" s="1"/>
  <c r="C5701" i="1"/>
  <c r="D5701" i="1" s="1"/>
  <c r="C5700" i="1"/>
  <c r="D5700" i="1" s="1"/>
  <c r="C5699" i="1"/>
  <c r="D5699" i="1" s="1"/>
  <c r="C5698" i="1"/>
  <c r="D5698" i="1" s="1"/>
  <c r="C5697" i="1"/>
  <c r="D5697" i="1" s="1"/>
  <c r="C5696" i="1"/>
  <c r="D5696" i="1" s="1"/>
  <c r="C5695" i="1"/>
  <c r="D5695" i="1" s="1"/>
  <c r="C5694" i="1"/>
  <c r="D5694" i="1" s="1"/>
  <c r="C5693" i="1"/>
  <c r="D5693" i="1" s="1"/>
  <c r="C5692" i="1"/>
  <c r="D5692" i="1" s="1"/>
  <c r="C5691" i="1"/>
  <c r="D5691" i="1" s="1"/>
  <c r="C5690" i="1"/>
  <c r="D5690" i="1" s="1"/>
  <c r="C5689" i="1"/>
  <c r="D5689" i="1" s="1"/>
  <c r="C5688" i="1"/>
  <c r="D5688" i="1" s="1"/>
  <c r="C5687" i="1"/>
  <c r="D5687" i="1" s="1"/>
  <c r="C5686" i="1"/>
  <c r="D5686" i="1" s="1"/>
  <c r="C5685" i="1"/>
  <c r="D5685" i="1" s="1"/>
  <c r="C5684" i="1"/>
  <c r="D5684" i="1" s="1"/>
  <c r="C5683" i="1"/>
  <c r="D5683" i="1" s="1"/>
  <c r="C5682" i="1"/>
  <c r="D5682" i="1" s="1"/>
  <c r="C5681" i="1"/>
  <c r="D5681" i="1" s="1"/>
  <c r="C5680" i="1"/>
  <c r="D5680" i="1" s="1"/>
  <c r="C5679" i="1"/>
  <c r="D5679" i="1" s="1"/>
  <c r="C5678" i="1"/>
  <c r="D5678" i="1" s="1"/>
  <c r="C5677" i="1"/>
  <c r="D5677" i="1" s="1"/>
  <c r="C5676" i="1"/>
  <c r="D5676" i="1" s="1"/>
  <c r="C5675" i="1"/>
  <c r="D5675" i="1" s="1"/>
  <c r="C5674" i="1"/>
  <c r="D5674" i="1" s="1"/>
  <c r="C5673" i="1"/>
  <c r="D5673" i="1" s="1"/>
  <c r="C5672" i="1"/>
  <c r="D5672" i="1" s="1"/>
  <c r="C5671" i="1"/>
  <c r="D5671" i="1" s="1"/>
  <c r="C5670" i="1"/>
  <c r="D5670" i="1" s="1"/>
  <c r="C5669" i="1"/>
  <c r="D5669" i="1" s="1"/>
  <c r="C5668" i="1"/>
  <c r="D5668" i="1" s="1"/>
  <c r="C5667" i="1"/>
  <c r="D5667" i="1" s="1"/>
  <c r="C5666" i="1"/>
  <c r="D5666" i="1" s="1"/>
  <c r="C5665" i="1"/>
  <c r="D5665" i="1" s="1"/>
  <c r="C5664" i="1"/>
  <c r="D5664" i="1" s="1"/>
  <c r="C5663" i="1"/>
  <c r="D5663" i="1" s="1"/>
  <c r="C5662" i="1"/>
  <c r="D5662" i="1" s="1"/>
  <c r="C5661" i="1"/>
  <c r="D5661" i="1" s="1"/>
  <c r="C5660" i="1"/>
  <c r="D5660" i="1" s="1"/>
  <c r="C5659" i="1"/>
  <c r="D5659" i="1" s="1"/>
  <c r="C5658" i="1"/>
  <c r="D5658" i="1" s="1"/>
  <c r="C5657" i="1"/>
  <c r="D5657" i="1" s="1"/>
  <c r="C5656" i="1"/>
  <c r="D5656" i="1" s="1"/>
  <c r="C5655" i="1"/>
  <c r="D5655" i="1" s="1"/>
  <c r="C5654" i="1"/>
  <c r="D5654" i="1" s="1"/>
  <c r="C5653" i="1"/>
  <c r="D5653" i="1" s="1"/>
  <c r="C5652" i="1"/>
  <c r="D5652" i="1" s="1"/>
  <c r="C5651" i="1"/>
  <c r="D5651" i="1" s="1"/>
  <c r="C5650" i="1"/>
  <c r="D5650" i="1" s="1"/>
  <c r="C5649" i="1"/>
  <c r="D5649" i="1" s="1"/>
  <c r="C5648" i="1"/>
  <c r="D5648" i="1" s="1"/>
  <c r="C5647" i="1"/>
  <c r="D5647" i="1" s="1"/>
  <c r="C5646" i="1"/>
  <c r="D5646" i="1" s="1"/>
  <c r="C5645" i="1"/>
  <c r="D5645" i="1" s="1"/>
  <c r="C5644" i="1"/>
  <c r="D5644" i="1" s="1"/>
  <c r="C5643" i="1"/>
  <c r="D5643" i="1" s="1"/>
  <c r="C5642" i="1"/>
  <c r="D5642" i="1" s="1"/>
  <c r="C5641" i="1"/>
  <c r="D5641" i="1" s="1"/>
  <c r="C5640" i="1"/>
  <c r="D5640" i="1" s="1"/>
  <c r="C5639" i="1"/>
  <c r="D5639" i="1" s="1"/>
  <c r="C5638" i="1"/>
  <c r="D5638" i="1" s="1"/>
  <c r="C5637" i="1"/>
  <c r="D5637" i="1" s="1"/>
  <c r="C5636" i="1"/>
  <c r="D5636" i="1" s="1"/>
  <c r="C5635" i="1"/>
  <c r="D5635" i="1" s="1"/>
  <c r="C5634" i="1"/>
  <c r="D5634" i="1" s="1"/>
  <c r="C5633" i="1"/>
  <c r="D5633" i="1" s="1"/>
  <c r="C5632" i="1"/>
  <c r="D5632" i="1" s="1"/>
  <c r="C5631" i="1"/>
  <c r="D5631" i="1" s="1"/>
  <c r="C5630" i="1"/>
  <c r="D5630" i="1" s="1"/>
  <c r="C5629" i="1"/>
  <c r="D5629" i="1" s="1"/>
  <c r="C5628" i="1"/>
  <c r="D5628" i="1" s="1"/>
  <c r="C5627" i="1"/>
  <c r="D5627" i="1" s="1"/>
  <c r="C5626" i="1"/>
  <c r="D5626" i="1" s="1"/>
  <c r="C5625" i="1"/>
  <c r="D5625" i="1" s="1"/>
  <c r="C5624" i="1"/>
  <c r="D5624" i="1" s="1"/>
  <c r="C5623" i="1"/>
  <c r="D5623" i="1" s="1"/>
  <c r="C5622" i="1"/>
  <c r="D5622" i="1" s="1"/>
  <c r="C5621" i="1"/>
  <c r="D5621" i="1" s="1"/>
  <c r="C5620" i="1"/>
  <c r="D5620" i="1" s="1"/>
  <c r="C5619" i="1"/>
  <c r="D5619" i="1" s="1"/>
  <c r="C5618" i="1"/>
  <c r="D5618" i="1" s="1"/>
  <c r="C5617" i="1"/>
  <c r="D5617" i="1" s="1"/>
  <c r="C5616" i="1"/>
  <c r="D5616" i="1" s="1"/>
  <c r="C5615" i="1"/>
  <c r="D5615" i="1" s="1"/>
  <c r="C5614" i="1"/>
  <c r="D5614" i="1" s="1"/>
  <c r="C5613" i="1"/>
  <c r="D5613" i="1" s="1"/>
  <c r="C5612" i="1"/>
  <c r="D5612" i="1" s="1"/>
  <c r="C5611" i="1"/>
  <c r="D5611" i="1" s="1"/>
  <c r="C5610" i="1"/>
  <c r="D5610" i="1" s="1"/>
  <c r="C5609" i="1"/>
  <c r="D5609" i="1" s="1"/>
  <c r="C5608" i="1"/>
  <c r="D5608" i="1" s="1"/>
  <c r="C5607" i="1"/>
  <c r="D5607" i="1" s="1"/>
  <c r="C5606" i="1"/>
  <c r="D5606" i="1" s="1"/>
  <c r="C5605" i="1"/>
  <c r="D5605" i="1" s="1"/>
  <c r="C5604" i="1"/>
  <c r="D5604" i="1" s="1"/>
  <c r="C5603" i="1"/>
  <c r="D5603" i="1" s="1"/>
  <c r="C5602" i="1"/>
  <c r="D5602" i="1" s="1"/>
  <c r="C5601" i="1"/>
  <c r="D5601" i="1" s="1"/>
  <c r="C5600" i="1"/>
  <c r="D5600" i="1" s="1"/>
  <c r="C5599" i="1"/>
  <c r="D5599" i="1" s="1"/>
  <c r="C5598" i="1"/>
  <c r="D5598" i="1" s="1"/>
  <c r="C5597" i="1"/>
  <c r="D5597" i="1" s="1"/>
  <c r="C5596" i="1"/>
  <c r="D5596" i="1" s="1"/>
  <c r="C5595" i="1"/>
  <c r="D5595" i="1" s="1"/>
  <c r="C5594" i="1"/>
  <c r="D5594" i="1" s="1"/>
  <c r="C5593" i="1"/>
  <c r="D5593" i="1" s="1"/>
  <c r="C5592" i="1"/>
  <c r="D5592" i="1" s="1"/>
  <c r="C5591" i="1"/>
  <c r="D5591" i="1" s="1"/>
  <c r="C5590" i="1"/>
  <c r="D5590" i="1" s="1"/>
  <c r="C5589" i="1"/>
  <c r="D5589" i="1" s="1"/>
  <c r="C5588" i="1"/>
  <c r="D5588" i="1" s="1"/>
  <c r="C5587" i="1"/>
  <c r="D5587" i="1" s="1"/>
  <c r="C5586" i="1"/>
  <c r="D5586" i="1" s="1"/>
  <c r="C5585" i="1"/>
  <c r="D5585" i="1" s="1"/>
  <c r="C5584" i="1"/>
  <c r="D5584" i="1" s="1"/>
  <c r="C5583" i="1"/>
  <c r="D5583" i="1" s="1"/>
  <c r="C5582" i="1"/>
  <c r="D5582" i="1" s="1"/>
  <c r="C5581" i="1"/>
  <c r="D5581" i="1" s="1"/>
  <c r="C5580" i="1"/>
  <c r="D5580" i="1" s="1"/>
  <c r="C5579" i="1"/>
  <c r="D5579" i="1" s="1"/>
  <c r="C5578" i="1"/>
  <c r="D5578" i="1" s="1"/>
  <c r="C5577" i="1"/>
  <c r="D5577" i="1" s="1"/>
  <c r="C5576" i="1"/>
  <c r="D5576" i="1" s="1"/>
  <c r="C5575" i="1"/>
  <c r="D5575" i="1" s="1"/>
  <c r="C5574" i="1"/>
  <c r="D5574" i="1" s="1"/>
  <c r="C5573" i="1"/>
  <c r="D5573" i="1" s="1"/>
  <c r="C5572" i="1"/>
  <c r="D5572" i="1" s="1"/>
  <c r="C5571" i="1"/>
  <c r="D5571" i="1" s="1"/>
  <c r="C5570" i="1"/>
  <c r="D5570" i="1" s="1"/>
  <c r="C5569" i="1"/>
  <c r="D5569" i="1" s="1"/>
  <c r="C5568" i="1"/>
  <c r="D5568" i="1" s="1"/>
  <c r="C5567" i="1"/>
  <c r="D5567" i="1" s="1"/>
  <c r="C5566" i="1"/>
  <c r="D5566" i="1" s="1"/>
  <c r="C5565" i="1"/>
  <c r="D5565" i="1" s="1"/>
  <c r="C5564" i="1"/>
  <c r="D5564" i="1" s="1"/>
  <c r="C5563" i="1"/>
  <c r="D5563" i="1" s="1"/>
  <c r="C5562" i="1"/>
  <c r="D5562" i="1" s="1"/>
  <c r="C5561" i="1"/>
  <c r="D5561" i="1" s="1"/>
  <c r="C5560" i="1"/>
  <c r="D5560" i="1" s="1"/>
  <c r="C5559" i="1"/>
  <c r="D5559" i="1" s="1"/>
  <c r="C5558" i="1"/>
  <c r="D5558" i="1" s="1"/>
  <c r="C5557" i="1"/>
  <c r="D5557" i="1" s="1"/>
  <c r="C5556" i="1"/>
  <c r="D5556" i="1" s="1"/>
  <c r="C5555" i="1"/>
  <c r="D5555" i="1" s="1"/>
  <c r="C5554" i="1"/>
  <c r="D5554" i="1" s="1"/>
  <c r="C5553" i="1"/>
  <c r="D5553" i="1" s="1"/>
  <c r="C5552" i="1"/>
  <c r="D5552" i="1" s="1"/>
  <c r="C5551" i="1"/>
  <c r="D5551" i="1" s="1"/>
  <c r="C5550" i="1"/>
  <c r="D5550" i="1" s="1"/>
  <c r="C5549" i="1"/>
  <c r="D5549" i="1" s="1"/>
  <c r="C5548" i="1"/>
  <c r="D5548" i="1" s="1"/>
  <c r="C5547" i="1"/>
  <c r="D5547" i="1" s="1"/>
  <c r="C5546" i="1"/>
  <c r="D5546" i="1" s="1"/>
  <c r="C5545" i="1"/>
  <c r="D5545" i="1" s="1"/>
  <c r="C5544" i="1"/>
  <c r="D5544" i="1" s="1"/>
  <c r="C5543" i="1"/>
  <c r="D5543" i="1" s="1"/>
  <c r="C5542" i="1"/>
  <c r="D5542" i="1" s="1"/>
  <c r="C5541" i="1"/>
  <c r="D5541" i="1" s="1"/>
  <c r="C5540" i="1"/>
  <c r="D5540" i="1" s="1"/>
  <c r="C5539" i="1"/>
  <c r="D5539" i="1" s="1"/>
  <c r="C5538" i="1"/>
  <c r="D5538" i="1" s="1"/>
  <c r="C5537" i="1"/>
  <c r="D5537" i="1" s="1"/>
  <c r="C5536" i="1"/>
  <c r="D5536" i="1" s="1"/>
  <c r="C5535" i="1"/>
  <c r="D5535" i="1" s="1"/>
  <c r="C5534" i="1"/>
  <c r="D5534" i="1" s="1"/>
  <c r="C5533" i="1"/>
  <c r="D5533" i="1" s="1"/>
  <c r="C5532" i="1"/>
  <c r="D5532" i="1" s="1"/>
  <c r="C5531" i="1"/>
  <c r="D5531" i="1" s="1"/>
  <c r="C5530" i="1"/>
  <c r="D5530" i="1" s="1"/>
  <c r="C5529" i="1"/>
  <c r="D5529" i="1" s="1"/>
  <c r="C5528" i="1"/>
  <c r="D5528" i="1" s="1"/>
  <c r="C5527" i="1"/>
  <c r="D5527" i="1" s="1"/>
  <c r="C5526" i="1"/>
  <c r="D5526" i="1" s="1"/>
  <c r="C5525" i="1"/>
  <c r="D5525" i="1" s="1"/>
  <c r="C5524" i="1"/>
  <c r="D5524" i="1" s="1"/>
  <c r="C5523" i="1"/>
  <c r="D5523" i="1" s="1"/>
  <c r="C5522" i="1"/>
  <c r="D5522" i="1" s="1"/>
  <c r="C5521" i="1"/>
  <c r="D5521" i="1" s="1"/>
  <c r="C5520" i="1"/>
  <c r="D5520" i="1" s="1"/>
  <c r="C5519" i="1"/>
  <c r="D5519" i="1" s="1"/>
  <c r="C5518" i="1"/>
  <c r="D5518" i="1" s="1"/>
  <c r="C5517" i="1"/>
  <c r="D5517" i="1" s="1"/>
  <c r="C5516" i="1"/>
  <c r="D5516" i="1" s="1"/>
  <c r="C5515" i="1"/>
  <c r="D5515" i="1" s="1"/>
  <c r="C5514" i="1"/>
  <c r="D5514" i="1" s="1"/>
  <c r="C5513" i="1"/>
  <c r="D5513" i="1" s="1"/>
  <c r="C5512" i="1"/>
  <c r="D5512" i="1" s="1"/>
  <c r="C5511" i="1"/>
  <c r="D5511" i="1" s="1"/>
  <c r="C5510" i="1"/>
  <c r="D5510" i="1" s="1"/>
  <c r="C5509" i="1"/>
  <c r="D5509" i="1" s="1"/>
  <c r="C5508" i="1"/>
  <c r="D5508" i="1" s="1"/>
  <c r="C5507" i="1"/>
  <c r="D5507" i="1" s="1"/>
  <c r="C5506" i="1"/>
  <c r="D5506" i="1" s="1"/>
  <c r="C5505" i="1"/>
  <c r="D5505" i="1" s="1"/>
  <c r="C5504" i="1"/>
  <c r="D5504" i="1" s="1"/>
  <c r="C5503" i="1"/>
  <c r="D5503" i="1" s="1"/>
  <c r="C5502" i="1"/>
  <c r="D5502" i="1" s="1"/>
  <c r="C5501" i="1"/>
  <c r="D5501" i="1" s="1"/>
  <c r="C5500" i="1"/>
  <c r="D5500" i="1" s="1"/>
  <c r="C5499" i="1"/>
  <c r="D5499" i="1" s="1"/>
  <c r="C5498" i="1"/>
  <c r="D5498" i="1" s="1"/>
  <c r="C5497" i="1"/>
  <c r="D5497" i="1" s="1"/>
  <c r="C5496" i="1"/>
  <c r="D5496" i="1" s="1"/>
  <c r="C5495" i="1"/>
  <c r="D5495" i="1" s="1"/>
  <c r="C5494" i="1"/>
  <c r="D5494" i="1" s="1"/>
  <c r="C5493" i="1"/>
  <c r="D5493" i="1" s="1"/>
  <c r="C5492" i="1"/>
  <c r="D5492" i="1" s="1"/>
  <c r="C5491" i="1"/>
  <c r="D5491" i="1" s="1"/>
  <c r="C5490" i="1"/>
  <c r="D5490" i="1" s="1"/>
  <c r="C5489" i="1"/>
  <c r="D5489" i="1" s="1"/>
  <c r="C5488" i="1"/>
  <c r="D5488" i="1" s="1"/>
  <c r="C5487" i="1"/>
  <c r="D5487" i="1" s="1"/>
  <c r="C5486" i="1"/>
  <c r="D5486" i="1" s="1"/>
  <c r="C5485" i="1"/>
  <c r="D5485" i="1" s="1"/>
  <c r="C5484" i="1"/>
  <c r="D5484" i="1" s="1"/>
  <c r="C5483" i="1"/>
  <c r="D5483" i="1" s="1"/>
  <c r="C5482" i="1"/>
  <c r="D5482" i="1" s="1"/>
  <c r="C5481" i="1"/>
  <c r="D5481" i="1" s="1"/>
  <c r="C5480" i="1"/>
  <c r="D5480" i="1" s="1"/>
  <c r="C5479" i="1"/>
  <c r="D5479" i="1" s="1"/>
  <c r="C5478" i="1"/>
  <c r="D5478" i="1" s="1"/>
  <c r="C5477" i="1"/>
  <c r="D5477" i="1" s="1"/>
  <c r="C5476" i="1"/>
  <c r="D5476" i="1" s="1"/>
  <c r="C5475" i="1"/>
  <c r="D5475" i="1" s="1"/>
  <c r="C5474" i="1"/>
  <c r="D5474" i="1" s="1"/>
  <c r="C5473" i="1"/>
  <c r="D5473" i="1" s="1"/>
  <c r="C5472" i="1"/>
  <c r="D5472" i="1" s="1"/>
  <c r="C5471" i="1"/>
  <c r="D5471" i="1" s="1"/>
  <c r="C5470" i="1"/>
  <c r="D5470" i="1" s="1"/>
  <c r="C5469" i="1"/>
  <c r="D5469" i="1" s="1"/>
  <c r="C5468" i="1"/>
  <c r="D5468" i="1" s="1"/>
  <c r="C5467" i="1"/>
  <c r="D5467" i="1" s="1"/>
  <c r="C5466" i="1"/>
  <c r="D5466" i="1" s="1"/>
  <c r="C5465" i="1"/>
  <c r="D5465" i="1" s="1"/>
  <c r="C5464" i="1"/>
  <c r="D5464" i="1" s="1"/>
  <c r="C5463" i="1"/>
  <c r="D5463" i="1" s="1"/>
  <c r="C5462" i="1"/>
  <c r="D5462" i="1" s="1"/>
  <c r="C5461" i="1"/>
  <c r="D5461" i="1" s="1"/>
  <c r="C5460" i="1"/>
  <c r="D5460" i="1" s="1"/>
  <c r="C5459" i="1"/>
  <c r="D5459" i="1" s="1"/>
  <c r="C5458" i="1"/>
  <c r="D5458" i="1" s="1"/>
  <c r="C5457" i="1"/>
  <c r="D5457" i="1" s="1"/>
  <c r="C5456" i="1"/>
  <c r="D5456" i="1" s="1"/>
  <c r="C5455" i="1"/>
  <c r="D5455" i="1" s="1"/>
  <c r="C5454" i="1"/>
  <c r="D5454" i="1" s="1"/>
  <c r="C5453" i="1"/>
  <c r="D5453" i="1" s="1"/>
  <c r="C5452" i="1"/>
  <c r="D5452" i="1" s="1"/>
  <c r="C5451" i="1"/>
  <c r="D5451" i="1" s="1"/>
  <c r="C5450" i="1"/>
  <c r="D5450" i="1" s="1"/>
  <c r="C5449" i="1"/>
  <c r="D5449" i="1" s="1"/>
  <c r="C5448" i="1"/>
  <c r="D5448" i="1" s="1"/>
  <c r="C5447" i="1"/>
  <c r="D5447" i="1" s="1"/>
  <c r="C5446" i="1"/>
  <c r="D5446" i="1" s="1"/>
  <c r="C5445" i="1"/>
  <c r="D5445" i="1" s="1"/>
  <c r="C5444" i="1"/>
  <c r="D5444" i="1" s="1"/>
  <c r="C5443" i="1"/>
  <c r="D5443" i="1" s="1"/>
  <c r="C5442" i="1"/>
  <c r="D5442" i="1" s="1"/>
  <c r="C5441" i="1"/>
  <c r="D5441" i="1" s="1"/>
  <c r="C5440" i="1"/>
  <c r="D5440" i="1" s="1"/>
  <c r="C5439" i="1"/>
  <c r="D5439" i="1" s="1"/>
  <c r="C5438" i="1"/>
  <c r="D5438" i="1" s="1"/>
  <c r="C5437" i="1"/>
  <c r="D5437" i="1" s="1"/>
  <c r="C5436" i="1"/>
  <c r="D5436" i="1" s="1"/>
  <c r="C5435" i="1"/>
  <c r="D5435" i="1" s="1"/>
  <c r="C5434" i="1"/>
  <c r="D5434" i="1" s="1"/>
  <c r="C5433" i="1"/>
  <c r="D5433" i="1" s="1"/>
  <c r="C5432" i="1"/>
  <c r="D5432" i="1" s="1"/>
  <c r="C5431" i="1"/>
  <c r="D5431" i="1" s="1"/>
  <c r="C5430" i="1"/>
  <c r="D5430" i="1" s="1"/>
  <c r="C5429" i="1"/>
  <c r="D5429" i="1" s="1"/>
  <c r="C5428" i="1"/>
  <c r="D5428" i="1" s="1"/>
  <c r="C5427" i="1"/>
  <c r="D5427" i="1" s="1"/>
  <c r="C5426" i="1"/>
  <c r="D5426" i="1" s="1"/>
  <c r="C5425" i="1"/>
  <c r="D5425" i="1" s="1"/>
  <c r="C5424" i="1"/>
  <c r="D5424" i="1" s="1"/>
  <c r="C5423" i="1"/>
  <c r="D5423" i="1" s="1"/>
  <c r="C5422" i="1"/>
  <c r="D5422" i="1" s="1"/>
  <c r="C5421" i="1"/>
  <c r="D5421" i="1" s="1"/>
  <c r="C5420" i="1"/>
  <c r="D5420" i="1" s="1"/>
  <c r="C5419" i="1"/>
  <c r="D5419" i="1" s="1"/>
  <c r="C5418" i="1"/>
  <c r="D5418" i="1" s="1"/>
  <c r="C5417" i="1"/>
  <c r="D5417" i="1" s="1"/>
  <c r="C5416" i="1"/>
  <c r="D5416" i="1" s="1"/>
  <c r="C5415" i="1"/>
  <c r="D5415" i="1" s="1"/>
  <c r="C5414" i="1"/>
  <c r="D5414" i="1" s="1"/>
  <c r="C5413" i="1"/>
  <c r="D5413" i="1" s="1"/>
  <c r="C5412" i="1"/>
  <c r="D5412" i="1" s="1"/>
  <c r="C5411" i="1"/>
  <c r="D5411" i="1" s="1"/>
  <c r="C5410" i="1"/>
  <c r="D5410" i="1" s="1"/>
  <c r="C5409" i="1"/>
  <c r="D5409" i="1" s="1"/>
  <c r="C5408" i="1"/>
  <c r="D5408" i="1" s="1"/>
  <c r="C5407" i="1"/>
  <c r="D5407" i="1" s="1"/>
  <c r="C5406" i="1"/>
  <c r="D5406" i="1" s="1"/>
  <c r="C5405" i="1"/>
  <c r="D5405" i="1" s="1"/>
  <c r="C5404" i="1"/>
  <c r="D5404" i="1" s="1"/>
  <c r="C5403" i="1"/>
  <c r="D5403" i="1" s="1"/>
  <c r="C5402" i="1"/>
  <c r="D5402" i="1" s="1"/>
  <c r="C5401" i="1"/>
  <c r="D5401" i="1" s="1"/>
  <c r="C5400" i="1"/>
  <c r="D5400" i="1" s="1"/>
  <c r="C5399" i="1"/>
  <c r="D5399" i="1" s="1"/>
  <c r="C5398" i="1"/>
  <c r="D5398" i="1" s="1"/>
  <c r="C5397" i="1"/>
  <c r="D5397" i="1" s="1"/>
  <c r="C5396" i="1"/>
  <c r="D5396" i="1" s="1"/>
  <c r="C5395" i="1"/>
  <c r="D5395" i="1" s="1"/>
  <c r="C5394" i="1"/>
  <c r="D5394" i="1" s="1"/>
  <c r="C5393" i="1"/>
  <c r="D5393" i="1" s="1"/>
  <c r="C5392" i="1"/>
  <c r="D5392" i="1" s="1"/>
  <c r="C5391" i="1"/>
  <c r="D5391" i="1" s="1"/>
  <c r="C5390" i="1"/>
  <c r="D5390" i="1" s="1"/>
  <c r="C5389" i="1"/>
  <c r="D5389" i="1" s="1"/>
  <c r="C5388" i="1"/>
  <c r="D5388" i="1" s="1"/>
  <c r="C5387" i="1"/>
  <c r="D5387" i="1" s="1"/>
  <c r="C5386" i="1"/>
  <c r="D5386" i="1" s="1"/>
  <c r="C5385" i="1"/>
  <c r="D5385" i="1" s="1"/>
  <c r="C5384" i="1"/>
  <c r="D5384" i="1" s="1"/>
  <c r="C5383" i="1"/>
  <c r="D5383" i="1" s="1"/>
  <c r="C5382" i="1"/>
  <c r="D5382" i="1" s="1"/>
  <c r="C5381" i="1"/>
  <c r="D5381" i="1" s="1"/>
  <c r="C5380" i="1"/>
  <c r="D5380" i="1" s="1"/>
  <c r="C5379" i="1"/>
  <c r="D5379" i="1" s="1"/>
  <c r="C5378" i="1"/>
  <c r="D5378" i="1" s="1"/>
  <c r="C5377" i="1"/>
  <c r="D5377" i="1" s="1"/>
  <c r="C5376" i="1"/>
  <c r="D5376" i="1" s="1"/>
  <c r="C5375" i="1"/>
  <c r="D5375" i="1" s="1"/>
  <c r="C5374" i="1"/>
  <c r="D5374" i="1" s="1"/>
  <c r="C5373" i="1"/>
  <c r="D5373" i="1" s="1"/>
  <c r="C5372" i="1"/>
  <c r="D5372" i="1" s="1"/>
  <c r="C5371" i="1"/>
  <c r="D5371" i="1" s="1"/>
  <c r="C5370" i="1"/>
  <c r="D5370" i="1" s="1"/>
  <c r="C5369" i="1"/>
  <c r="D5369" i="1" s="1"/>
  <c r="C5368" i="1"/>
  <c r="D5368" i="1" s="1"/>
  <c r="C5367" i="1"/>
  <c r="D5367" i="1" s="1"/>
  <c r="C5366" i="1"/>
  <c r="D5366" i="1" s="1"/>
  <c r="C5365" i="1"/>
  <c r="D5365" i="1" s="1"/>
  <c r="C5364" i="1"/>
  <c r="D5364" i="1" s="1"/>
  <c r="C5363" i="1"/>
  <c r="D5363" i="1" s="1"/>
  <c r="C5362" i="1"/>
  <c r="D5362" i="1" s="1"/>
  <c r="C5361" i="1"/>
  <c r="D5361" i="1" s="1"/>
  <c r="C5360" i="1"/>
  <c r="D5360" i="1" s="1"/>
  <c r="C5359" i="1"/>
  <c r="D5359" i="1" s="1"/>
  <c r="C5358" i="1"/>
  <c r="D5358" i="1" s="1"/>
  <c r="C5357" i="1"/>
  <c r="D5357" i="1" s="1"/>
  <c r="C5356" i="1"/>
  <c r="D5356" i="1" s="1"/>
  <c r="C5355" i="1"/>
  <c r="D5355" i="1" s="1"/>
  <c r="C5354" i="1"/>
  <c r="D5354" i="1" s="1"/>
  <c r="C5353" i="1"/>
  <c r="D5353" i="1" s="1"/>
  <c r="C5352" i="1"/>
  <c r="D5352" i="1" s="1"/>
  <c r="C5351" i="1"/>
  <c r="D5351" i="1" s="1"/>
  <c r="C5350" i="1"/>
  <c r="D5350" i="1" s="1"/>
  <c r="C5349" i="1"/>
  <c r="D5349" i="1" s="1"/>
  <c r="C5348" i="1"/>
  <c r="D5348" i="1" s="1"/>
  <c r="C5347" i="1"/>
  <c r="D5347" i="1" s="1"/>
  <c r="C5346" i="1"/>
  <c r="D5346" i="1" s="1"/>
  <c r="C5345" i="1"/>
  <c r="D5345" i="1" s="1"/>
  <c r="C5344" i="1"/>
  <c r="D5344" i="1" s="1"/>
  <c r="C5343" i="1"/>
  <c r="D5343" i="1" s="1"/>
  <c r="C5342" i="1"/>
  <c r="D5342" i="1" s="1"/>
  <c r="C5341" i="1"/>
  <c r="D5341" i="1" s="1"/>
  <c r="C5340" i="1"/>
  <c r="D5340" i="1" s="1"/>
  <c r="C5339" i="1"/>
  <c r="D5339" i="1" s="1"/>
  <c r="C5338" i="1"/>
  <c r="D5338" i="1" s="1"/>
  <c r="C5337" i="1"/>
  <c r="D5337" i="1" s="1"/>
  <c r="C5336" i="1"/>
  <c r="D5336" i="1" s="1"/>
  <c r="C5335" i="1"/>
  <c r="D5335" i="1" s="1"/>
  <c r="C5334" i="1"/>
  <c r="D5334" i="1" s="1"/>
  <c r="C5333" i="1"/>
  <c r="D5333" i="1" s="1"/>
  <c r="C5332" i="1"/>
  <c r="D5332" i="1" s="1"/>
  <c r="C5331" i="1"/>
  <c r="D5331" i="1" s="1"/>
  <c r="C5330" i="1"/>
  <c r="D5330" i="1" s="1"/>
  <c r="C5329" i="1"/>
  <c r="D5329" i="1" s="1"/>
  <c r="C5328" i="1"/>
  <c r="D5328" i="1" s="1"/>
  <c r="C5327" i="1"/>
  <c r="D5327" i="1" s="1"/>
  <c r="C5326" i="1"/>
  <c r="D5326" i="1" s="1"/>
  <c r="C5325" i="1"/>
  <c r="D5325" i="1" s="1"/>
  <c r="C5324" i="1"/>
  <c r="D5324" i="1" s="1"/>
  <c r="C5323" i="1"/>
  <c r="D5323" i="1" s="1"/>
  <c r="C5322" i="1"/>
  <c r="D5322" i="1" s="1"/>
  <c r="C5321" i="1"/>
  <c r="D5321" i="1" s="1"/>
  <c r="C5320" i="1"/>
  <c r="D5320" i="1" s="1"/>
  <c r="C5319" i="1"/>
  <c r="D5319" i="1" s="1"/>
  <c r="C5318" i="1"/>
  <c r="D5318" i="1" s="1"/>
  <c r="C5317" i="1"/>
  <c r="D5317" i="1" s="1"/>
  <c r="C5316" i="1"/>
  <c r="D5316" i="1" s="1"/>
  <c r="C5315" i="1"/>
  <c r="D5315" i="1" s="1"/>
  <c r="C5314" i="1"/>
  <c r="D5314" i="1" s="1"/>
  <c r="C5313" i="1"/>
  <c r="D5313" i="1" s="1"/>
  <c r="C5312" i="1"/>
  <c r="D5312" i="1" s="1"/>
  <c r="C5311" i="1"/>
  <c r="D5311" i="1" s="1"/>
  <c r="C5310" i="1"/>
  <c r="D5310" i="1" s="1"/>
  <c r="C5309" i="1"/>
  <c r="D5309" i="1" s="1"/>
  <c r="C5308" i="1"/>
  <c r="D5308" i="1" s="1"/>
  <c r="C5307" i="1"/>
  <c r="D5307" i="1" s="1"/>
  <c r="C5306" i="1"/>
  <c r="D5306" i="1" s="1"/>
  <c r="C5305" i="1"/>
  <c r="D5305" i="1" s="1"/>
  <c r="C5304" i="1"/>
  <c r="D5304" i="1" s="1"/>
  <c r="C5303" i="1"/>
  <c r="D5303" i="1" s="1"/>
  <c r="C5302" i="1"/>
  <c r="D5302" i="1" s="1"/>
  <c r="C5301" i="1"/>
  <c r="D5301" i="1" s="1"/>
  <c r="C5300" i="1"/>
  <c r="D5300" i="1" s="1"/>
  <c r="C5299" i="1"/>
  <c r="D5299" i="1" s="1"/>
  <c r="C5298" i="1"/>
  <c r="D5298" i="1" s="1"/>
  <c r="C5297" i="1"/>
  <c r="D5297" i="1" s="1"/>
  <c r="C5296" i="1"/>
  <c r="D5296" i="1" s="1"/>
  <c r="C5295" i="1"/>
  <c r="D5295" i="1" s="1"/>
  <c r="C5294" i="1"/>
  <c r="D5294" i="1" s="1"/>
  <c r="C5293" i="1"/>
  <c r="D5293" i="1" s="1"/>
  <c r="C5292" i="1"/>
  <c r="D5292" i="1" s="1"/>
  <c r="C5291" i="1"/>
  <c r="D5291" i="1" s="1"/>
  <c r="C5290" i="1"/>
  <c r="D5290" i="1" s="1"/>
  <c r="C5289" i="1"/>
  <c r="D5289" i="1" s="1"/>
  <c r="C5288" i="1"/>
  <c r="D5288" i="1" s="1"/>
  <c r="C5287" i="1"/>
  <c r="D5287" i="1" s="1"/>
  <c r="C5286" i="1"/>
  <c r="D5286" i="1" s="1"/>
  <c r="C5285" i="1"/>
  <c r="D5285" i="1" s="1"/>
  <c r="C5284" i="1"/>
  <c r="D5284" i="1" s="1"/>
  <c r="C5283" i="1"/>
  <c r="D5283" i="1" s="1"/>
  <c r="C5282" i="1"/>
  <c r="D5282" i="1" s="1"/>
  <c r="C5281" i="1"/>
  <c r="D5281" i="1" s="1"/>
  <c r="C5280" i="1"/>
  <c r="D5280" i="1" s="1"/>
  <c r="C5279" i="1"/>
  <c r="D5279" i="1" s="1"/>
  <c r="C5278" i="1"/>
  <c r="D5278" i="1" s="1"/>
  <c r="C5277" i="1"/>
  <c r="D5277" i="1" s="1"/>
  <c r="C5276" i="1"/>
  <c r="D5276" i="1" s="1"/>
  <c r="C5275" i="1"/>
  <c r="D5275" i="1" s="1"/>
  <c r="C5274" i="1"/>
  <c r="D5274" i="1" s="1"/>
  <c r="C5273" i="1"/>
  <c r="D5273" i="1" s="1"/>
  <c r="C5272" i="1"/>
  <c r="D5272" i="1" s="1"/>
  <c r="C5271" i="1"/>
  <c r="D5271" i="1" s="1"/>
  <c r="C5270" i="1"/>
  <c r="D5270" i="1" s="1"/>
  <c r="C5269" i="1"/>
  <c r="D5269" i="1" s="1"/>
  <c r="C5268" i="1"/>
  <c r="D5268" i="1" s="1"/>
  <c r="C5267" i="1"/>
  <c r="D5267" i="1" s="1"/>
  <c r="C5266" i="1"/>
  <c r="D5266" i="1" s="1"/>
  <c r="C5265" i="1"/>
  <c r="D5265" i="1" s="1"/>
  <c r="C5264" i="1"/>
  <c r="D5264" i="1" s="1"/>
  <c r="C5263" i="1"/>
  <c r="D5263" i="1" s="1"/>
  <c r="C5262" i="1"/>
  <c r="D5262" i="1" s="1"/>
  <c r="C5261" i="1"/>
  <c r="D5261" i="1" s="1"/>
  <c r="C5260" i="1"/>
  <c r="D5260" i="1" s="1"/>
  <c r="C5259" i="1"/>
  <c r="D5259" i="1" s="1"/>
  <c r="C5258" i="1"/>
  <c r="D5258" i="1" s="1"/>
  <c r="C5257" i="1"/>
  <c r="D5257" i="1" s="1"/>
  <c r="C5256" i="1"/>
  <c r="D5256" i="1" s="1"/>
  <c r="C5255" i="1"/>
  <c r="D5255" i="1" s="1"/>
  <c r="C5254" i="1"/>
  <c r="D5254" i="1" s="1"/>
  <c r="C5253" i="1"/>
  <c r="D5253" i="1" s="1"/>
  <c r="C5252" i="1"/>
  <c r="D5252" i="1" s="1"/>
  <c r="C5251" i="1"/>
  <c r="D5251" i="1" s="1"/>
  <c r="C5250" i="1"/>
  <c r="D5250" i="1" s="1"/>
  <c r="C5249" i="1"/>
  <c r="D5249" i="1" s="1"/>
  <c r="C5248" i="1"/>
  <c r="D5248" i="1" s="1"/>
  <c r="C5247" i="1"/>
  <c r="D5247" i="1" s="1"/>
  <c r="C5246" i="1"/>
  <c r="D5246" i="1" s="1"/>
  <c r="C5245" i="1"/>
  <c r="D5245" i="1" s="1"/>
  <c r="C5244" i="1"/>
  <c r="D5244" i="1" s="1"/>
  <c r="C5243" i="1"/>
  <c r="D5243" i="1" s="1"/>
  <c r="C5242" i="1"/>
  <c r="D5242" i="1" s="1"/>
  <c r="C5241" i="1"/>
  <c r="D5241" i="1" s="1"/>
  <c r="C5240" i="1"/>
  <c r="D5240" i="1" s="1"/>
  <c r="C5239" i="1"/>
  <c r="D5239" i="1" s="1"/>
  <c r="C5238" i="1"/>
  <c r="D5238" i="1" s="1"/>
  <c r="C5237" i="1"/>
  <c r="D5237" i="1" s="1"/>
  <c r="C5236" i="1"/>
  <c r="D5236" i="1" s="1"/>
  <c r="C5235" i="1"/>
  <c r="D5235" i="1" s="1"/>
  <c r="C5234" i="1"/>
  <c r="D5234" i="1" s="1"/>
  <c r="C5233" i="1"/>
  <c r="D5233" i="1" s="1"/>
  <c r="C5232" i="1"/>
  <c r="D5232" i="1" s="1"/>
  <c r="C5231" i="1"/>
  <c r="D5231" i="1" s="1"/>
  <c r="C5230" i="1"/>
  <c r="D5230" i="1" s="1"/>
  <c r="C5229" i="1"/>
  <c r="D5229" i="1" s="1"/>
  <c r="C5228" i="1"/>
  <c r="D5228" i="1" s="1"/>
  <c r="C5227" i="1"/>
  <c r="D5227" i="1" s="1"/>
  <c r="C5226" i="1"/>
  <c r="D5226" i="1" s="1"/>
  <c r="C5225" i="1"/>
  <c r="D5225" i="1" s="1"/>
  <c r="C5224" i="1"/>
  <c r="D5224" i="1" s="1"/>
  <c r="C5223" i="1"/>
  <c r="D5223" i="1" s="1"/>
  <c r="C5222" i="1"/>
  <c r="D5222" i="1" s="1"/>
  <c r="C5221" i="1"/>
  <c r="D5221" i="1" s="1"/>
  <c r="C5220" i="1"/>
  <c r="D5220" i="1" s="1"/>
  <c r="C5219" i="1"/>
  <c r="D5219" i="1" s="1"/>
  <c r="C5218" i="1"/>
  <c r="D5218" i="1" s="1"/>
  <c r="C5217" i="1"/>
  <c r="D5217" i="1" s="1"/>
  <c r="C5216" i="1"/>
  <c r="D5216" i="1" s="1"/>
  <c r="C5215" i="1"/>
  <c r="D5215" i="1" s="1"/>
  <c r="C5214" i="1"/>
  <c r="D5214" i="1" s="1"/>
  <c r="C5213" i="1"/>
  <c r="D5213" i="1" s="1"/>
  <c r="C5212" i="1"/>
  <c r="D5212" i="1" s="1"/>
  <c r="C5211" i="1"/>
  <c r="D5211" i="1" s="1"/>
  <c r="C5210" i="1"/>
  <c r="D5210" i="1" s="1"/>
  <c r="C5209" i="1"/>
  <c r="D5209" i="1" s="1"/>
  <c r="C5208" i="1"/>
  <c r="D5208" i="1" s="1"/>
  <c r="C5207" i="1"/>
  <c r="D5207" i="1" s="1"/>
  <c r="C5206" i="1"/>
  <c r="D5206" i="1" s="1"/>
  <c r="C5205" i="1"/>
  <c r="D5205" i="1" s="1"/>
  <c r="C5204" i="1"/>
  <c r="D5204" i="1" s="1"/>
  <c r="C5203" i="1"/>
  <c r="D5203" i="1" s="1"/>
  <c r="C5202" i="1"/>
  <c r="D5202" i="1" s="1"/>
  <c r="C5201" i="1"/>
  <c r="D5201" i="1" s="1"/>
  <c r="C5200" i="1"/>
  <c r="D5200" i="1" s="1"/>
  <c r="C5199" i="1"/>
  <c r="D5199" i="1" s="1"/>
  <c r="C5198" i="1"/>
  <c r="D5198" i="1" s="1"/>
  <c r="C5197" i="1"/>
  <c r="D5197" i="1" s="1"/>
  <c r="C5196" i="1"/>
  <c r="D5196" i="1" s="1"/>
  <c r="C5195" i="1"/>
  <c r="D5195" i="1" s="1"/>
  <c r="C5194" i="1"/>
  <c r="D5194" i="1" s="1"/>
  <c r="C5193" i="1"/>
  <c r="D5193" i="1" s="1"/>
  <c r="C5192" i="1"/>
  <c r="D5192" i="1" s="1"/>
  <c r="C5191" i="1"/>
  <c r="D5191" i="1" s="1"/>
  <c r="C5190" i="1"/>
  <c r="D5190" i="1" s="1"/>
  <c r="C5189" i="1"/>
  <c r="D5189" i="1" s="1"/>
  <c r="C5188" i="1"/>
  <c r="D5188" i="1" s="1"/>
  <c r="C5187" i="1"/>
  <c r="D5187" i="1" s="1"/>
  <c r="C5186" i="1"/>
  <c r="D5186" i="1" s="1"/>
  <c r="C5185" i="1"/>
  <c r="D5185" i="1" s="1"/>
  <c r="C5184" i="1"/>
  <c r="D5184" i="1" s="1"/>
  <c r="C5183" i="1"/>
  <c r="D5183" i="1" s="1"/>
  <c r="C5182" i="1"/>
  <c r="D5182" i="1" s="1"/>
  <c r="C5181" i="1"/>
  <c r="D5181" i="1" s="1"/>
  <c r="C5180" i="1"/>
  <c r="D5180" i="1" s="1"/>
  <c r="C5179" i="1"/>
  <c r="D5179" i="1" s="1"/>
  <c r="C5178" i="1"/>
  <c r="D5178" i="1" s="1"/>
  <c r="C5177" i="1"/>
  <c r="D5177" i="1" s="1"/>
  <c r="C5176" i="1"/>
  <c r="D5176" i="1" s="1"/>
  <c r="C5175" i="1"/>
  <c r="D5175" i="1" s="1"/>
  <c r="C5174" i="1"/>
  <c r="D5174" i="1" s="1"/>
  <c r="C5173" i="1"/>
  <c r="D5173" i="1" s="1"/>
  <c r="C5172" i="1"/>
  <c r="D5172" i="1" s="1"/>
  <c r="C5171" i="1"/>
  <c r="D5171" i="1" s="1"/>
  <c r="C5170" i="1"/>
  <c r="D5170" i="1" s="1"/>
  <c r="C5169" i="1"/>
  <c r="D5169" i="1" s="1"/>
  <c r="C5168" i="1"/>
  <c r="D5168" i="1" s="1"/>
  <c r="C5167" i="1"/>
  <c r="D5167" i="1" s="1"/>
  <c r="C5166" i="1"/>
  <c r="D5166" i="1" s="1"/>
  <c r="C5165" i="1"/>
  <c r="D5165" i="1" s="1"/>
  <c r="C5164" i="1"/>
  <c r="D5164" i="1" s="1"/>
  <c r="C5163" i="1"/>
  <c r="D5163" i="1" s="1"/>
  <c r="C5162" i="1"/>
  <c r="D5162" i="1" s="1"/>
  <c r="C5161" i="1"/>
  <c r="D5161" i="1" s="1"/>
  <c r="C5160" i="1"/>
  <c r="D5160" i="1" s="1"/>
  <c r="C5159" i="1"/>
  <c r="D5159" i="1" s="1"/>
  <c r="C5158" i="1"/>
  <c r="D5158" i="1" s="1"/>
  <c r="C5157" i="1"/>
  <c r="D5157" i="1" s="1"/>
  <c r="C5156" i="1"/>
  <c r="D5156" i="1" s="1"/>
  <c r="C5155" i="1"/>
  <c r="D5155" i="1" s="1"/>
  <c r="C5154" i="1"/>
  <c r="D5154" i="1" s="1"/>
  <c r="C5153" i="1"/>
  <c r="D5153" i="1" s="1"/>
  <c r="C5152" i="1"/>
  <c r="D5152" i="1" s="1"/>
  <c r="C5151" i="1"/>
  <c r="D5151" i="1" s="1"/>
  <c r="C5150" i="1"/>
  <c r="D5150" i="1" s="1"/>
  <c r="C5149" i="1"/>
  <c r="D5149" i="1" s="1"/>
  <c r="C5148" i="1"/>
  <c r="D5148" i="1" s="1"/>
  <c r="C5147" i="1"/>
  <c r="D5147" i="1" s="1"/>
  <c r="C5146" i="1"/>
  <c r="D5146" i="1" s="1"/>
  <c r="C5145" i="1"/>
  <c r="D5145" i="1" s="1"/>
  <c r="C5144" i="1"/>
  <c r="D5144" i="1" s="1"/>
  <c r="C5143" i="1"/>
  <c r="D5143" i="1" s="1"/>
  <c r="C5142" i="1"/>
  <c r="D5142" i="1" s="1"/>
  <c r="C5141" i="1"/>
  <c r="D5141" i="1" s="1"/>
  <c r="C5140" i="1"/>
  <c r="D5140" i="1" s="1"/>
  <c r="C5139" i="1"/>
  <c r="D5139" i="1" s="1"/>
  <c r="C5138" i="1"/>
  <c r="D5138" i="1" s="1"/>
  <c r="C5137" i="1"/>
  <c r="D5137" i="1" s="1"/>
  <c r="C5136" i="1"/>
  <c r="D5136" i="1" s="1"/>
  <c r="C5135" i="1"/>
  <c r="D5135" i="1" s="1"/>
  <c r="C5134" i="1"/>
  <c r="D5134" i="1" s="1"/>
  <c r="C5133" i="1"/>
  <c r="D5133" i="1" s="1"/>
  <c r="C5132" i="1"/>
  <c r="D5132" i="1" s="1"/>
  <c r="C5131" i="1"/>
  <c r="D5131" i="1" s="1"/>
  <c r="C5130" i="1"/>
  <c r="D5130" i="1" s="1"/>
  <c r="C5129" i="1"/>
  <c r="D5129" i="1" s="1"/>
  <c r="C5128" i="1"/>
  <c r="D5128" i="1" s="1"/>
  <c r="C5127" i="1"/>
  <c r="D5127" i="1" s="1"/>
  <c r="C5126" i="1"/>
  <c r="D5126" i="1" s="1"/>
  <c r="C5125" i="1"/>
  <c r="D5125" i="1" s="1"/>
  <c r="C5124" i="1"/>
  <c r="D5124" i="1" s="1"/>
  <c r="C5123" i="1"/>
  <c r="D5123" i="1" s="1"/>
  <c r="C5122" i="1"/>
  <c r="D5122" i="1" s="1"/>
  <c r="C5121" i="1"/>
  <c r="D5121" i="1" s="1"/>
  <c r="C5120" i="1"/>
  <c r="D5120" i="1" s="1"/>
  <c r="C5119" i="1"/>
  <c r="D5119" i="1" s="1"/>
  <c r="C5118" i="1"/>
  <c r="D5118" i="1" s="1"/>
  <c r="C5117" i="1"/>
  <c r="D5117" i="1" s="1"/>
  <c r="C5116" i="1"/>
  <c r="D5116" i="1" s="1"/>
  <c r="C5115" i="1"/>
  <c r="D5115" i="1" s="1"/>
  <c r="C5114" i="1"/>
  <c r="D5114" i="1" s="1"/>
  <c r="C5113" i="1"/>
  <c r="D5113" i="1" s="1"/>
  <c r="C5112" i="1"/>
  <c r="D5112" i="1" s="1"/>
  <c r="C5111" i="1"/>
  <c r="D5111" i="1" s="1"/>
  <c r="C5110" i="1"/>
  <c r="D5110" i="1" s="1"/>
  <c r="C5109" i="1"/>
  <c r="D5109" i="1" s="1"/>
  <c r="C5108" i="1"/>
  <c r="D5108" i="1" s="1"/>
  <c r="C5107" i="1"/>
  <c r="D5107" i="1" s="1"/>
  <c r="C5106" i="1"/>
  <c r="D5106" i="1" s="1"/>
  <c r="C5105" i="1"/>
  <c r="D5105" i="1" s="1"/>
  <c r="C5104" i="1"/>
  <c r="D5104" i="1" s="1"/>
  <c r="C5103" i="1"/>
  <c r="D5103" i="1" s="1"/>
  <c r="C5102" i="1"/>
  <c r="D5102" i="1" s="1"/>
  <c r="C5101" i="1"/>
  <c r="D5101" i="1" s="1"/>
  <c r="C5100" i="1"/>
  <c r="D5100" i="1" s="1"/>
  <c r="C5099" i="1"/>
  <c r="D5099" i="1" s="1"/>
  <c r="C5098" i="1"/>
  <c r="D5098" i="1" s="1"/>
  <c r="C5097" i="1"/>
  <c r="D5097" i="1" s="1"/>
  <c r="C5096" i="1"/>
  <c r="D5096" i="1" s="1"/>
  <c r="C5095" i="1"/>
  <c r="D5095" i="1" s="1"/>
  <c r="C5094" i="1"/>
  <c r="D5094" i="1" s="1"/>
  <c r="C5093" i="1"/>
  <c r="D5093" i="1" s="1"/>
  <c r="C5092" i="1"/>
  <c r="D5092" i="1" s="1"/>
  <c r="C5091" i="1"/>
  <c r="D5091" i="1" s="1"/>
  <c r="C5090" i="1"/>
  <c r="D5090" i="1" s="1"/>
  <c r="C5089" i="1"/>
  <c r="D5089" i="1" s="1"/>
  <c r="C5088" i="1"/>
  <c r="D5088" i="1" s="1"/>
  <c r="C5087" i="1"/>
  <c r="D5087" i="1" s="1"/>
  <c r="C5086" i="1"/>
  <c r="D5086" i="1" s="1"/>
  <c r="C5085" i="1"/>
  <c r="D5085" i="1" s="1"/>
  <c r="C5084" i="1"/>
  <c r="D5084" i="1" s="1"/>
  <c r="C5083" i="1"/>
  <c r="D5083" i="1" s="1"/>
  <c r="C5082" i="1"/>
  <c r="D5082" i="1" s="1"/>
  <c r="C5081" i="1"/>
  <c r="D5081" i="1" s="1"/>
  <c r="C5080" i="1"/>
  <c r="D5080" i="1" s="1"/>
  <c r="C5079" i="1"/>
  <c r="D5079" i="1" s="1"/>
  <c r="C5078" i="1"/>
  <c r="D5078" i="1" s="1"/>
  <c r="C5077" i="1"/>
  <c r="D5077" i="1" s="1"/>
  <c r="C5076" i="1"/>
  <c r="D5076" i="1" s="1"/>
  <c r="C5075" i="1"/>
  <c r="D5075" i="1" s="1"/>
  <c r="C5074" i="1"/>
  <c r="D5074" i="1" s="1"/>
  <c r="C5073" i="1"/>
  <c r="D5073" i="1" s="1"/>
  <c r="C5072" i="1"/>
  <c r="D5072" i="1" s="1"/>
  <c r="C5071" i="1"/>
  <c r="D5071" i="1" s="1"/>
  <c r="C5070" i="1"/>
  <c r="D5070" i="1" s="1"/>
  <c r="C5069" i="1"/>
  <c r="D5069" i="1" s="1"/>
  <c r="C5068" i="1"/>
  <c r="D5068" i="1" s="1"/>
  <c r="C5067" i="1"/>
  <c r="D5067" i="1" s="1"/>
  <c r="C5066" i="1"/>
  <c r="D5066" i="1" s="1"/>
  <c r="C5065" i="1"/>
  <c r="D5065" i="1" s="1"/>
  <c r="C5064" i="1"/>
  <c r="D5064" i="1" s="1"/>
  <c r="C5063" i="1"/>
  <c r="D5063" i="1" s="1"/>
  <c r="C5062" i="1"/>
  <c r="D5062" i="1" s="1"/>
  <c r="C5061" i="1"/>
  <c r="D5061" i="1" s="1"/>
  <c r="C5060" i="1"/>
  <c r="D5060" i="1" s="1"/>
  <c r="C5059" i="1"/>
  <c r="D5059" i="1" s="1"/>
  <c r="C5058" i="1"/>
  <c r="D5058" i="1" s="1"/>
  <c r="C5057" i="1"/>
  <c r="D5057" i="1" s="1"/>
  <c r="C5056" i="1"/>
  <c r="D5056" i="1" s="1"/>
  <c r="C5055" i="1"/>
  <c r="D5055" i="1" s="1"/>
  <c r="C5054" i="1"/>
  <c r="D5054" i="1" s="1"/>
  <c r="C5053" i="1"/>
  <c r="D5053" i="1" s="1"/>
  <c r="C5052" i="1"/>
  <c r="D5052" i="1" s="1"/>
  <c r="C5051" i="1"/>
  <c r="D5051" i="1" s="1"/>
  <c r="C5050" i="1"/>
  <c r="D5050" i="1" s="1"/>
  <c r="C5049" i="1"/>
  <c r="D5049" i="1" s="1"/>
  <c r="C5048" i="1"/>
  <c r="D5048" i="1" s="1"/>
  <c r="C5047" i="1"/>
  <c r="D5047" i="1" s="1"/>
  <c r="C5046" i="1"/>
  <c r="D5046" i="1" s="1"/>
  <c r="C5045" i="1"/>
  <c r="D5045" i="1" s="1"/>
  <c r="C5044" i="1"/>
  <c r="D5044" i="1" s="1"/>
  <c r="C5043" i="1"/>
  <c r="D5043" i="1" s="1"/>
  <c r="C5042" i="1"/>
  <c r="D5042" i="1" s="1"/>
  <c r="C5041" i="1"/>
  <c r="D5041" i="1" s="1"/>
  <c r="C5040" i="1"/>
  <c r="D5040" i="1" s="1"/>
  <c r="C5039" i="1"/>
  <c r="D5039" i="1" s="1"/>
  <c r="C5038" i="1"/>
  <c r="D5038" i="1" s="1"/>
  <c r="C5037" i="1"/>
  <c r="D5037" i="1" s="1"/>
  <c r="C5036" i="1"/>
  <c r="D5036" i="1" s="1"/>
  <c r="C5035" i="1"/>
  <c r="D5035" i="1" s="1"/>
  <c r="C5034" i="1"/>
  <c r="D5034" i="1" s="1"/>
  <c r="C5033" i="1"/>
  <c r="D5033" i="1" s="1"/>
  <c r="C5032" i="1"/>
  <c r="D5032" i="1" s="1"/>
  <c r="C5031" i="1"/>
  <c r="D5031" i="1" s="1"/>
  <c r="C5030" i="1"/>
  <c r="D5030" i="1" s="1"/>
  <c r="C5029" i="1"/>
  <c r="D5029" i="1" s="1"/>
  <c r="C5028" i="1"/>
  <c r="D5028" i="1" s="1"/>
  <c r="C5027" i="1"/>
  <c r="D5027" i="1" s="1"/>
  <c r="C5026" i="1"/>
  <c r="D5026" i="1" s="1"/>
  <c r="C5025" i="1"/>
  <c r="D5025" i="1" s="1"/>
  <c r="C5024" i="1"/>
  <c r="D5024" i="1" s="1"/>
  <c r="C5023" i="1"/>
  <c r="D5023" i="1" s="1"/>
  <c r="C5022" i="1"/>
  <c r="D5022" i="1" s="1"/>
  <c r="C5021" i="1"/>
  <c r="D5021" i="1" s="1"/>
  <c r="C5020" i="1"/>
  <c r="D5020" i="1" s="1"/>
  <c r="C5019" i="1"/>
  <c r="D5019" i="1" s="1"/>
  <c r="C5018" i="1"/>
  <c r="D5018" i="1" s="1"/>
  <c r="C5017" i="1"/>
  <c r="D5017" i="1" s="1"/>
  <c r="C5016" i="1"/>
  <c r="D5016" i="1" s="1"/>
  <c r="C5015" i="1"/>
  <c r="D5015" i="1" s="1"/>
  <c r="C5014" i="1"/>
  <c r="D5014" i="1" s="1"/>
  <c r="C5013" i="1"/>
  <c r="D5013" i="1" s="1"/>
  <c r="C5012" i="1"/>
  <c r="D5012" i="1" s="1"/>
  <c r="C5011" i="1"/>
  <c r="D5011" i="1" s="1"/>
  <c r="C5010" i="1"/>
  <c r="D5010" i="1" s="1"/>
  <c r="C5009" i="1"/>
  <c r="D5009" i="1" s="1"/>
  <c r="C5008" i="1"/>
  <c r="D5008" i="1" s="1"/>
  <c r="C5007" i="1"/>
  <c r="D5007" i="1" s="1"/>
  <c r="C5006" i="1"/>
  <c r="D5006" i="1" s="1"/>
  <c r="C5005" i="1"/>
  <c r="D5005" i="1" s="1"/>
  <c r="C5004" i="1"/>
  <c r="D5004" i="1" s="1"/>
  <c r="C5003" i="1"/>
  <c r="D5003" i="1" s="1"/>
  <c r="C5002" i="1"/>
  <c r="D5002" i="1" s="1"/>
  <c r="C5001" i="1"/>
  <c r="D5001" i="1" s="1"/>
  <c r="C5000" i="1"/>
  <c r="D5000" i="1" s="1"/>
  <c r="C4999" i="1"/>
  <c r="D4999" i="1" s="1"/>
  <c r="C4998" i="1"/>
  <c r="D4998" i="1" s="1"/>
  <c r="C4997" i="1"/>
  <c r="D4997" i="1" s="1"/>
  <c r="C4996" i="1"/>
  <c r="D4996" i="1" s="1"/>
  <c r="C4995" i="1"/>
  <c r="D4995" i="1" s="1"/>
  <c r="C4994" i="1"/>
  <c r="D4994" i="1" s="1"/>
  <c r="C4993" i="1"/>
  <c r="D4993" i="1" s="1"/>
  <c r="C4992" i="1"/>
  <c r="D4992" i="1" s="1"/>
  <c r="C4991" i="1"/>
  <c r="D4991" i="1" s="1"/>
  <c r="C4990" i="1"/>
  <c r="D4990" i="1" s="1"/>
  <c r="C4989" i="1"/>
  <c r="D4989" i="1" s="1"/>
  <c r="C4988" i="1"/>
  <c r="D4988" i="1" s="1"/>
  <c r="C4987" i="1"/>
  <c r="D4987" i="1" s="1"/>
  <c r="C4986" i="1"/>
  <c r="D4986" i="1" s="1"/>
  <c r="C4985" i="1"/>
  <c r="D4985" i="1" s="1"/>
  <c r="C4984" i="1"/>
  <c r="D4984" i="1" s="1"/>
  <c r="C4983" i="1"/>
  <c r="D4983" i="1" s="1"/>
  <c r="C4982" i="1"/>
  <c r="D4982" i="1" s="1"/>
  <c r="C4981" i="1"/>
  <c r="D4981" i="1" s="1"/>
  <c r="C4980" i="1"/>
  <c r="D4980" i="1" s="1"/>
  <c r="C4979" i="1"/>
  <c r="D4979" i="1" s="1"/>
  <c r="C4978" i="1"/>
  <c r="D4978" i="1" s="1"/>
  <c r="C4977" i="1"/>
  <c r="D4977" i="1" s="1"/>
  <c r="C4976" i="1"/>
  <c r="D4976" i="1" s="1"/>
  <c r="C4975" i="1"/>
  <c r="D4975" i="1" s="1"/>
  <c r="C4974" i="1"/>
  <c r="D4974" i="1" s="1"/>
  <c r="C4973" i="1"/>
  <c r="D4973" i="1" s="1"/>
  <c r="C4972" i="1"/>
  <c r="D4972" i="1" s="1"/>
  <c r="C4971" i="1"/>
  <c r="D4971" i="1" s="1"/>
  <c r="C4970" i="1"/>
  <c r="D4970" i="1" s="1"/>
  <c r="C4969" i="1"/>
  <c r="D4969" i="1" s="1"/>
  <c r="C4968" i="1"/>
  <c r="D4968" i="1" s="1"/>
  <c r="C4967" i="1"/>
  <c r="D4967" i="1" s="1"/>
  <c r="C4966" i="1"/>
  <c r="D4966" i="1" s="1"/>
  <c r="C4965" i="1"/>
  <c r="D4965" i="1" s="1"/>
  <c r="C4964" i="1"/>
  <c r="D4964" i="1" s="1"/>
  <c r="C4963" i="1"/>
  <c r="D4963" i="1" s="1"/>
  <c r="C4962" i="1"/>
  <c r="D4962" i="1" s="1"/>
  <c r="C4961" i="1"/>
  <c r="D4961" i="1" s="1"/>
  <c r="C4960" i="1"/>
  <c r="D4960" i="1" s="1"/>
  <c r="C4959" i="1"/>
  <c r="D4959" i="1" s="1"/>
  <c r="C4958" i="1"/>
  <c r="D4958" i="1" s="1"/>
  <c r="C4957" i="1"/>
  <c r="D4957" i="1" s="1"/>
  <c r="C4956" i="1"/>
  <c r="D4956" i="1" s="1"/>
  <c r="C4955" i="1"/>
  <c r="D4955" i="1" s="1"/>
  <c r="C4954" i="1"/>
  <c r="D4954" i="1" s="1"/>
  <c r="C4953" i="1"/>
  <c r="D4953" i="1" s="1"/>
  <c r="C4952" i="1"/>
  <c r="D4952" i="1" s="1"/>
  <c r="C4951" i="1"/>
  <c r="D4951" i="1" s="1"/>
  <c r="C4950" i="1"/>
  <c r="D4950" i="1" s="1"/>
  <c r="C4949" i="1"/>
  <c r="D4949" i="1" s="1"/>
  <c r="C4948" i="1"/>
  <c r="D4948" i="1" s="1"/>
  <c r="C4947" i="1"/>
  <c r="D4947" i="1" s="1"/>
  <c r="C4946" i="1"/>
  <c r="D4946" i="1" s="1"/>
  <c r="C4945" i="1"/>
  <c r="D4945" i="1" s="1"/>
  <c r="C4944" i="1"/>
  <c r="D4944" i="1" s="1"/>
  <c r="C4943" i="1"/>
  <c r="D4943" i="1" s="1"/>
  <c r="C4942" i="1"/>
  <c r="D4942" i="1" s="1"/>
  <c r="C4941" i="1"/>
  <c r="D4941" i="1" s="1"/>
  <c r="C4940" i="1"/>
  <c r="D4940" i="1" s="1"/>
  <c r="C4939" i="1"/>
  <c r="D4939" i="1" s="1"/>
  <c r="C4938" i="1"/>
  <c r="D4938" i="1" s="1"/>
  <c r="C4937" i="1"/>
  <c r="D4937" i="1" s="1"/>
  <c r="C4936" i="1"/>
  <c r="D4936" i="1" s="1"/>
  <c r="C4935" i="1"/>
  <c r="D4935" i="1" s="1"/>
  <c r="C4934" i="1"/>
  <c r="D4934" i="1" s="1"/>
  <c r="C4933" i="1"/>
  <c r="D4933" i="1" s="1"/>
  <c r="C4932" i="1"/>
  <c r="D4932" i="1" s="1"/>
  <c r="C4931" i="1"/>
  <c r="D4931" i="1" s="1"/>
  <c r="C4930" i="1"/>
  <c r="D4930" i="1" s="1"/>
  <c r="C4929" i="1"/>
  <c r="D4929" i="1" s="1"/>
  <c r="C4928" i="1"/>
  <c r="D4928" i="1" s="1"/>
  <c r="C4927" i="1"/>
  <c r="D4927" i="1" s="1"/>
  <c r="C4926" i="1"/>
  <c r="D4926" i="1" s="1"/>
  <c r="C4925" i="1"/>
  <c r="D4925" i="1" s="1"/>
  <c r="C4924" i="1"/>
  <c r="D4924" i="1" s="1"/>
  <c r="C4923" i="1"/>
  <c r="D4923" i="1" s="1"/>
  <c r="C4922" i="1"/>
  <c r="D4922" i="1" s="1"/>
  <c r="C4921" i="1"/>
  <c r="D4921" i="1" s="1"/>
  <c r="C4920" i="1"/>
  <c r="D4920" i="1" s="1"/>
  <c r="C4919" i="1"/>
  <c r="D4919" i="1" s="1"/>
  <c r="C4918" i="1"/>
  <c r="D4918" i="1" s="1"/>
  <c r="C4917" i="1"/>
  <c r="D4917" i="1" s="1"/>
  <c r="C4916" i="1"/>
  <c r="D4916" i="1" s="1"/>
  <c r="C4915" i="1"/>
  <c r="D4915" i="1" s="1"/>
  <c r="C4914" i="1"/>
  <c r="D4914" i="1" s="1"/>
  <c r="C4913" i="1"/>
  <c r="D4913" i="1" s="1"/>
  <c r="C4912" i="1"/>
  <c r="D4912" i="1" s="1"/>
  <c r="C4911" i="1"/>
  <c r="D4911" i="1" s="1"/>
  <c r="C4910" i="1"/>
  <c r="D4910" i="1" s="1"/>
  <c r="C4909" i="1"/>
  <c r="D4909" i="1" s="1"/>
  <c r="C4908" i="1"/>
  <c r="D4908" i="1" s="1"/>
  <c r="C4907" i="1"/>
  <c r="D4907" i="1" s="1"/>
  <c r="C4906" i="1"/>
  <c r="D4906" i="1" s="1"/>
  <c r="C4905" i="1"/>
  <c r="D4905" i="1" s="1"/>
  <c r="C4904" i="1"/>
  <c r="D4904" i="1" s="1"/>
  <c r="C4903" i="1"/>
  <c r="D4903" i="1" s="1"/>
  <c r="C4902" i="1"/>
  <c r="D4902" i="1" s="1"/>
  <c r="C4901" i="1"/>
  <c r="D4901" i="1" s="1"/>
  <c r="C4900" i="1"/>
  <c r="D4900" i="1" s="1"/>
  <c r="C4899" i="1"/>
  <c r="D4899" i="1" s="1"/>
  <c r="C4898" i="1"/>
  <c r="D4898" i="1" s="1"/>
  <c r="C4897" i="1"/>
  <c r="D4897" i="1" s="1"/>
  <c r="C4896" i="1"/>
  <c r="D4896" i="1" s="1"/>
  <c r="C4895" i="1"/>
  <c r="D4895" i="1" s="1"/>
  <c r="C4894" i="1"/>
  <c r="D4894" i="1" s="1"/>
  <c r="C4893" i="1"/>
  <c r="D4893" i="1" s="1"/>
  <c r="C4892" i="1"/>
  <c r="D4892" i="1" s="1"/>
  <c r="C4891" i="1"/>
  <c r="D4891" i="1" s="1"/>
  <c r="C4890" i="1"/>
  <c r="D4890" i="1" s="1"/>
  <c r="C4889" i="1"/>
  <c r="D4889" i="1" s="1"/>
  <c r="C4888" i="1"/>
  <c r="D4888" i="1" s="1"/>
  <c r="C4887" i="1"/>
  <c r="D4887" i="1" s="1"/>
  <c r="C4886" i="1"/>
  <c r="D4886" i="1" s="1"/>
  <c r="C4885" i="1"/>
  <c r="D4885" i="1" s="1"/>
  <c r="C4884" i="1"/>
  <c r="D4884" i="1" s="1"/>
  <c r="C4883" i="1"/>
  <c r="D4883" i="1" s="1"/>
  <c r="C4882" i="1"/>
  <c r="D4882" i="1" s="1"/>
  <c r="C4881" i="1"/>
  <c r="D4881" i="1" s="1"/>
  <c r="C4880" i="1"/>
  <c r="D4880" i="1" s="1"/>
  <c r="C4879" i="1"/>
  <c r="D4879" i="1" s="1"/>
  <c r="C4878" i="1"/>
  <c r="D4878" i="1" s="1"/>
  <c r="C4877" i="1"/>
  <c r="D4877" i="1" s="1"/>
  <c r="C4876" i="1"/>
  <c r="D4876" i="1" s="1"/>
  <c r="C4875" i="1"/>
  <c r="D4875" i="1" s="1"/>
  <c r="C4874" i="1"/>
  <c r="D4874" i="1" s="1"/>
  <c r="C4873" i="1"/>
  <c r="D4873" i="1" s="1"/>
  <c r="C4872" i="1"/>
  <c r="D4872" i="1" s="1"/>
  <c r="C4871" i="1"/>
  <c r="D4871" i="1" s="1"/>
  <c r="C4870" i="1"/>
  <c r="D4870" i="1" s="1"/>
  <c r="C4869" i="1"/>
  <c r="D4869" i="1" s="1"/>
  <c r="C4868" i="1"/>
  <c r="D4868" i="1" s="1"/>
  <c r="C4867" i="1"/>
  <c r="D4867" i="1" s="1"/>
  <c r="C4866" i="1"/>
  <c r="D4866" i="1" s="1"/>
  <c r="C4865" i="1"/>
  <c r="D4865" i="1" s="1"/>
  <c r="C4864" i="1"/>
  <c r="D4864" i="1" s="1"/>
  <c r="C4863" i="1"/>
  <c r="D4863" i="1" s="1"/>
  <c r="C4862" i="1"/>
  <c r="D4862" i="1" s="1"/>
  <c r="C4861" i="1"/>
  <c r="D4861" i="1" s="1"/>
  <c r="C4860" i="1"/>
  <c r="D4860" i="1" s="1"/>
  <c r="C4859" i="1"/>
  <c r="D4859" i="1" s="1"/>
  <c r="C4858" i="1"/>
  <c r="D4858" i="1" s="1"/>
  <c r="C4857" i="1"/>
  <c r="D4857" i="1" s="1"/>
  <c r="C4856" i="1"/>
  <c r="D4856" i="1" s="1"/>
  <c r="C4855" i="1"/>
  <c r="D4855" i="1" s="1"/>
  <c r="C4854" i="1"/>
  <c r="D4854" i="1" s="1"/>
  <c r="C4853" i="1"/>
  <c r="D4853" i="1" s="1"/>
  <c r="C4852" i="1"/>
  <c r="D4852" i="1" s="1"/>
  <c r="C4851" i="1"/>
  <c r="D4851" i="1" s="1"/>
  <c r="C4850" i="1"/>
  <c r="D4850" i="1" s="1"/>
  <c r="C4849" i="1"/>
  <c r="D4849" i="1" s="1"/>
  <c r="C4848" i="1"/>
  <c r="D4848" i="1" s="1"/>
  <c r="C4847" i="1"/>
  <c r="D4847" i="1" s="1"/>
  <c r="C4846" i="1"/>
  <c r="D4846" i="1" s="1"/>
  <c r="C4845" i="1"/>
  <c r="D4845" i="1" s="1"/>
  <c r="C4844" i="1"/>
  <c r="D4844" i="1" s="1"/>
  <c r="C4843" i="1"/>
  <c r="D4843" i="1" s="1"/>
  <c r="C4842" i="1"/>
  <c r="D4842" i="1" s="1"/>
  <c r="C4841" i="1"/>
  <c r="D4841" i="1" s="1"/>
  <c r="C4840" i="1"/>
  <c r="D4840" i="1" s="1"/>
  <c r="C4839" i="1"/>
  <c r="D4839" i="1" s="1"/>
  <c r="C4838" i="1"/>
  <c r="D4838" i="1" s="1"/>
  <c r="C4837" i="1"/>
  <c r="D4837" i="1" s="1"/>
  <c r="C4836" i="1"/>
  <c r="D4836" i="1" s="1"/>
  <c r="C4835" i="1"/>
  <c r="D4835" i="1" s="1"/>
  <c r="C4834" i="1"/>
  <c r="D4834" i="1" s="1"/>
  <c r="C4833" i="1"/>
  <c r="D4833" i="1" s="1"/>
  <c r="C4832" i="1"/>
  <c r="D4832" i="1" s="1"/>
  <c r="C4831" i="1"/>
  <c r="D4831" i="1" s="1"/>
  <c r="C4830" i="1"/>
  <c r="D4830" i="1" s="1"/>
  <c r="C4829" i="1"/>
  <c r="D4829" i="1" s="1"/>
  <c r="C4828" i="1"/>
  <c r="D4828" i="1" s="1"/>
  <c r="C4827" i="1"/>
  <c r="D4827" i="1" s="1"/>
  <c r="C4826" i="1"/>
  <c r="D4826" i="1" s="1"/>
  <c r="C4825" i="1"/>
  <c r="D4825" i="1" s="1"/>
  <c r="C4824" i="1"/>
  <c r="D4824" i="1" s="1"/>
  <c r="C4823" i="1"/>
  <c r="D4823" i="1" s="1"/>
  <c r="C4822" i="1"/>
  <c r="D4822" i="1" s="1"/>
  <c r="C4821" i="1"/>
  <c r="D4821" i="1" s="1"/>
  <c r="C4820" i="1"/>
  <c r="D4820" i="1" s="1"/>
  <c r="C4819" i="1"/>
  <c r="D4819" i="1" s="1"/>
  <c r="C4818" i="1"/>
  <c r="D4818" i="1" s="1"/>
  <c r="C4817" i="1"/>
  <c r="D4817" i="1" s="1"/>
  <c r="C4816" i="1"/>
  <c r="D4816" i="1" s="1"/>
  <c r="C4815" i="1"/>
  <c r="D4815" i="1" s="1"/>
  <c r="C4814" i="1"/>
  <c r="D4814" i="1" s="1"/>
  <c r="C4813" i="1"/>
  <c r="D4813" i="1" s="1"/>
  <c r="C4812" i="1"/>
  <c r="D4812" i="1" s="1"/>
  <c r="C4811" i="1"/>
  <c r="D4811" i="1" s="1"/>
  <c r="C4810" i="1"/>
  <c r="D4810" i="1" s="1"/>
  <c r="C4809" i="1"/>
  <c r="D4809" i="1" s="1"/>
  <c r="C4808" i="1"/>
  <c r="D4808" i="1" s="1"/>
  <c r="C4807" i="1"/>
  <c r="D4807" i="1" s="1"/>
  <c r="C4806" i="1"/>
  <c r="D4806" i="1" s="1"/>
  <c r="C4805" i="1"/>
  <c r="D4805" i="1" s="1"/>
  <c r="C4804" i="1"/>
  <c r="D4804" i="1" s="1"/>
  <c r="C4803" i="1"/>
  <c r="D4803" i="1" s="1"/>
  <c r="C4802" i="1"/>
  <c r="D4802" i="1" s="1"/>
  <c r="C4801" i="1"/>
  <c r="D4801" i="1" s="1"/>
  <c r="C4800" i="1"/>
  <c r="D4800" i="1" s="1"/>
  <c r="C4799" i="1"/>
  <c r="D4799" i="1" s="1"/>
  <c r="C4798" i="1"/>
  <c r="D4798" i="1" s="1"/>
  <c r="C4797" i="1"/>
  <c r="D4797" i="1" s="1"/>
  <c r="C4796" i="1"/>
  <c r="D4796" i="1" s="1"/>
  <c r="C4795" i="1"/>
  <c r="D4795" i="1" s="1"/>
  <c r="C4794" i="1"/>
  <c r="D4794" i="1" s="1"/>
  <c r="C4793" i="1"/>
  <c r="D4793" i="1" s="1"/>
  <c r="C4792" i="1"/>
  <c r="D4792" i="1" s="1"/>
  <c r="C4791" i="1"/>
  <c r="D4791" i="1" s="1"/>
  <c r="C4790" i="1"/>
  <c r="D4790" i="1" s="1"/>
  <c r="C4789" i="1"/>
  <c r="D4789" i="1" s="1"/>
  <c r="C4788" i="1"/>
  <c r="D4788" i="1" s="1"/>
  <c r="C4787" i="1"/>
  <c r="D4787" i="1" s="1"/>
  <c r="C4786" i="1"/>
  <c r="D4786" i="1" s="1"/>
  <c r="C4785" i="1"/>
  <c r="D4785" i="1" s="1"/>
  <c r="C4784" i="1"/>
  <c r="D4784" i="1" s="1"/>
  <c r="C4783" i="1"/>
  <c r="D4783" i="1" s="1"/>
  <c r="C4782" i="1"/>
  <c r="D4782" i="1" s="1"/>
  <c r="C4781" i="1"/>
  <c r="D4781" i="1" s="1"/>
  <c r="C4780" i="1"/>
  <c r="D4780" i="1" s="1"/>
  <c r="C4779" i="1"/>
  <c r="D4779" i="1" s="1"/>
  <c r="C4778" i="1"/>
  <c r="D4778" i="1" s="1"/>
  <c r="C4777" i="1"/>
  <c r="D4777" i="1" s="1"/>
  <c r="C4776" i="1"/>
  <c r="D4776" i="1" s="1"/>
  <c r="C4775" i="1"/>
  <c r="D4775" i="1" s="1"/>
  <c r="C4774" i="1"/>
  <c r="D4774" i="1" s="1"/>
  <c r="C4773" i="1"/>
  <c r="D4773" i="1" s="1"/>
  <c r="C4772" i="1"/>
  <c r="D4772" i="1" s="1"/>
  <c r="C4771" i="1"/>
  <c r="D4771" i="1" s="1"/>
  <c r="C4770" i="1"/>
  <c r="D4770" i="1" s="1"/>
  <c r="C4769" i="1"/>
  <c r="D4769" i="1" s="1"/>
  <c r="C4768" i="1"/>
  <c r="D4768" i="1" s="1"/>
  <c r="C4767" i="1"/>
  <c r="D4767" i="1" s="1"/>
  <c r="C4766" i="1"/>
  <c r="D4766" i="1" s="1"/>
  <c r="C4765" i="1"/>
  <c r="D4765" i="1" s="1"/>
  <c r="C4764" i="1"/>
  <c r="D4764" i="1" s="1"/>
  <c r="C4763" i="1"/>
  <c r="D4763" i="1" s="1"/>
  <c r="C4762" i="1"/>
  <c r="D4762" i="1" s="1"/>
  <c r="C4761" i="1"/>
  <c r="D4761" i="1" s="1"/>
  <c r="C4760" i="1"/>
  <c r="D4760" i="1" s="1"/>
  <c r="C4759" i="1"/>
  <c r="D4759" i="1" s="1"/>
  <c r="C4758" i="1"/>
  <c r="D4758" i="1" s="1"/>
  <c r="C4757" i="1"/>
  <c r="D4757" i="1" s="1"/>
  <c r="C4756" i="1"/>
  <c r="D4756" i="1" s="1"/>
  <c r="C4755" i="1"/>
  <c r="D4755" i="1" s="1"/>
  <c r="C4754" i="1"/>
  <c r="D4754" i="1" s="1"/>
  <c r="C4753" i="1"/>
  <c r="D4753" i="1" s="1"/>
  <c r="C4752" i="1"/>
  <c r="D4752" i="1" s="1"/>
  <c r="C4751" i="1"/>
  <c r="D4751" i="1" s="1"/>
  <c r="C4750" i="1"/>
  <c r="D4750" i="1" s="1"/>
  <c r="C4749" i="1"/>
  <c r="D4749" i="1" s="1"/>
  <c r="C4748" i="1"/>
  <c r="D4748" i="1" s="1"/>
  <c r="C4747" i="1"/>
  <c r="D4747" i="1" s="1"/>
  <c r="C4746" i="1"/>
  <c r="D4746" i="1" s="1"/>
  <c r="C4745" i="1"/>
  <c r="D4745" i="1" s="1"/>
  <c r="C4744" i="1"/>
  <c r="D4744" i="1" s="1"/>
  <c r="C4743" i="1"/>
  <c r="D4743" i="1" s="1"/>
  <c r="C4742" i="1"/>
  <c r="D4742" i="1" s="1"/>
  <c r="C4741" i="1"/>
  <c r="D4741" i="1" s="1"/>
  <c r="C4740" i="1"/>
  <c r="D4740" i="1" s="1"/>
  <c r="C4739" i="1"/>
  <c r="D4739" i="1" s="1"/>
  <c r="C4738" i="1"/>
  <c r="D4738" i="1" s="1"/>
  <c r="C4737" i="1"/>
  <c r="D4737" i="1" s="1"/>
  <c r="C4736" i="1"/>
  <c r="D4736" i="1" s="1"/>
  <c r="C4735" i="1"/>
  <c r="D4735" i="1" s="1"/>
  <c r="C4734" i="1"/>
  <c r="D4734" i="1" s="1"/>
  <c r="C4733" i="1"/>
  <c r="D4733" i="1" s="1"/>
  <c r="C4732" i="1"/>
  <c r="D4732" i="1" s="1"/>
  <c r="C4731" i="1"/>
  <c r="D4731" i="1" s="1"/>
  <c r="C4730" i="1"/>
  <c r="D4730" i="1" s="1"/>
  <c r="C4729" i="1"/>
  <c r="D4729" i="1" s="1"/>
  <c r="C4728" i="1"/>
  <c r="D4728" i="1" s="1"/>
  <c r="C4727" i="1"/>
  <c r="D4727" i="1" s="1"/>
  <c r="C4726" i="1"/>
  <c r="D4726" i="1" s="1"/>
  <c r="C4725" i="1"/>
  <c r="D4725" i="1" s="1"/>
  <c r="C4724" i="1"/>
  <c r="D4724" i="1" s="1"/>
  <c r="C4723" i="1"/>
  <c r="D4723" i="1" s="1"/>
  <c r="C4722" i="1"/>
  <c r="D4722" i="1" s="1"/>
  <c r="C4721" i="1"/>
  <c r="D4721" i="1" s="1"/>
  <c r="C4720" i="1"/>
  <c r="D4720" i="1" s="1"/>
  <c r="C4719" i="1"/>
  <c r="D4719" i="1" s="1"/>
  <c r="C4718" i="1"/>
  <c r="D4718" i="1" s="1"/>
  <c r="C4717" i="1"/>
  <c r="D4717" i="1" s="1"/>
  <c r="C4716" i="1"/>
  <c r="D4716" i="1" s="1"/>
  <c r="C4715" i="1"/>
  <c r="D4715" i="1" s="1"/>
  <c r="C4714" i="1"/>
  <c r="D4714" i="1" s="1"/>
  <c r="C4713" i="1"/>
  <c r="D4713" i="1" s="1"/>
  <c r="C4712" i="1"/>
  <c r="D4712" i="1" s="1"/>
  <c r="C4711" i="1"/>
  <c r="D4711" i="1" s="1"/>
  <c r="C4710" i="1"/>
  <c r="D4710" i="1" s="1"/>
  <c r="C4709" i="1"/>
  <c r="D4709" i="1" s="1"/>
  <c r="C4708" i="1"/>
  <c r="D4708" i="1" s="1"/>
  <c r="C4707" i="1"/>
  <c r="D4707" i="1" s="1"/>
  <c r="C4706" i="1"/>
  <c r="D4706" i="1" s="1"/>
  <c r="C4705" i="1"/>
  <c r="D4705" i="1" s="1"/>
  <c r="C4704" i="1"/>
  <c r="D4704" i="1" s="1"/>
  <c r="C4703" i="1"/>
  <c r="D4703" i="1" s="1"/>
  <c r="C4702" i="1"/>
  <c r="D4702" i="1" s="1"/>
  <c r="C4701" i="1"/>
  <c r="D4701" i="1" s="1"/>
  <c r="C4700" i="1"/>
  <c r="D4700" i="1" s="1"/>
  <c r="C4699" i="1"/>
  <c r="D4699" i="1" s="1"/>
  <c r="C4698" i="1"/>
  <c r="D4698" i="1" s="1"/>
  <c r="C4697" i="1"/>
  <c r="D4697" i="1" s="1"/>
  <c r="C4696" i="1"/>
  <c r="D4696" i="1" s="1"/>
  <c r="C4695" i="1"/>
  <c r="D4695" i="1" s="1"/>
  <c r="C4694" i="1"/>
  <c r="D4694" i="1" s="1"/>
  <c r="C4693" i="1"/>
  <c r="D4693" i="1" s="1"/>
  <c r="C4692" i="1"/>
  <c r="D4692" i="1" s="1"/>
  <c r="C4691" i="1"/>
  <c r="D4691" i="1" s="1"/>
  <c r="C4690" i="1"/>
  <c r="D4690" i="1" s="1"/>
  <c r="C4689" i="1"/>
  <c r="D4689" i="1" s="1"/>
  <c r="C4688" i="1"/>
  <c r="D4688" i="1" s="1"/>
  <c r="C4687" i="1"/>
  <c r="D4687" i="1" s="1"/>
  <c r="C4686" i="1"/>
  <c r="D4686" i="1" s="1"/>
  <c r="C4685" i="1"/>
  <c r="D4685" i="1" s="1"/>
  <c r="C4684" i="1"/>
  <c r="D4684" i="1" s="1"/>
  <c r="C4683" i="1"/>
  <c r="D4683" i="1" s="1"/>
  <c r="C4682" i="1"/>
  <c r="D4682" i="1" s="1"/>
  <c r="C4681" i="1"/>
  <c r="D4681" i="1" s="1"/>
  <c r="C4680" i="1"/>
  <c r="D4680" i="1" s="1"/>
  <c r="C4679" i="1"/>
  <c r="D4679" i="1" s="1"/>
  <c r="C4678" i="1"/>
  <c r="D4678" i="1" s="1"/>
  <c r="C4677" i="1"/>
  <c r="D4677" i="1" s="1"/>
  <c r="C4676" i="1"/>
  <c r="D4676" i="1" s="1"/>
  <c r="C4675" i="1"/>
  <c r="D4675" i="1" s="1"/>
  <c r="C4674" i="1"/>
  <c r="D4674" i="1" s="1"/>
  <c r="C4673" i="1"/>
  <c r="D4673" i="1" s="1"/>
  <c r="C4672" i="1"/>
  <c r="D4672" i="1" s="1"/>
  <c r="C4671" i="1"/>
  <c r="D4671" i="1" s="1"/>
  <c r="C4670" i="1"/>
  <c r="D4670" i="1" s="1"/>
  <c r="C4669" i="1"/>
  <c r="D4669" i="1" s="1"/>
  <c r="C4668" i="1"/>
  <c r="D4668" i="1" s="1"/>
  <c r="C4667" i="1"/>
  <c r="D4667" i="1" s="1"/>
  <c r="C4666" i="1"/>
  <c r="D4666" i="1" s="1"/>
  <c r="C4665" i="1"/>
  <c r="D4665" i="1" s="1"/>
  <c r="C4664" i="1"/>
  <c r="D4664" i="1" s="1"/>
  <c r="C4663" i="1"/>
  <c r="D4663" i="1" s="1"/>
  <c r="C4662" i="1"/>
  <c r="D4662" i="1" s="1"/>
  <c r="C4661" i="1"/>
  <c r="D4661" i="1" s="1"/>
  <c r="C4660" i="1"/>
  <c r="D4660" i="1" s="1"/>
  <c r="C4659" i="1"/>
  <c r="D4659" i="1" s="1"/>
  <c r="C4658" i="1"/>
  <c r="D4658" i="1" s="1"/>
  <c r="C4657" i="1"/>
  <c r="D4657" i="1" s="1"/>
  <c r="C4656" i="1"/>
  <c r="D4656" i="1" s="1"/>
  <c r="C4655" i="1"/>
  <c r="D4655" i="1" s="1"/>
  <c r="C4654" i="1"/>
  <c r="D4654" i="1" s="1"/>
  <c r="C4653" i="1"/>
  <c r="D4653" i="1" s="1"/>
  <c r="C4652" i="1"/>
  <c r="D4652" i="1" s="1"/>
  <c r="C4651" i="1"/>
  <c r="D4651" i="1" s="1"/>
  <c r="C4650" i="1"/>
  <c r="D4650" i="1" s="1"/>
  <c r="C4649" i="1"/>
  <c r="D4649" i="1" s="1"/>
  <c r="C4648" i="1"/>
  <c r="D4648" i="1" s="1"/>
  <c r="C4647" i="1"/>
  <c r="D4647" i="1" s="1"/>
  <c r="C4646" i="1"/>
  <c r="D4646" i="1" s="1"/>
  <c r="C4645" i="1"/>
  <c r="D4645" i="1" s="1"/>
  <c r="C4644" i="1"/>
  <c r="D4644" i="1" s="1"/>
  <c r="C4643" i="1"/>
  <c r="D4643" i="1" s="1"/>
  <c r="C4642" i="1"/>
  <c r="D4642" i="1" s="1"/>
  <c r="C4641" i="1"/>
  <c r="D4641" i="1" s="1"/>
  <c r="C4640" i="1"/>
  <c r="D4640" i="1" s="1"/>
  <c r="C4639" i="1"/>
  <c r="D4639" i="1" s="1"/>
  <c r="C4638" i="1"/>
  <c r="D4638" i="1" s="1"/>
  <c r="C4637" i="1"/>
  <c r="D4637" i="1" s="1"/>
  <c r="C4636" i="1"/>
  <c r="D4636" i="1" s="1"/>
  <c r="C4635" i="1"/>
  <c r="D4635" i="1" s="1"/>
  <c r="C4634" i="1"/>
  <c r="D4634" i="1" s="1"/>
  <c r="C4633" i="1"/>
  <c r="D4633" i="1" s="1"/>
  <c r="C4632" i="1"/>
  <c r="D4632" i="1" s="1"/>
  <c r="C4631" i="1"/>
  <c r="D4631" i="1" s="1"/>
  <c r="C4630" i="1"/>
  <c r="D4630" i="1" s="1"/>
  <c r="C4629" i="1"/>
  <c r="D4629" i="1" s="1"/>
  <c r="C4628" i="1"/>
  <c r="D4628" i="1" s="1"/>
  <c r="C4627" i="1"/>
  <c r="D4627" i="1" s="1"/>
  <c r="C4626" i="1"/>
  <c r="D4626" i="1" s="1"/>
  <c r="C4625" i="1"/>
  <c r="D4625" i="1" s="1"/>
  <c r="C4624" i="1"/>
  <c r="D4624" i="1" s="1"/>
  <c r="C4623" i="1"/>
  <c r="D4623" i="1" s="1"/>
  <c r="C4622" i="1"/>
  <c r="D4622" i="1" s="1"/>
  <c r="C4621" i="1"/>
  <c r="D4621" i="1" s="1"/>
  <c r="C4620" i="1"/>
  <c r="D4620" i="1" s="1"/>
  <c r="C4619" i="1"/>
  <c r="D4619" i="1" s="1"/>
  <c r="C4618" i="1"/>
  <c r="D4618" i="1" s="1"/>
  <c r="C4617" i="1"/>
  <c r="D4617" i="1" s="1"/>
  <c r="C4616" i="1"/>
  <c r="D4616" i="1" s="1"/>
  <c r="C4615" i="1"/>
  <c r="D4615" i="1" s="1"/>
  <c r="C4614" i="1"/>
  <c r="D4614" i="1" s="1"/>
  <c r="C4613" i="1"/>
  <c r="D4613" i="1" s="1"/>
  <c r="C4612" i="1"/>
  <c r="D4612" i="1" s="1"/>
  <c r="C4611" i="1"/>
  <c r="D4611" i="1" s="1"/>
  <c r="C4610" i="1"/>
  <c r="D4610" i="1" s="1"/>
  <c r="C4609" i="1"/>
  <c r="D4609" i="1" s="1"/>
  <c r="C4608" i="1"/>
  <c r="D4608" i="1" s="1"/>
  <c r="C4607" i="1"/>
  <c r="D4607" i="1" s="1"/>
  <c r="C4606" i="1"/>
  <c r="D4606" i="1" s="1"/>
  <c r="C4605" i="1"/>
  <c r="D4605" i="1" s="1"/>
  <c r="C4604" i="1"/>
  <c r="D4604" i="1" s="1"/>
  <c r="C4603" i="1"/>
  <c r="D4603" i="1" s="1"/>
  <c r="C4602" i="1"/>
  <c r="D4602" i="1" s="1"/>
  <c r="C4601" i="1"/>
  <c r="D4601" i="1" s="1"/>
  <c r="C4600" i="1"/>
  <c r="D4600" i="1" s="1"/>
  <c r="C4599" i="1"/>
  <c r="D4599" i="1" s="1"/>
  <c r="C4598" i="1"/>
  <c r="D4598" i="1" s="1"/>
  <c r="C4597" i="1"/>
  <c r="D4597" i="1" s="1"/>
  <c r="C4596" i="1"/>
  <c r="D4596" i="1" s="1"/>
  <c r="C4595" i="1"/>
  <c r="D4595" i="1" s="1"/>
  <c r="C4594" i="1"/>
  <c r="D4594" i="1" s="1"/>
  <c r="C4593" i="1"/>
  <c r="D4593" i="1" s="1"/>
  <c r="C4592" i="1"/>
  <c r="D4592" i="1" s="1"/>
  <c r="C4591" i="1"/>
  <c r="D4591" i="1" s="1"/>
  <c r="C4590" i="1"/>
  <c r="D4590" i="1" s="1"/>
  <c r="C4589" i="1"/>
  <c r="D4589" i="1" s="1"/>
  <c r="C4588" i="1"/>
  <c r="D4588" i="1" s="1"/>
  <c r="C4587" i="1"/>
  <c r="D4587" i="1" s="1"/>
  <c r="C4586" i="1"/>
  <c r="D4586" i="1" s="1"/>
  <c r="C4585" i="1"/>
  <c r="D4585" i="1" s="1"/>
  <c r="C4584" i="1"/>
  <c r="D4584" i="1" s="1"/>
  <c r="C4583" i="1"/>
  <c r="D4583" i="1" s="1"/>
  <c r="C4582" i="1"/>
  <c r="D4582" i="1" s="1"/>
  <c r="C4581" i="1"/>
  <c r="D4581" i="1" s="1"/>
  <c r="C4580" i="1"/>
  <c r="D4580" i="1" s="1"/>
  <c r="C4579" i="1"/>
  <c r="D4579" i="1" s="1"/>
  <c r="C4578" i="1"/>
  <c r="D4578" i="1" s="1"/>
  <c r="C4577" i="1"/>
  <c r="D4577" i="1" s="1"/>
  <c r="C4576" i="1"/>
  <c r="D4576" i="1" s="1"/>
  <c r="C4575" i="1"/>
  <c r="D4575" i="1" s="1"/>
  <c r="C4574" i="1"/>
  <c r="D4574" i="1" s="1"/>
  <c r="C4573" i="1"/>
  <c r="D4573" i="1" s="1"/>
  <c r="C4572" i="1"/>
  <c r="D4572" i="1" s="1"/>
  <c r="C4571" i="1"/>
  <c r="D4571" i="1" s="1"/>
  <c r="C4570" i="1"/>
  <c r="D4570" i="1" s="1"/>
  <c r="C4569" i="1"/>
  <c r="D4569" i="1" s="1"/>
  <c r="C4568" i="1"/>
  <c r="D4568" i="1" s="1"/>
  <c r="C4567" i="1"/>
  <c r="D4567" i="1" s="1"/>
  <c r="C4566" i="1"/>
  <c r="D4566" i="1" s="1"/>
  <c r="C4565" i="1"/>
  <c r="D4565" i="1" s="1"/>
  <c r="C4564" i="1"/>
  <c r="D4564" i="1" s="1"/>
  <c r="C4563" i="1"/>
  <c r="D4563" i="1" s="1"/>
  <c r="C4562" i="1"/>
  <c r="D4562" i="1" s="1"/>
  <c r="C4561" i="1"/>
  <c r="D4561" i="1" s="1"/>
  <c r="C4560" i="1"/>
  <c r="D4560" i="1" s="1"/>
  <c r="C4559" i="1"/>
  <c r="D4559" i="1" s="1"/>
  <c r="C4558" i="1"/>
  <c r="D4558" i="1" s="1"/>
  <c r="C4557" i="1"/>
  <c r="D4557" i="1" s="1"/>
  <c r="C4556" i="1"/>
  <c r="D4556" i="1" s="1"/>
  <c r="C4555" i="1"/>
  <c r="D4555" i="1" s="1"/>
  <c r="C4554" i="1"/>
  <c r="D4554" i="1" s="1"/>
  <c r="C4553" i="1"/>
  <c r="D4553" i="1" s="1"/>
  <c r="C4552" i="1"/>
  <c r="D4552" i="1" s="1"/>
  <c r="C4551" i="1"/>
  <c r="D4551" i="1" s="1"/>
  <c r="C4550" i="1"/>
  <c r="D4550" i="1" s="1"/>
  <c r="C4549" i="1"/>
  <c r="D4549" i="1" s="1"/>
  <c r="C4548" i="1"/>
  <c r="D4548" i="1" s="1"/>
  <c r="C4547" i="1"/>
  <c r="D4547" i="1" s="1"/>
  <c r="C4546" i="1"/>
  <c r="D4546" i="1" s="1"/>
  <c r="C4545" i="1"/>
  <c r="D4545" i="1" s="1"/>
  <c r="C4544" i="1"/>
  <c r="D4544" i="1" s="1"/>
  <c r="C4543" i="1"/>
  <c r="D4543" i="1" s="1"/>
  <c r="C4542" i="1"/>
  <c r="D4542" i="1" s="1"/>
  <c r="C4541" i="1"/>
  <c r="D4541" i="1" s="1"/>
  <c r="C4540" i="1"/>
  <c r="D4540" i="1" s="1"/>
  <c r="C4539" i="1"/>
  <c r="D4539" i="1" s="1"/>
  <c r="C4538" i="1"/>
  <c r="D4538" i="1" s="1"/>
  <c r="C4537" i="1"/>
  <c r="D4537" i="1" s="1"/>
  <c r="C4536" i="1"/>
  <c r="D4536" i="1" s="1"/>
  <c r="C4535" i="1"/>
  <c r="D4535" i="1" s="1"/>
  <c r="C4534" i="1"/>
  <c r="D4534" i="1" s="1"/>
  <c r="C4533" i="1"/>
  <c r="D4533" i="1" s="1"/>
  <c r="C4532" i="1"/>
  <c r="D4532" i="1" s="1"/>
  <c r="C4531" i="1"/>
  <c r="D4531" i="1" s="1"/>
  <c r="C4530" i="1"/>
  <c r="D4530" i="1" s="1"/>
  <c r="C4529" i="1"/>
  <c r="D4529" i="1" s="1"/>
  <c r="C4528" i="1"/>
  <c r="D4528" i="1" s="1"/>
  <c r="C4527" i="1"/>
  <c r="D4527" i="1" s="1"/>
  <c r="C4526" i="1"/>
  <c r="D4526" i="1" s="1"/>
  <c r="C4525" i="1"/>
  <c r="D4525" i="1" s="1"/>
  <c r="C4524" i="1"/>
  <c r="D4524" i="1" s="1"/>
  <c r="C4523" i="1"/>
  <c r="D4523" i="1" s="1"/>
  <c r="C4522" i="1"/>
  <c r="D4522" i="1" s="1"/>
  <c r="C4521" i="1"/>
  <c r="D4521" i="1" s="1"/>
  <c r="C4520" i="1"/>
  <c r="D4520" i="1" s="1"/>
  <c r="C4519" i="1"/>
  <c r="D4519" i="1" s="1"/>
  <c r="C4518" i="1"/>
  <c r="D4518" i="1" s="1"/>
  <c r="C4517" i="1"/>
  <c r="D4517" i="1" s="1"/>
  <c r="C4516" i="1"/>
  <c r="D4516" i="1" s="1"/>
  <c r="C4515" i="1"/>
  <c r="D4515" i="1" s="1"/>
  <c r="C4514" i="1"/>
  <c r="D4514" i="1" s="1"/>
  <c r="C4513" i="1"/>
  <c r="D4513" i="1" s="1"/>
  <c r="C4512" i="1"/>
  <c r="D4512" i="1" s="1"/>
  <c r="C4511" i="1"/>
  <c r="D4511" i="1" s="1"/>
  <c r="C4510" i="1"/>
  <c r="D4510" i="1" s="1"/>
  <c r="C4509" i="1"/>
  <c r="D4509" i="1" s="1"/>
  <c r="C4508" i="1"/>
  <c r="D4508" i="1" s="1"/>
  <c r="C4507" i="1"/>
  <c r="D4507" i="1" s="1"/>
  <c r="C4506" i="1"/>
  <c r="D4506" i="1" s="1"/>
  <c r="C4505" i="1"/>
  <c r="D4505" i="1" s="1"/>
  <c r="C4504" i="1"/>
  <c r="D4504" i="1" s="1"/>
  <c r="C4503" i="1"/>
  <c r="D4503" i="1" s="1"/>
  <c r="C4502" i="1"/>
  <c r="D4502" i="1" s="1"/>
  <c r="C4501" i="1"/>
  <c r="D4501" i="1" s="1"/>
  <c r="C4500" i="1"/>
  <c r="D4500" i="1" s="1"/>
  <c r="C4499" i="1"/>
  <c r="D4499" i="1" s="1"/>
  <c r="C4498" i="1"/>
  <c r="D4498" i="1" s="1"/>
  <c r="C4497" i="1"/>
  <c r="D4497" i="1" s="1"/>
  <c r="C4496" i="1"/>
  <c r="D4496" i="1" s="1"/>
  <c r="C4495" i="1"/>
  <c r="D4495" i="1" s="1"/>
  <c r="C4494" i="1"/>
  <c r="D4494" i="1" s="1"/>
  <c r="C4493" i="1"/>
  <c r="D4493" i="1" s="1"/>
  <c r="C4492" i="1"/>
  <c r="D4492" i="1" s="1"/>
  <c r="C4491" i="1"/>
  <c r="D4491" i="1" s="1"/>
  <c r="C4490" i="1"/>
  <c r="D4490" i="1" s="1"/>
  <c r="C4489" i="1"/>
  <c r="D4489" i="1" s="1"/>
  <c r="C4488" i="1"/>
  <c r="D4488" i="1" s="1"/>
  <c r="C4487" i="1"/>
  <c r="D4487" i="1" s="1"/>
  <c r="C4486" i="1"/>
  <c r="D4486" i="1" s="1"/>
  <c r="C4485" i="1"/>
  <c r="D4485" i="1" s="1"/>
  <c r="C4484" i="1"/>
  <c r="D4484" i="1" s="1"/>
  <c r="C4483" i="1"/>
  <c r="D4483" i="1" s="1"/>
  <c r="C4482" i="1"/>
  <c r="D4482" i="1" s="1"/>
  <c r="C4481" i="1"/>
  <c r="D4481" i="1" s="1"/>
  <c r="C4480" i="1"/>
  <c r="D4480" i="1" s="1"/>
  <c r="C4479" i="1"/>
  <c r="D4479" i="1" s="1"/>
  <c r="C4478" i="1"/>
  <c r="D4478" i="1" s="1"/>
  <c r="C4477" i="1"/>
  <c r="D4477" i="1" s="1"/>
  <c r="C4476" i="1"/>
  <c r="D4476" i="1" s="1"/>
  <c r="C4475" i="1"/>
  <c r="D4475" i="1" s="1"/>
  <c r="C4474" i="1"/>
  <c r="D4474" i="1" s="1"/>
  <c r="C4473" i="1"/>
  <c r="D4473" i="1" s="1"/>
  <c r="C4472" i="1"/>
  <c r="D4472" i="1" s="1"/>
  <c r="C4471" i="1"/>
  <c r="D4471" i="1" s="1"/>
  <c r="C4470" i="1"/>
  <c r="D4470" i="1" s="1"/>
  <c r="C4469" i="1"/>
  <c r="D4469" i="1" s="1"/>
  <c r="C4468" i="1"/>
  <c r="D4468" i="1" s="1"/>
  <c r="C4467" i="1"/>
  <c r="D4467" i="1" s="1"/>
  <c r="C4466" i="1"/>
  <c r="D4466" i="1" s="1"/>
  <c r="C4465" i="1"/>
  <c r="D4465" i="1" s="1"/>
  <c r="C4464" i="1"/>
  <c r="D4464" i="1" s="1"/>
  <c r="C4463" i="1"/>
  <c r="D4463" i="1" s="1"/>
  <c r="C4462" i="1"/>
  <c r="D4462" i="1" s="1"/>
  <c r="C4461" i="1"/>
  <c r="D4461" i="1" s="1"/>
  <c r="C4460" i="1"/>
  <c r="D4460" i="1" s="1"/>
  <c r="C4459" i="1"/>
  <c r="D4459" i="1" s="1"/>
  <c r="C4458" i="1"/>
  <c r="D4458" i="1" s="1"/>
  <c r="C4457" i="1"/>
  <c r="D4457" i="1" s="1"/>
  <c r="C4456" i="1"/>
  <c r="D4456" i="1" s="1"/>
  <c r="C4455" i="1"/>
  <c r="D4455" i="1" s="1"/>
  <c r="C4454" i="1"/>
  <c r="D4454" i="1" s="1"/>
  <c r="C4453" i="1"/>
  <c r="D4453" i="1" s="1"/>
  <c r="C4452" i="1"/>
  <c r="D4452" i="1" s="1"/>
  <c r="C4451" i="1"/>
  <c r="D4451" i="1" s="1"/>
  <c r="C4450" i="1"/>
  <c r="D4450" i="1" s="1"/>
  <c r="C4449" i="1"/>
  <c r="D4449" i="1" s="1"/>
  <c r="C4448" i="1"/>
  <c r="D4448" i="1" s="1"/>
  <c r="C4447" i="1"/>
  <c r="D4447" i="1" s="1"/>
  <c r="C4446" i="1"/>
  <c r="D4446" i="1" s="1"/>
  <c r="C4445" i="1"/>
  <c r="D4445" i="1" s="1"/>
  <c r="C4444" i="1"/>
  <c r="D4444" i="1" s="1"/>
  <c r="C4443" i="1"/>
  <c r="D4443" i="1" s="1"/>
  <c r="C4442" i="1"/>
  <c r="D4442" i="1" s="1"/>
  <c r="C4441" i="1"/>
  <c r="D4441" i="1" s="1"/>
  <c r="C4440" i="1"/>
  <c r="D4440" i="1" s="1"/>
  <c r="C4439" i="1"/>
  <c r="D4439" i="1" s="1"/>
  <c r="C4438" i="1"/>
  <c r="D4438" i="1" s="1"/>
  <c r="C4437" i="1"/>
  <c r="D4437" i="1" s="1"/>
  <c r="C4436" i="1"/>
  <c r="D4436" i="1" s="1"/>
  <c r="C4435" i="1"/>
  <c r="D4435" i="1" s="1"/>
  <c r="C4434" i="1"/>
  <c r="D4434" i="1" s="1"/>
  <c r="C4433" i="1"/>
  <c r="D4433" i="1" s="1"/>
  <c r="C4432" i="1"/>
  <c r="D4432" i="1" s="1"/>
  <c r="C4431" i="1"/>
  <c r="D4431" i="1" s="1"/>
  <c r="C4430" i="1"/>
  <c r="D4430" i="1" s="1"/>
  <c r="C4429" i="1"/>
  <c r="D4429" i="1" s="1"/>
  <c r="C4428" i="1"/>
  <c r="D4428" i="1" s="1"/>
  <c r="C4427" i="1"/>
  <c r="D4427" i="1" s="1"/>
  <c r="C4426" i="1"/>
  <c r="D4426" i="1" s="1"/>
  <c r="C4425" i="1"/>
  <c r="D4425" i="1" s="1"/>
  <c r="C4424" i="1"/>
  <c r="D4424" i="1" s="1"/>
  <c r="C4423" i="1"/>
  <c r="D4423" i="1" s="1"/>
  <c r="C4422" i="1"/>
  <c r="D4422" i="1" s="1"/>
  <c r="C4421" i="1"/>
  <c r="D4421" i="1" s="1"/>
  <c r="C4420" i="1"/>
  <c r="D4420" i="1" s="1"/>
  <c r="C4419" i="1"/>
  <c r="D4419" i="1" s="1"/>
  <c r="C4418" i="1"/>
  <c r="D4418" i="1" s="1"/>
  <c r="C4417" i="1"/>
  <c r="D4417" i="1" s="1"/>
  <c r="C4416" i="1"/>
  <c r="D4416" i="1" s="1"/>
  <c r="C4415" i="1"/>
  <c r="D4415" i="1" s="1"/>
  <c r="C4414" i="1"/>
  <c r="D4414" i="1" s="1"/>
  <c r="C4413" i="1"/>
  <c r="D4413" i="1" s="1"/>
  <c r="C4412" i="1"/>
  <c r="D4412" i="1" s="1"/>
  <c r="C4411" i="1"/>
  <c r="D4411" i="1" s="1"/>
  <c r="C4410" i="1"/>
  <c r="D4410" i="1" s="1"/>
  <c r="C4409" i="1"/>
  <c r="D4409" i="1" s="1"/>
  <c r="C4408" i="1"/>
  <c r="D4408" i="1" s="1"/>
  <c r="C4407" i="1"/>
  <c r="D4407" i="1" s="1"/>
  <c r="C4406" i="1"/>
  <c r="D4406" i="1" s="1"/>
  <c r="C4405" i="1"/>
  <c r="D4405" i="1" s="1"/>
  <c r="C4404" i="1"/>
  <c r="D4404" i="1" s="1"/>
  <c r="C4403" i="1"/>
  <c r="D4403" i="1" s="1"/>
  <c r="C4402" i="1"/>
  <c r="D4402" i="1" s="1"/>
  <c r="C4401" i="1"/>
  <c r="D4401" i="1" s="1"/>
  <c r="C4400" i="1"/>
  <c r="D4400" i="1" s="1"/>
  <c r="C4399" i="1"/>
  <c r="D4399" i="1" s="1"/>
  <c r="C4398" i="1"/>
  <c r="D4398" i="1" s="1"/>
  <c r="C4397" i="1"/>
  <c r="D4397" i="1" s="1"/>
  <c r="C4396" i="1"/>
  <c r="D4396" i="1" s="1"/>
  <c r="C4395" i="1"/>
  <c r="D4395" i="1" s="1"/>
  <c r="C4394" i="1"/>
  <c r="D4394" i="1" s="1"/>
  <c r="C4393" i="1"/>
  <c r="D4393" i="1" s="1"/>
  <c r="C4392" i="1"/>
  <c r="D4392" i="1" s="1"/>
  <c r="C4391" i="1"/>
  <c r="D4391" i="1" s="1"/>
  <c r="C4390" i="1"/>
  <c r="D4390" i="1" s="1"/>
  <c r="C4389" i="1"/>
  <c r="D4389" i="1" s="1"/>
  <c r="C4388" i="1"/>
  <c r="D4388" i="1" s="1"/>
  <c r="C4387" i="1"/>
  <c r="D4387" i="1" s="1"/>
  <c r="C4386" i="1"/>
  <c r="D4386" i="1" s="1"/>
  <c r="C4385" i="1"/>
  <c r="D4385" i="1" s="1"/>
  <c r="C4384" i="1"/>
  <c r="D4384" i="1" s="1"/>
  <c r="C4383" i="1"/>
  <c r="D4383" i="1" s="1"/>
  <c r="C4382" i="1"/>
  <c r="D4382" i="1" s="1"/>
  <c r="C4381" i="1"/>
  <c r="D4381" i="1" s="1"/>
  <c r="C4380" i="1"/>
  <c r="D4380" i="1" s="1"/>
  <c r="C4379" i="1"/>
  <c r="D4379" i="1" s="1"/>
  <c r="C4378" i="1"/>
  <c r="D4378" i="1" s="1"/>
  <c r="C4377" i="1"/>
  <c r="D4377" i="1" s="1"/>
  <c r="C4376" i="1"/>
  <c r="D4376" i="1" s="1"/>
  <c r="C4375" i="1"/>
  <c r="D4375" i="1" s="1"/>
  <c r="C4374" i="1"/>
  <c r="D4374" i="1" s="1"/>
  <c r="C4373" i="1"/>
  <c r="D4373" i="1" s="1"/>
  <c r="C4372" i="1"/>
  <c r="D4372" i="1" s="1"/>
  <c r="C4371" i="1"/>
  <c r="D4371" i="1" s="1"/>
  <c r="C4370" i="1"/>
  <c r="D4370" i="1" s="1"/>
  <c r="C4369" i="1"/>
  <c r="D4369" i="1" s="1"/>
  <c r="C4368" i="1"/>
  <c r="D4368" i="1" s="1"/>
  <c r="C4367" i="1"/>
  <c r="D4367" i="1" s="1"/>
  <c r="C4366" i="1"/>
  <c r="D4366" i="1" s="1"/>
  <c r="C4365" i="1"/>
  <c r="D4365" i="1" s="1"/>
  <c r="C4364" i="1"/>
  <c r="D4364" i="1" s="1"/>
  <c r="C4363" i="1"/>
  <c r="D4363" i="1" s="1"/>
  <c r="C4362" i="1"/>
  <c r="D4362" i="1" s="1"/>
  <c r="C4361" i="1"/>
  <c r="D4361" i="1" s="1"/>
  <c r="C4360" i="1"/>
  <c r="D4360" i="1" s="1"/>
  <c r="C4359" i="1"/>
  <c r="D4359" i="1" s="1"/>
  <c r="C4358" i="1"/>
  <c r="D4358" i="1" s="1"/>
  <c r="C4357" i="1"/>
  <c r="D4357" i="1" s="1"/>
  <c r="C4356" i="1"/>
  <c r="D4356" i="1" s="1"/>
  <c r="C4355" i="1"/>
  <c r="D4355" i="1" s="1"/>
  <c r="C4354" i="1"/>
  <c r="D4354" i="1" s="1"/>
  <c r="C4353" i="1"/>
  <c r="D4353" i="1" s="1"/>
  <c r="C4352" i="1"/>
  <c r="D4352" i="1" s="1"/>
  <c r="C4351" i="1"/>
  <c r="D4351" i="1" s="1"/>
  <c r="C4350" i="1"/>
  <c r="D4350" i="1" s="1"/>
  <c r="C4349" i="1"/>
  <c r="D4349" i="1" s="1"/>
  <c r="C4348" i="1"/>
  <c r="D4348" i="1" s="1"/>
  <c r="C4347" i="1"/>
  <c r="D4347" i="1" s="1"/>
  <c r="C4346" i="1"/>
  <c r="D4346" i="1" s="1"/>
  <c r="C4345" i="1"/>
  <c r="D4345" i="1" s="1"/>
  <c r="C4344" i="1"/>
  <c r="D4344" i="1" s="1"/>
  <c r="C4343" i="1"/>
  <c r="D4343" i="1" s="1"/>
  <c r="C4342" i="1"/>
  <c r="D4342" i="1" s="1"/>
  <c r="C4341" i="1"/>
  <c r="D4341" i="1" s="1"/>
  <c r="C4340" i="1"/>
  <c r="D4340" i="1" s="1"/>
  <c r="C4339" i="1"/>
  <c r="D4339" i="1" s="1"/>
  <c r="C4338" i="1"/>
  <c r="D4338" i="1" s="1"/>
  <c r="C4337" i="1"/>
  <c r="D4337" i="1" s="1"/>
  <c r="C4336" i="1"/>
  <c r="D4336" i="1" s="1"/>
  <c r="C4335" i="1"/>
  <c r="D4335" i="1" s="1"/>
  <c r="C4334" i="1"/>
  <c r="D4334" i="1" s="1"/>
  <c r="C4333" i="1"/>
  <c r="D4333" i="1" s="1"/>
  <c r="C4332" i="1"/>
  <c r="D4332" i="1" s="1"/>
  <c r="C4331" i="1"/>
  <c r="D4331" i="1" s="1"/>
  <c r="C4330" i="1"/>
  <c r="D4330" i="1" s="1"/>
  <c r="C4329" i="1"/>
  <c r="D4329" i="1" s="1"/>
  <c r="C4328" i="1"/>
  <c r="D4328" i="1" s="1"/>
  <c r="C4327" i="1"/>
  <c r="D4327" i="1" s="1"/>
  <c r="C4326" i="1"/>
  <c r="D4326" i="1" s="1"/>
  <c r="C4325" i="1"/>
  <c r="D4325" i="1" s="1"/>
  <c r="C4324" i="1"/>
  <c r="D4324" i="1" s="1"/>
  <c r="C4323" i="1"/>
  <c r="D4323" i="1" s="1"/>
  <c r="C4322" i="1"/>
  <c r="D4322" i="1" s="1"/>
  <c r="C4321" i="1"/>
  <c r="D4321" i="1" s="1"/>
  <c r="C4320" i="1"/>
  <c r="D4320" i="1" s="1"/>
  <c r="C4319" i="1"/>
  <c r="D4319" i="1" s="1"/>
  <c r="C4318" i="1"/>
  <c r="D4318" i="1" s="1"/>
  <c r="C4317" i="1"/>
  <c r="D4317" i="1" s="1"/>
  <c r="C4316" i="1"/>
  <c r="D4316" i="1" s="1"/>
  <c r="C4315" i="1"/>
  <c r="D4315" i="1" s="1"/>
  <c r="C4314" i="1"/>
  <c r="D4314" i="1" s="1"/>
  <c r="C4313" i="1"/>
  <c r="D4313" i="1" s="1"/>
  <c r="C4312" i="1"/>
  <c r="D4312" i="1" s="1"/>
  <c r="C4311" i="1"/>
  <c r="D4311" i="1" s="1"/>
  <c r="C4310" i="1"/>
  <c r="D4310" i="1" s="1"/>
  <c r="C4309" i="1"/>
  <c r="D4309" i="1" s="1"/>
  <c r="C4308" i="1"/>
  <c r="D4308" i="1" s="1"/>
  <c r="C4307" i="1"/>
  <c r="D4307" i="1" s="1"/>
  <c r="C4306" i="1"/>
  <c r="D4306" i="1" s="1"/>
  <c r="C4305" i="1"/>
  <c r="D4305" i="1" s="1"/>
  <c r="C4304" i="1"/>
  <c r="D4304" i="1" s="1"/>
  <c r="C4303" i="1"/>
  <c r="D4303" i="1" s="1"/>
  <c r="C4302" i="1"/>
  <c r="D4302" i="1" s="1"/>
  <c r="C4301" i="1"/>
  <c r="D4301" i="1" s="1"/>
  <c r="C4300" i="1"/>
  <c r="D4300" i="1" s="1"/>
  <c r="C4299" i="1"/>
  <c r="D4299" i="1" s="1"/>
  <c r="C4298" i="1"/>
  <c r="D4298" i="1" s="1"/>
  <c r="C4297" i="1"/>
  <c r="D4297" i="1" s="1"/>
  <c r="C4296" i="1"/>
  <c r="D4296" i="1" s="1"/>
  <c r="C4295" i="1"/>
  <c r="D4295" i="1" s="1"/>
  <c r="C4294" i="1"/>
  <c r="D4294" i="1" s="1"/>
  <c r="C4293" i="1"/>
  <c r="D4293" i="1" s="1"/>
  <c r="C4292" i="1"/>
  <c r="D4292" i="1" s="1"/>
  <c r="C4291" i="1"/>
  <c r="D4291" i="1" s="1"/>
  <c r="C4290" i="1"/>
  <c r="D4290" i="1" s="1"/>
  <c r="C4289" i="1"/>
  <c r="D4289" i="1" s="1"/>
  <c r="C4288" i="1"/>
  <c r="D4288" i="1" s="1"/>
  <c r="C4287" i="1"/>
  <c r="D4287" i="1" s="1"/>
  <c r="C4286" i="1"/>
  <c r="D4286" i="1" s="1"/>
  <c r="C4285" i="1"/>
  <c r="D4285" i="1" s="1"/>
  <c r="C4284" i="1"/>
  <c r="D4284" i="1" s="1"/>
  <c r="C4283" i="1"/>
  <c r="D4283" i="1" s="1"/>
  <c r="C4282" i="1"/>
  <c r="D4282" i="1" s="1"/>
  <c r="C4281" i="1"/>
  <c r="D4281" i="1" s="1"/>
  <c r="C4280" i="1"/>
  <c r="D4280" i="1" s="1"/>
  <c r="C4279" i="1"/>
  <c r="D4279" i="1" s="1"/>
  <c r="C4278" i="1"/>
  <c r="D4278" i="1" s="1"/>
  <c r="C4277" i="1"/>
  <c r="D4277" i="1" s="1"/>
  <c r="C4276" i="1"/>
  <c r="D4276" i="1" s="1"/>
  <c r="C4275" i="1"/>
  <c r="D4275" i="1" s="1"/>
  <c r="C4274" i="1"/>
  <c r="D4274" i="1" s="1"/>
  <c r="C4273" i="1"/>
  <c r="D4273" i="1" s="1"/>
  <c r="C4272" i="1"/>
  <c r="D4272" i="1" s="1"/>
  <c r="C4271" i="1"/>
  <c r="D4271" i="1" s="1"/>
  <c r="C4270" i="1"/>
  <c r="D4270" i="1" s="1"/>
  <c r="C4269" i="1"/>
  <c r="D4269" i="1" s="1"/>
  <c r="C4268" i="1"/>
  <c r="D4268" i="1" s="1"/>
  <c r="C4267" i="1"/>
  <c r="D4267" i="1" s="1"/>
  <c r="C4266" i="1"/>
  <c r="D4266" i="1" s="1"/>
  <c r="C4265" i="1"/>
  <c r="D4265" i="1" s="1"/>
  <c r="C4264" i="1"/>
  <c r="D4264" i="1" s="1"/>
  <c r="C4263" i="1"/>
  <c r="D4263" i="1" s="1"/>
  <c r="C4262" i="1"/>
  <c r="D4262" i="1" s="1"/>
  <c r="C4261" i="1"/>
  <c r="D4261" i="1" s="1"/>
  <c r="C4260" i="1"/>
  <c r="D4260" i="1" s="1"/>
  <c r="C4259" i="1"/>
  <c r="D4259" i="1" s="1"/>
  <c r="C4258" i="1"/>
  <c r="D4258" i="1" s="1"/>
  <c r="C4257" i="1"/>
  <c r="D4257" i="1" s="1"/>
  <c r="C4256" i="1"/>
  <c r="D4256" i="1" s="1"/>
  <c r="C4255" i="1"/>
  <c r="D4255" i="1" s="1"/>
  <c r="C4254" i="1"/>
  <c r="D4254" i="1" s="1"/>
  <c r="C4253" i="1"/>
  <c r="D4253" i="1" s="1"/>
  <c r="C4252" i="1"/>
  <c r="D4252" i="1" s="1"/>
  <c r="C4251" i="1"/>
  <c r="D4251" i="1" s="1"/>
  <c r="C4250" i="1"/>
  <c r="D4250" i="1" s="1"/>
  <c r="C4249" i="1"/>
  <c r="D4249" i="1" s="1"/>
  <c r="C4248" i="1"/>
  <c r="D4248" i="1" s="1"/>
  <c r="C4247" i="1"/>
  <c r="D4247" i="1" s="1"/>
  <c r="C4246" i="1"/>
  <c r="D4246" i="1" s="1"/>
  <c r="C4245" i="1"/>
  <c r="D4245" i="1" s="1"/>
  <c r="C4244" i="1"/>
  <c r="D4244" i="1" s="1"/>
  <c r="C4243" i="1"/>
  <c r="D4243" i="1" s="1"/>
  <c r="C4242" i="1"/>
  <c r="D4242" i="1" s="1"/>
  <c r="C4241" i="1"/>
  <c r="D4241" i="1" s="1"/>
  <c r="C4240" i="1"/>
  <c r="D4240" i="1" s="1"/>
  <c r="C4239" i="1"/>
  <c r="D4239" i="1" s="1"/>
  <c r="C4238" i="1"/>
  <c r="D4238" i="1" s="1"/>
  <c r="C4237" i="1"/>
  <c r="D4237" i="1" s="1"/>
  <c r="C4236" i="1"/>
  <c r="D4236" i="1" s="1"/>
  <c r="C4235" i="1"/>
  <c r="D4235" i="1" s="1"/>
  <c r="C4234" i="1"/>
  <c r="D4234" i="1" s="1"/>
  <c r="C4233" i="1"/>
  <c r="D4233" i="1" s="1"/>
  <c r="C4232" i="1"/>
  <c r="D4232" i="1" s="1"/>
  <c r="C4231" i="1"/>
  <c r="D4231" i="1" s="1"/>
  <c r="C4230" i="1"/>
  <c r="D4230" i="1" s="1"/>
  <c r="C4229" i="1"/>
  <c r="D4229" i="1" s="1"/>
  <c r="C4228" i="1"/>
  <c r="D4228" i="1" s="1"/>
  <c r="C4227" i="1"/>
  <c r="D4227" i="1" s="1"/>
  <c r="C4226" i="1"/>
  <c r="D4226" i="1" s="1"/>
  <c r="C4225" i="1"/>
  <c r="D4225" i="1" s="1"/>
  <c r="C4224" i="1"/>
  <c r="D4224" i="1" s="1"/>
  <c r="C4223" i="1"/>
  <c r="D4223" i="1" s="1"/>
  <c r="C4222" i="1"/>
  <c r="D4222" i="1" s="1"/>
  <c r="C4221" i="1"/>
  <c r="D4221" i="1" s="1"/>
  <c r="C4220" i="1"/>
  <c r="D4220" i="1" s="1"/>
  <c r="C4219" i="1"/>
  <c r="D4219" i="1" s="1"/>
  <c r="C4218" i="1"/>
  <c r="D4218" i="1" s="1"/>
  <c r="C4217" i="1"/>
  <c r="D4217" i="1" s="1"/>
  <c r="C4216" i="1"/>
  <c r="D4216" i="1" s="1"/>
  <c r="C4215" i="1"/>
  <c r="D4215" i="1" s="1"/>
  <c r="C4214" i="1"/>
  <c r="D4214" i="1" s="1"/>
  <c r="C4213" i="1"/>
  <c r="D4213" i="1" s="1"/>
  <c r="C4212" i="1"/>
  <c r="D4212" i="1" s="1"/>
  <c r="C4211" i="1"/>
  <c r="D4211" i="1" s="1"/>
  <c r="C4210" i="1"/>
  <c r="D4210" i="1" s="1"/>
  <c r="C4209" i="1"/>
  <c r="D4209" i="1" s="1"/>
  <c r="C4208" i="1"/>
  <c r="D4208" i="1" s="1"/>
  <c r="C4207" i="1"/>
  <c r="D4207" i="1" s="1"/>
  <c r="C4206" i="1"/>
  <c r="D4206" i="1" s="1"/>
  <c r="C4205" i="1"/>
  <c r="D4205" i="1" s="1"/>
  <c r="C4204" i="1"/>
  <c r="D4204" i="1" s="1"/>
  <c r="C4203" i="1"/>
  <c r="D4203" i="1" s="1"/>
  <c r="C4202" i="1"/>
  <c r="D4202" i="1" s="1"/>
  <c r="C4201" i="1"/>
  <c r="D4201" i="1" s="1"/>
  <c r="C4200" i="1"/>
  <c r="D4200" i="1" s="1"/>
  <c r="C4199" i="1"/>
  <c r="D4199" i="1" s="1"/>
  <c r="C4198" i="1"/>
  <c r="D4198" i="1" s="1"/>
  <c r="C4197" i="1"/>
  <c r="D4197" i="1" s="1"/>
  <c r="C4196" i="1"/>
  <c r="D4196" i="1" s="1"/>
  <c r="C4195" i="1"/>
  <c r="D4195" i="1" s="1"/>
  <c r="C4194" i="1"/>
  <c r="D4194" i="1" s="1"/>
  <c r="C4193" i="1"/>
  <c r="D4193" i="1" s="1"/>
  <c r="C4192" i="1"/>
  <c r="D4192" i="1" s="1"/>
  <c r="C4191" i="1"/>
  <c r="D4191" i="1" s="1"/>
  <c r="C4190" i="1"/>
  <c r="D4190" i="1" s="1"/>
  <c r="C4189" i="1"/>
  <c r="D4189" i="1" s="1"/>
  <c r="C4188" i="1"/>
  <c r="D4188" i="1" s="1"/>
  <c r="C4187" i="1"/>
  <c r="D4187" i="1" s="1"/>
  <c r="C4186" i="1"/>
  <c r="D4186" i="1" s="1"/>
  <c r="C4185" i="1"/>
  <c r="D4185" i="1" s="1"/>
  <c r="C4184" i="1"/>
  <c r="D4184" i="1" s="1"/>
  <c r="C4183" i="1"/>
  <c r="D4183" i="1" s="1"/>
  <c r="C4182" i="1"/>
  <c r="D4182" i="1" s="1"/>
  <c r="C4181" i="1"/>
  <c r="D4181" i="1" s="1"/>
  <c r="C4180" i="1"/>
  <c r="D4180" i="1" s="1"/>
  <c r="C4179" i="1"/>
  <c r="D4179" i="1" s="1"/>
  <c r="C4178" i="1"/>
  <c r="D4178" i="1" s="1"/>
  <c r="C4177" i="1"/>
  <c r="D4177" i="1" s="1"/>
  <c r="C4176" i="1"/>
  <c r="D4176" i="1" s="1"/>
  <c r="C4175" i="1"/>
  <c r="D4175" i="1" s="1"/>
  <c r="C4174" i="1"/>
  <c r="D4174" i="1" s="1"/>
  <c r="C4173" i="1"/>
  <c r="D4173" i="1" s="1"/>
  <c r="C4172" i="1"/>
  <c r="D4172" i="1" s="1"/>
  <c r="C4171" i="1"/>
  <c r="D4171" i="1" s="1"/>
  <c r="C4170" i="1"/>
  <c r="D4170" i="1" s="1"/>
  <c r="C4169" i="1"/>
  <c r="D4169" i="1" s="1"/>
  <c r="C4168" i="1"/>
  <c r="D4168" i="1" s="1"/>
  <c r="C4167" i="1"/>
  <c r="D4167" i="1" s="1"/>
  <c r="C4166" i="1"/>
  <c r="D4166" i="1" s="1"/>
  <c r="C4165" i="1"/>
  <c r="D4165" i="1" s="1"/>
  <c r="C4164" i="1"/>
  <c r="D4164" i="1" s="1"/>
  <c r="C4163" i="1"/>
  <c r="D4163" i="1" s="1"/>
  <c r="C4162" i="1"/>
  <c r="D4162" i="1" s="1"/>
  <c r="C4161" i="1"/>
  <c r="D4161" i="1" s="1"/>
  <c r="C4160" i="1"/>
  <c r="D4160" i="1" s="1"/>
  <c r="C4159" i="1"/>
  <c r="D4159" i="1" s="1"/>
  <c r="C4158" i="1"/>
  <c r="D4158" i="1" s="1"/>
  <c r="C4157" i="1"/>
  <c r="D4157" i="1" s="1"/>
  <c r="C4156" i="1"/>
  <c r="D4156" i="1" s="1"/>
  <c r="C4155" i="1"/>
  <c r="D4155" i="1" s="1"/>
  <c r="C4154" i="1"/>
  <c r="D4154" i="1" s="1"/>
  <c r="C4153" i="1"/>
  <c r="D4153" i="1" s="1"/>
  <c r="C4152" i="1"/>
  <c r="D4152" i="1" s="1"/>
  <c r="C4151" i="1"/>
  <c r="D4151" i="1" s="1"/>
  <c r="C4150" i="1"/>
  <c r="D4150" i="1" s="1"/>
  <c r="C4149" i="1"/>
  <c r="D4149" i="1" s="1"/>
  <c r="C4148" i="1"/>
  <c r="D4148" i="1" s="1"/>
  <c r="C4147" i="1"/>
  <c r="D4147" i="1" s="1"/>
  <c r="C4146" i="1"/>
  <c r="D4146" i="1" s="1"/>
  <c r="C4145" i="1"/>
  <c r="D4145" i="1" s="1"/>
  <c r="C4144" i="1"/>
  <c r="D4144" i="1" s="1"/>
  <c r="C4143" i="1"/>
  <c r="D4143" i="1" s="1"/>
  <c r="C4142" i="1"/>
  <c r="D4142" i="1" s="1"/>
  <c r="C4141" i="1"/>
  <c r="D4141" i="1" s="1"/>
  <c r="C4140" i="1"/>
  <c r="D4140" i="1" s="1"/>
  <c r="C4139" i="1"/>
  <c r="D4139" i="1" s="1"/>
  <c r="C4138" i="1"/>
  <c r="D4138" i="1" s="1"/>
  <c r="C4137" i="1"/>
  <c r="D4137" i="1" s="1"/>
  <c r="C4136" i="1"/>
  <c r="D4136" i="1" s="1"/>
  <c r="C4135" i="1"/>
  <c r="D4135" i="1" s="1"/>
  <c r="C4134" i="1"/>
  <c r="D4134" i="1" s="1"/>
  <c r="C4133" i="1"/>
  <c r="D4133" i="1" s="1"/>
  <c r="C4132" i="1"/>
  <c r="D4132" i="1" s="1"/>
  <c r="C4131" i="1"/>
  <c r="D4131" i="1" s="1"/>
  <c r="C4130" i="1"/>
  <c r="D4130" i="1" s="1"/>
  <c r="C4129" i="1"/>
  <c r="D4129" i="1" s="1"/>
  <c r="C4128" i="1"/>
  <c r="D4128" i="1" s="1"/>
  <c r="C4127" i="1"/>
  <c r="D4127" i="1" s="1"/>
  <c r="C4126" i="1"/>
  <c r="D4126" i="1" s="1"/>
  <c r="C4125" i="1"/>
  <c r="D4125" i="1" s="1"/>
  <c r="C4124" i="1"/>
  <c r="D4124" i="1" s="1"/>
  <c r="C4123" i="1"/>
  <c r="D4123" i="1" s="1"/>
  <c r="C4122" i="1"/>
  <c r="D4122" i="1" s="1"/>
  <c r="C4121" i="1"/>
  <c r="D4121" i="1" s="1"/>
  <c r="C4120" i="1"/>
  <c r="D4120" i="1" s="1"/>
  <c r="C4119" i="1"/>
  <c r="D4119" i="1" s="1"/>
  <c r="C4118" i="1"/>
  <c r="D4118" i="1" s="1"/>
  <c r="C4117" i="1"/>
  <c r="D4117" i="1" s="1"/>
  <c r="C4116" i="1"/>
  <c r="D4116" i="1" s="1"/>
  <c r="C4115" i="1"/>
  <c r="D4115" i="1" s="1"/>
  <c r="C4114" i="1"/>
  <c r="D4114" i="1" s="1"/>
  <c r="C4113" i="1"/>
  <c r="D4113" i="1" s="1"/>
  <c r="C4112" i="1"/>
  <c r="D4112" i="1" s="1"/>
  <c r="C4111" i="1"/>
  <c r="D4111" i="1" s="1"/>
  <c r="C4110" i="1"/>
  <c r="D4110" i="1" s="1"/>
  <c r="C4109" i="1"/>
  <c r="D4109" i="1" s="1"/>
  <c r="C4108" i="1"/>
  <c r="D4108" i="1" s="1"/>
  <c r="C4107" i="1"/>
  <c r="D4107" i="1" s="1"/>
  <c r="C4106" i="1"/>
  <c r="D4106" i="1" s="1"/>
  <c r="C4105" i="1"/>
  <c r="D4105" i="1" s="1"/>
  <c r="C4104" i="1"/>
  <c r="D4104" i="1" s="1"/>
  <c r="C4103" i="1"/>
  <c r="D4103" i="1" s="1"/>
  <c r="C4102" i="1"/>
  <c r="D4102" i="1" s="1"/>
  <c r="C4101" i="1"/>
  <c r="D4101" i="1" s="1"/>
  <c r="C4100" i="1"/>
  <c r="D4100" i="1" s="1"/>
  <c r="C4099" i="1"/>
  <c r="D4099" i="1" s="1"/>
  <c r="C4098" i="1"/>
  <c r="D4098" i="1" s="1"/>
  <c r="C4097" i="1"/>
  <c r="D4097" i="1" s="1"/>
  <c r="C4096" i="1"/>
  <c r="D4096" i="1" s="1"/>
  <c r="C4095" i="1"/>
  <c r="D4095" i="1" s="1"/>
  <c r="C4094" i="1"/>
  <c r="D4094" i="1" s="1"/>
  <c r="C4093" i="1"/>
  <c r="D4093" i="1" s="1"/>
  <c r="C4092" i="1"/>
  <c r="D4092" i="1" s="1"/>
  <c r="C4091" i="1"/>
  <c r="D4091" i="1" s="1"/>
  <c r="C4090" i="1"/>
  <c r="D4090" i="1" s="1"/>
  <c r="C4089" i="1"/>
  <c r="D4089" i="1" s="1"/>
  <c r="C4088" i="1"/>
  <c r="D4088" i="1" s="1"/>
  <c r="C4087" i="1"/>
  <c r="D4087" i="1" s="1"/>
  <c r="C4086" i="1"/>
  <c r="D4086" i="1" s="1"/>
  <c r="C4085" i="1"/>
  <c r="D4085" i="1" s="1"/>
  <c r="C4084" i="1"/>
  <c r="D4084" i="1" s="1"/>
  <c r="C4083" i="1"/>
  <c r="D4083" i="1" s="1"/>
  <c r="C4082" i="1"/>
  <c r="D4082" i="1" s="1"/>
  <c r="C4081" i="1"/>
  <c r="D4081" i="1" s="1"/>
  <c r="C4080" i="1"/>
  <c r="D4080" i="1" s="1"/>
  <c r="C4079" i="1"/>
  <c r="D4079" i="1" s="1"/>
  <c r="C4078" i="1"/>
  <c r="D4078" i="1" s="1"/>
  <c r="C4077" i="1"/>
  <c r="D4077" i="1" s="1"/>
  <c r="C4076" i="1"/>
  <c r="D4076" i="1" s="1"/>
  <c r="C4075" i="1"/>
  <c r="D4075" i="1" s="1"/>
  <c r="C4074" i="1"/>
  <c r="D4074" i="1" s="1"/>
  <c r="C4073" i="1"/>
  <c r="D4073" i="1" s="1"/>
  <c r="C4072" i="1"/>
  <c r="D4072" i="1" s="1"/>
  <c r="C4071" i="1"/>
  <c r="D4071" i="1" s="1"/>
  <c r="C4070" i="1"/>
  <c r="D4070" i="1" s="1"/>
  <c r="C4069" i="1"/>
  <c r="D4069" i="1" s="1"/>
  <c r="C4068" i="1"/>
  <c r="D4068" i="1" s="1"/>
  <c r="C4067" i="1"/>
  <c r="D4067" i="1" s="1"/>
  <c r="C4066" i="1"/>
  <c r="D4066" i="1" s="1"/>
  <c r="C4065" i="1"/>
  <c r="D4065" i="1" s="1"/>
  <c r="C4064" i="1"/>
  <c r="D4064" i="1" s="1"/>
  <c r="C4063" i="1"/>
  <c r="D4063" i="1" s="1"/>
  <c r="C4062" i="1"/>
  <c r="D4062" i="1" s="1"/>
  <c r="C4061" i="1"/>
  <c r="D4061" i="1" s="1"/>
  <c r="C4060" i="1"/>
  <c r="D4060" i="1" s="1"/>
  <c r="C4059" i="1"/>
  <c r="D4059" i="1" s="1"/>
  <c r="C4058" i="1"/>
  <c r="D4058" i="1" s="1"/>
  <c r="C4057" i="1"/>
  <c r="D4057" i="1" s="1"/>
  <c r="C4056" i="1"/>
  <c r="D4056" i="1" s="1"/>
  <c r="C4055" i="1"/>
  <c r="D4055" i="1" s="1"/>
  <c r="C4054" i="1"/>
  <c r="D4054" i="1" s="1"/>
  <c r="C4053" i="1"/>
  <c r="D4053" i="1" s="1"/>
  <c r="C4052" i="1"/>
  <c r="D4052" i="1" s="1"/>
  <c r="C4051" i="1"/>
  <c r="D4051" i="1" s="1"/>
  <c r="C4050" i="1"/>
  <c r="D4050" i="1" s="1"/>
  <c r="C4049" i="1"/>
  <c r="D4049" i="1" s="1"/>
  <c r="C4048" i="1"/>
  <c r="D4048" i="1" s="1"/>
  <c r="C4047" i="1"/>
  <c r="D4047" i="1" s="1"/>
  <c r="C4046" i="1"/>
  <c r="D4046" i="1" s="1"/>
  <c r="C4045" i="1"/>
  <c r="D4045" i="1" s="1"/>
  <c r="C4044" i="1"/>
  <c r="D4044" i="1" s="1"/>
  <c r="C4043" i="1"/>
  <c r="D4043" i="1" s="1"/>
  <c r="C4042" i="1"/>
  <c r="D4042" i="1" s="1"/>
  <c r="C4041" i="1"/>
  <c r="D4041" i="1" s="1"/>
  <c r="C4040" i="1"/>
  <c r="D4040" i="1" s="1"/>
  <c r="C4039" i="1"/>
  <c r="D4039" i="1" s="1"/>
  <c r="C4038" i="1"/>
  <c r="D4038" i="1" s="1"/>
  <c r="C4037" i="1"/>
  <c r="D4037" i="1" s="1"/>
  <c r="C4036" i="1"/>
  <c r="D4036" i="1" s="1"/>
  <c r="C4035" i="1"/>
  <c r="D4035" i="1" s="1"/>
  <c r="C4034" i="1"/>
  <c r="D4034" i="1" s="1"/>
  <c r="C4033" i="1"/>
  <c r="D4033" i="1" s="1"/>
  <c r="C4032" i="1"/>
  <c r="D4032" i="1" s="1"/>
  <c r="C4031" i="1"/>
  <c r="D4031" i="1" s="1"/>
  <c r="C4030" i="1"/>
  <c r="D4030" i="1" s="1"/>
  <c r="C4029" i="1"/>
  <c r="D4029" i="1" s="1"/>
  <c r="C4028" i="1"/>
  <c r="D4028" i="1" s="1"/>
  <c r="C4027" i="1"/>
  <c r="D4027" i="1" s="1"/>
  <c r="C4026" i="1"/>
  <c r="D4026" i="1" s="1"/>
  <c r="C4025" i="1"/>
  <c r="D4025" i="1" s="1"/>
  <c r="C4024" i="1"/>
  <c r="D4024" i="1" s="1"/>
  <c r="C4023" i="1"/>
  <c r="D4023" i="1" s="1"/>
  <c r="C4022" i="1"/>
  <c r="D4022" i="1" s="1"/>
  <c r="C4021" i="1"/>
  <c r="D4021" i="1" s="1"/>
  <c r="C4020" i="1"/>
  <c r="D4020" i="1" s="1"/>
  <c r="C4019" i="1"/>
  <c r="D4019" i="1" s="1"/>
  <c r="C4018" i="1"/>
  <c r="D4018" i="1" s="1"/>
  <c r="C4017" i="1"/>
  <c r="D4017" i="1" s="1"/>
  <c r="C4016" i="1"/>
  <c r="D4016" i="1" s="1"/>
  <c r="C4015" i="1"/>
  <c r="D4015" i="1" s="1"/>
  <c r="C4014" i="1"/>
  <c r="D4014" i="1" s="1"/>
  <c r="C4013" i="1"/>
  <c r="D4013" i="1" s="1"/>
  <c r="C4012" i="1"/>
  <c r="D4012" i="1" s="1"/>
  <c r="C4011" i="1"/>
  <c r="D4011" i="1" s="1"/>
  <c r="C4010" i="1"/>
  <c r="D4010" i="1" s="1"/>
  <c r="C4009" i="1"/>
  <c r="D4009" i="1" s="1"/>
  <c r="C4008" i="1"/>
  <c r="D4008" i="1" s="1"/>
  <c r="C4007" i="1"/>
  <c r="D4007" i="1" s="1"/>
  <c r="C4006" i="1"/>
  <c r="D4006" i="1" s="1"/>
  <c r="C4005" i="1"/>
  <c r="D4005" i="1" s="1"/>
  <c r="C4004" i="1"/>
  <c r="D4004" i="1" s="1"/>
  <c r="C4003" i="1"/>
  <c r="D4003" i="1" s="1"/>
  <c r="C4002" i="1"/>
  <c r="D4002" i="1" s="1"/>
  <c r="C4001" i="1"/>
  <c r="D4001" i="1" s="1"/>
  <c r="C4000" i="1"/>
  <c r="D4000" i="1" s="1"/>
  <c r="C3999" i="1"/>
  <c r="D3999" i="1" s="1"/>
  <c r="C3998" i="1"/>
  <c r="D3998" i="1" s="1"/>
  <c r="C3997" i="1"/>
  <c r="D3997" i="1" s="1"/>
  <c r="C3996" i="1"/>
  <c r="D3996" i="1" s="1"/>
  <c r="C3995" i="1"/>
  <c r="D3995" i="1" s="1"/>
  <c r="C3994" i="1"/>
  <c r="D3994" i="1" s="1"/>
  <c r="C3993" i="1"/>
  <c r="D3993" i="1" s="1"/>
  <c r="C3992" i="1"/>
  <c r="D3992" i="1" s="1"/>
  <c r="C3991" i="1"/>
  <c r="D3991" i="1" s="1"/>
  <c r="C3990" i="1"/>
  <c r="D3990" i="1" s="1"/>
  <c r="C3989" i="1"/>
  <c r="D3989" i="1" s="1"/>
  <c r="C3988" i="1"/>
  <c r="D3988" i="1" s="1"/>
  <c r="C3987" i="1"/>
  <c r="D3987" i="1" s="1"/>
  <c r="C3986" i="1"/>
  <c r="D3986" i="1" s="1"/>
  <c r="C3985" i="1"/>
  <c r="D3985" i="1" s="1"/>
  <c r="C3984" i="1"/>
  <c r="D3984" i="1" s="1"/>
  <c r="C3983" i="1"/>
  <c r="D3983" i="1" s="1"/>
  <c r="C3982" i="1"/>
  <c r="D3982" i="1" s="1"/>
  <c r="C3981" i="1"/>
  <c r="D3981" i="1" s="1"/>
  <c r="C3980" i="1"/>
  <c r="D3980" i="1" s="1"/>
  <c r="C3979" i="1"/>
  <c r="D3979" i="1" s="1"/>
  <c r="C3978" i="1"/>
  <c r="D3978" i="1" s="1"/>
  <c r="C3977" i="1"/>
  <c r="D3977" i="1" s="1"/>
  <c r="C3976" i="1"/>
  <c r="D3976" i="1" s="1"/>
  <c r="C3975" i="1"/>
  <c r="D3975" i="1" s="1"/>
  <c r="C3974" i="1"/>
  <c r="D3974" i="1" s="1"/>
  <c r="C3973" i="1"/>
  <c r="D3973" i="1" s="1"/>
  <c r="C3972" i="1"/>
  <c r="D3972" i="1" s="1"/>
  <c r="C3971" i="1"/>
  <c r="D3971" i="1" s="1"/>
  <c r="C3970" i="1"/>
  <c r="D3970" i="1" s="1"/>
  <c r="C3969" i="1"/>
  <c r="D3969" i="1" s="1"/>
  <c r="C3968" i="1"/>
  <c r="D3968" i="1" s="1"/>
  <c r="C3967" i="1"/>
  <c r="D3967" i="1" s="1"/>
  <c r="C3966" i="1"/>
  <c r="D3966" i="1" s="1"/>
  <c r="C3965" i="1"/>
  <c r="D3965" i="1" s="1"/>
  <c r="C3964" i="1"/>
  <c r="D3964" i="1" s="1"/>
  <c r="C3963" i="1"/>
  <c r="D3963" i="1" s="1"/>
  <c r="C3962" i="1"/>
  <c r="D3962" i="1" s="1"/>
  <c r="C3961" i="1"/>
  <c r="D3961" i="1" s="1"/>
  <c r="C3960" i="1"/>
  <c r="D3960" i="1" s="1"/>
  <c r="C3959" i="1"/>
  <c r="D3959" i="1" s="1"/>
  <c r="C3958" i="1"/>
  <c r="D3958" i="1" s="1"/>
  <c r="C3957" i="1"/>
  <c r="D3957" i="1" s="1"/>
  <c r="C3956" i="1"/>
  <c r="D3956" i="1" s="1"/>
  <c r="C3955" i="1"/>
  <c r="D3955" i="1" s="1"/>
  <c r="C3954" i="1"/>
  <c r="D3954" i="1" s="1"/>
  <c r="C3953" i="1"/>
  <c r="D3953" i="1" s="1"/>
  <c r="C3952" i="1"/>
  <c r="D3952" i="1" s="1"/>
  <c r="C3951" i="1"/>
  <c r="D3951" i="1" s="1"/>
  <c r="C3950" i="1"/>
  <c r="D3950" i="1" s="1"/>
  <c r="C3949" i="1"/>
  <c r="D3949" i="1" s="1"/>
  <c r="C3948" i="1"/>
  <c r="D3948" i="1" s="1"/>
  <c r="C3947" i="1"/>
  <c r="D3947" i="1" s="1"/>
  <c r="C3946" i="1"/>
  <c r="D3946" i="1" s="1"/>
  <c r="C3945" i="1"/>
  <c r="D3945" i="1" s="1"/>
  <c r="C3944" i="1"/>
  <c r="D3944" i="1" s="1"/>
  <c r="C3943" i="1"/>
  <c r="D3943" i="1" s="1"/>
  <c r="C3942" i="1"/>
  <c r="D3942" i="1" s="1"/>
  <c r="C3941" i="1"/>
  <c r="D3941" i="1" s="1"/>
  <c r="C3940" i="1"/>
  <c r="D3940" i="1" s="1"/>
  <c r="C3939" i="1"/>
  <c r="D3939" i="1" s="1"/>
  <c r="C3938" i="1"/>
  <c r="D3938" i="1" s="1"/>
  <c r="C3937" i="1"/>
  <c r="D3937" i="1" s="1"/>
  <c r="C3936" i="1"/>
  <c r="D3936" i="1" s="1"/>
  <c r="C3935" i="1"/>
  <c r="D3935" i="1" s="1"/>
  <c r="C3934" i="1"/>
  <c r="D3934" i="1" s="1"/>
  <c r="C3933" i="1"/>
  <c r="D3933" i="1" s="1"/>
  <c r="C3932" i="1"/>
  <c r="D3932" i="1" s="1"/>
  <c r="C3931" i="1"/>
  <c r="D3931" i="1" s="1"/>
  <c r="C3930" i="1"/>
  <c r="D3930" i="1" s="1"/>
  <c r="C3929" i="1"/>
  <c r="D3929" i="1" s="1"/>
  <c r="C3928" i="1"/>
  <c r="D3928" i="1" s="1"/>
  <c r="C3927" i="1"/>
  <c r="D3927" i="1" s="1"/>
  <c r="C3926" i="1"/>
  <c r="D3926" i="1" s="1"/>
  <c r="C3925" i="1"/>
  <c r="D3925" i="1" s="1"/>
  <c r="C3924" i="1"/>
  <c r="D3924" i="1" s="1"/>
  <c r="C3923" i="1"/>
  <c r="D3923" i="1" s="1"/>
  <c r="C3922" i="1"/>
  <c r="D3922" i="1" s="1"/>
  <c r="C3921" i="1"/>
  <c r="D3921" i="1" s="1"/>
  <c r="C3920" i="1"/>
  <c r="D3920" i="1" s="1"/>
  <c r="C3919" i="1"/>
  <c r="D3919" i="1" s="1"/>
  <c r="C3918" i="1"/>
  <c r="D3918" i="1" s="1"/>
  <c r="C3917" i="1"/>
  <c r="D3917" i="1" s="1"/>
  <c r="C3916" i="1"/>
  <c r="D3916" i="1" s="1"/>
  <c r="C3915" i="1"/>
  <c r="D3915" i="1" s="1"/>
  <c r="C3914" i="1"/>
  <c r="D3914" i="1" s="1"/>
  <c r="C3913" i="1"/>
  <c r="D3913" i="1" s="1"/>
  <c r="C3912" i="1"/>
  <c r="D3912" i="1" s="1"/>
  <c r="C3911" i="1"/>
  <c r="D3911" i="1" s="1"/>
  <c r="C3910" i="1"/>
  <c r="D3910" i="1" s="1"/>
  <c r="C3909" i="1"/>
  <c r="D3909" i="1" s="1"/>
  <c r="C3908" i="1"/>
  <c r="D3908" i="1" s="1"/>
  <c r="C3907" i="1"/>
  <c r="D3907" i="1" s="1"/>
  <c r="C3906" i="1"/>
  <c r="D3906" i="1" s="1"/>
  <c r="C3905" i="1"/>
  <c r="D3905" i="1" s="1"/>
  <c r="C3904" i="1"/>
  <c r="D3904" i="1" s="1"/>
  <c r="C3903" i="1"/>
  <c r="D3903" i="1" s="1"/>
  <c r="C3902" i="1"/>
  <c r="D3902" i="1" s="1"/>
  <c r="C3901" i="1"/>
  <c r="D3901" i="1" s="1"/>
  <c r="C3900" i="1"/>
  <c r="D3900" i="1" s="1"/>
  <c r="C3899" i="1"/>
  <c r="D3899" i="1" s="1"/>
  <c r="C3898" i="1"/>
  <c r="D3898" i="1" s="1"/>
  <c r="C3897" i="1"/>
  <c r="D3897" i="1" s="1"/>
  <c r="C3896" i="1"/>
  <c r="D3896" i="1" s="1"/>
  <c r="C3895" i="1"/>
  <c r="D3895" i="1" s="1"/>
  <c r="C3894" i="1"/>
  <c r="D3894" i="1" s="1"/>
  <c r="C3893" i="1"/>
  <c r="D3893" i="1" s="1"/>
  <c r="C3892" i="1"/>
  <c r="D3892" i="1" s="1"/>
  <c r="C3891" i="1"/>
  <c r="D3891" i="1" s="1"/>
  <c r="C3890" i="1"/>
  <c r="D3890" i="1" s="1"/>
  <c r="C3889" i="1"/>
  <c r="D3889" i="1" s="1"/>
  <c r="C3888" i="1"/>
  <c r="D3888" i="1" s="1"/>
  <c r="C3887" i="1"/>
  <c r="D3887" i="1" s="1"/>
  <c r="C3886" i="1"/>
  <c r="D3886" i="1" s="1"/>
  <c r="C3885" i="1"/>
  <c r="D3885" i="1" s="1"/>
  <c r="C3884" i="1"/>
  <c r="D3884" i="1" s="1"/>
  <c r="C3883" i="1"/>
  <c r="D3883" i="1" s="1"/>
  <c r="C3882" i="1"/>
  <c r="D3882" i="1" s="1"/>
  <c r="C3881" i="1"/>
  <c r="D3881" i="1" s="1"/>
  <c r="C3880" i="1"/>
  <c r="D3880" i="1" s="1"/>
  <c r="C3879" i="1"/>
  <c r="D3879" i="1" s="1"/>
  <c r="C3878" i="1"/>
  <c r="D3878" i="1" s="1"/>
  <c r="C3877" i="1"/>
  <c r="D3877" i="1" s="1"/>
  <c r="C3876" i="1"/>
  <c r="D3876" i="1" s="1"/>
  <c r="C3875" i="1"/>
  <c r="D3875" i="1" s="1"/>
  <c r="C3874" i="1"/>
  <c r="D3874" i="1" s="1"/>
  <c r="C3873" i="1"/>
  <c r="D3873" i="1" s="1"/>
  <c r="C3872" i="1"/>
  <c r="D3872" i="1" s="1"/>
  <c r="C3871" i="1"/>
  <c r="D3871" i="1" s="1"/>
  <c r="C3870" i="1"/>
  <c r="D3870" i="1" s="1"/>
  <c r="C3869" i="1"/>
  <c r="D3869" i="1" s="1"/>
  <c r="C3868" i="1"/>
  <c r="D3868" i="1" s="1"/>
  <c r="C3867" i="1"/>
  <c r="D3867" i="1" s="1"/>
  <c r="C3866" i="1"/>
  <c r="D3866" i="1" s="1"/>
  <c r="C3865" i="1"/>
  <c r="D3865" i="1" s="1"/>
  <c r="C3864" i="1"/>
  <c r="D3864" i="1" s="1"/>
  <c r="C3863" i="1"/>
  <c r="D3863" i="1" s="1"/>
  <c r="C3862" i="1"/>
  <c r="D3862" i="1" s="1"/>
  <c r="C3861" i="1"/>
  <c r="D3861" i="1" s="1"/>
  <c r="C3860" i="1"/>
  <c r="D3860" i="1" s="1"/>
  <c r="C3859" i="1"/>
  <c r="D3859" i="1" s="1"/>
  <c r="C3858" i="1"/>
  <c r="D3858" i="1" s="1"/>
  <c r="C3857" i="1"/>
  <c r="D3857" i="1" s="1"/>
  <c r="C3856" i="1"/>
  <c r="D3856" i="1" s="1"/>
  <c r="C3855" i="1"/>
  <c r="D3855" i="1" s="1"/>
  <c r="C3854" i="1"/>
  <c r="D3854" i="1" s="1"/>
  <c r="C3853" i="1"/>
  <c r="D3853" i="1" s="1"/>
  <c r="C3852" i="1"/>
  <c r="D3852" i="1" s="1"/>
  <c r="C3851" i="1"/>
  <c r="D3851" i="1" s="1"/>
  <c r="C3850" i="1"/>
  <c r="D3850" i="1" s="1"/>
  <c r="C3849" i="1"/>
  <c r="D3849" i="1" s="1"/>
  <c r="C3848" i="1"/>
  <c r="D3848" i="1" s="1"/>
  <c r="C3847" i="1"/>
  <c r="D3847" i="1" s="1"/>
  <c r="C3846" i="1"/>
  <c r="D3846" i="1" s="1"/>
  <c r="C3845" i="1"/>
  <c r="D3845" i="1" s="1"/>
  <c r="C3844" i="1"/>
  <c r="D3844" i="1" s="1"/>
  <c r="C3843" i="1"/>
  <c r="D3843" i="1" s="1"/>
  <c r="C3842" i="1"/>
  <c r="D3842" i="1" s="1"/>
  <c r="C3841" i="1"/>
  <c r="D3841" i="1" s="1"/>
  <c r="C3840" i="1"/>
  <c r="D3840" i="1" s="1"/>
  <c r="C3839" i="1"/>
  <c r="D3839" i="1" s="1"/>
  <c r="C3838" i="1"/>
  <c r="D3838" i="1" s="1"/>
  <c r="C3837" i="1"/>
  <c r="D3837" i="1" s="1"/>
  <c r="C3836" i="1"/>
  <c r="D3836" i="1" s="1"/>
  <c r="C3835" i="1"/>
  <c r="D3835" i="1" s="1"/>
  <c r="C3834" i="1"/>
  <c r="D3834" i="1" s="1"/>
  <c r="C3833" i="1"/>
  <c r="D3833" i="1" s="1"/>
  <c r="C3832" i="1"/>
  <c r="D3832" i="1" s="1"/>
  <c r="C3831" i="1"/>
  <c r="D3831" i="1" s="1"/>
  <c r="C3830" i="1"/>
  <c r="D3830" i="1" s="1"/>
  <c r="C3829" i="1"/>
  <c r="D3829" i="1" s="1"/>
  <c r="C3828" i="1"/>
  <c r="D3828" i="1" s="1"/>
  <c r="C3827" i="1"/>
  <c r="D3827" i="1" s="1"/>
  <c r="C3826" i="1"/>
  <c r="D3826" i="1" s="1"/>
  <c r="C3825" i="1"/>
  <c r="D3825" i="1" s="1"/>
  <c r="C3824" i="1"/>
  <c r="D3824" i="1" s="1"/>
  <c r="C3823" i="1"/>
  <c r="D3823" i="1" s="1"/>
  <c r="C3822" i="1"/>
  <c r="D3822" i="1" s="1"/>
  <c r="C3821" i="1"/>
  <c r="D3821" i="1" s="1"/>
  <c r="C3820" i="1"/>
  <c r="D3820" i="1" s="1"/>
  <c r="C3819" i="1"/>
  <c r="D3819" i="1" s="1"/>
  <c r="C3818" i="1"/>
  <c r="D3818" i="1" s="1"/>
  <c r="C3817" i="1"/>
  <c r="D3817" i="1" s="1"/>
  <c r="C3816" i="1"/>
  <c r="D3816" i="1" s="1"/>
  <c r="C3815" i="1"/>
  <c r="D3815" i="1" s="1"/>
  <c r="C3814" i="1"/>
  <c r="D3814" i="1" s="1"/>
  <c r="C3813" i="1"/>
  <c r="D3813" i="1" s="1"/>
  <c r="C3812" i="1"/>
  <c r="D3812" i="1" s="1"/>
  <c r="C3811" i="1"/>
  <c r="D3811" i="1" s="1"/>
  <c r="C3810" i="1"/>
  <c r="D3810" i="1" s="1"/>
  <c r="C3809" i="1"/>
  <c r="D3809" i="1" s="1"/>
  <c r="C3808" i="1"/>
  <c r="D3808" i="1" s="1"/>
  <c r="C3807" i="1"/>
  <c r="D3807" i="1" s="1"/>
  <c r="C3806" i="1"/>
  <c r="D3806" i="1" s="1"/>
  <c r="C3805" i="1"/>
  <c r="D3805" i="1" s="1"/>
  <c r="C3804" i="1"/>
  <c r="D3804" i="1" s="1"/>
  <c r="C3803" i="1"/>
  <c r="D3803" i="1" s="1"/>
  <c r="C3802" i="1"/>
  <c r="D3802" i="1" s="1"/>
  <c r="C3801" i="1"/>
  <c r="D3801" i="1" s="1"/>
  <c r="C3800" i="1"/>
  <c r="D3800" i="1" s="1"/>
  <c r="C3799" i="1"/>
  <c r="D3799" i="1" s="1"/>
  <c r="C3798" i="1"/>
  <c r="D3798" i="1" s="1"/>
  <c r="C3797" i="1"/>
  <c r="D3797" i="1" s="1"/>
  <c r="C3796" i="1"/>
  <c r="D3796" i="1" s="1"/>
  <c r="C3795" i="1"/>
  <c r="D3795" i="1" s="1"/>
  <c r="C3794" i="1"/>
  <c r="D3794" i="1" s="1"/>
  <c r="C3793" i="1"/>
  <c r="D3793" i="1" s="1"/>
  <c r="C3792" i="1"/>
  <c r="D3792" i="1" s="1"/>
  <c r="C3791" i="1"/>
  <c r="D3791" i="1" s="1"/>
  <c r="C3790" i="1"/>
  <c r="D3790" i="1" s="1"/>
  <c r="C3789" i="1"/>
  <c r="D3789" i="1" s="1"/>
  <c r="C3788" i="1"/>
  <c r="D3788" i="1" s="1"/>
  <c r="C3787" i="1"/>
  <c r="D3787" i="1" s="1"/>
  <c r="C3786" i="1"/>
  <c r="D3786" i="1" s="1"/>
  <c r="C3785" i="1"/>
  <c r="D3785" i="1" s="1"/>
  <c r="C3784" i="1"/>
  <c r="D3784" i="1" s="1"/>
  <c r="C3783" i="1"/>
  <c r="D3783" i="1" s="1"/>
  <c r="C3782" i="1"/>
  <c r="D3782" i="1" s="1"/>
  <c r="C3781" i="1"/>
  <c r="D3781" i="1" s="1"/>
  <c r="C3780" i="1"/>
  <c r="D3780" i="1" s="1"/>
  <c r="C3779" i="1"/>
  <c r="D3779" i="1" s="1"/>
  <c r="C3778" i="1"/>
  <c r="D3778" i="1" s="1"/>
  <c r="C3777" i="1"/>
  <c r="D3777" i="1" s="1"/>
  <c r="C3776" i="1"/>
  <c r="D3776" i="1" s="1"/>
  <c r="C3775" i="1"/>
  <c r="D3775" i="1" s="1"/>
  <c r="C3774" i="1"/>
  <c r="D3774" i="1" s="1"/>
  <c r="C3773" i="1"/>
  <c r="D3773" i="1" s="1"/>
  <c r="C3772" i="1"/>
  <c r="D3772" i="1" s="1"/>
  <c r="C3771" i="1"/>
  <c r="D3771" i="1" s="1"/>
  <c r="C3770" i="1"/>
  <c r="D3770" i="1" s="1"/>
  <c r="C3769" i="1"/>
  <c r="D3769" i="1" s="1"/>
  <c r="C3768" i="1"/>
  <c r="D3768" i="1" s="1"/>
  <c r="C3767" i="1"/>
  <c r="D3767" i="1" s="1"/>
  <c r="C3766" i="1"/>
  <c r="D3766" i="1" s="1"/>
  <c r="C3765" i="1"/>
  <c r="D3765" i="1" s="1"/>
  <c r="C3764" i="1"/>
  <c r="D3764" i="1" s="1"/>
  <c r="C3763" i="1"/>
  <c r="D3763" i="1" s="1"/>
  <c r="C3762" i="1"/>
  <c r="D3762" i="1" s="1"/>
  <c r="C3761" i="1"/>
  <c r="D3761" i="1" s="1"/>
  <c r="C3760" i="1"/>
  <c r="D3760" i="1" s="1"/>
  <c r="C3759" i="1"/>
  <c r="D3759" i="1" s="1"/>
  <c r="C3758" i="1"/>
  <c r="D3758" i="1" s="1"/>
  <c r="C3757" i="1"/>
  <c r="D3757" i="1" s="1"/>
  <c r="C3756" i="1"/>
  <c r="D3756" i="1" s="1"/>
  <c r="C3755" i="1"/>
  <c r="D3755" i="1" s="1"/>
  <c r="C3754" i="1"/>
  <c r="D3754" i="1" s="1"/>
  <c r="C3753" i="1"/>
  <c r="D3753" i="1" s="1"/>
  <c r="C3752" i="1"/>
  <c r="D3752" i="1" s="1"/>
  <c r="C3751" i="1"/>
  <c r="D3751" i="1" s="1"/>
  <c r="C3750" i="1"/>
  <c r="D3750" i="1" s="1"/>
  <c r="C3749" i="1"/>
  <c r="D3749" i="1" s="1"/>
  <c r="C3748" i="1"/>
  <c r="D3748" i="1" s="1"/>
  <c r="C3747" i="1"/>
  <c r="D3747" i="1" s="1"/>
  <c r="C3746" i="1"/>
  <c r="D3746" i="1" s="1"/>
  <c r="C3745" i="1"/>
  <c r="D3745" i="1" s="1"/>
  <c r="C3744" i="1"/>
  <c r="D3744" i="1" s="1"/>
  <c r="C3743" i="1"/>
  <c r="D3743" i="1" s="1"/>
  <c r="C3742" i="1"/>
  <c r="D3742" i="1" s="1"/>
  <c r="C3741" i="1"/>
  <c r="D3741" i="1" s="1"/>
  <c r="C3740" i="1"/>
  <c r="D3740" i="1" s="1"/>
  <c r="C3739" i="1"/>
  <c r="D3739" i="1" s="1"/>
  <c r="C3738" i="1"/>
  <c r="D3738" i="1" s="1"/>
  <c r="C3737" i="1"/>
  <c r="D3737" i="1" s="1"/>
  <c r="C3736" i="1"/>
  <c r="D3736" i="1" s="1"/>
  <c r="C3735" i="1"/>
  <c r="D3735" i="1" s="1"/>
  <c r="C3734" i="1"/>
  <c r="D3734" i="1" s="1"/>
  <c r="C3733" i="1"/>
  <c r="D3733" i="1" s="1"/>
  <c r="C3732" i="1"/>
  <c r="D3732" i="1" s="1"/>
  <c r="C3731" i="1"/>
  <c r="D3731" i="1" s="1"/>
  <c r="C3730" i="1"/>
  <c r="D3730" i="1" s="1"/>
  <c r="C3729" i="1"/>
  <c r="D3729" i="1" s="1"/>
  <c r="C3728" i="1"/>
  <c r="D3728" i="1" s="1"/>
  <c r="C3727" i="1"/>
  <c r="D3727" i="1" s="1"/>
  <c r="C3726" i="1"/>
  <c r="D3726" i="1" s="1"/>
  <c r="C3725" i="1"/>
  <c r="D3725" i="1" s="1"/>
  <c r="C3724" i="1"/>
  <c r="D3724" i="1" s="1"/>
  <c r="C3723" i="1"/>
  <c r="D3723" i="1" s="1"/>
  <c r="C3722" i="1"/>
  <c r="D3722" i="1" s="1"/>
  <c r="C3721" i="1"/>
  <c r="D3721" i="1" s="1"/>
  <c r="C3720" i="1"/>
  <c r="D3720" i="1" s="1"/>
  <c r="C3719" i="1"/>
  <c r="D3719" i="1" s="1"/>
  <c r="C3718" i="1"/>
  <c r="D3718" i="1" s="1"/>
  <c r="C3717" i="1"/>
  <c r="D3717" i="1" s="1"/>
  <c r="C3716" i="1"/>
  <c r="D3716" i="1" s="1"/>
  <c r="C3715" i="1"/>
  <c r="D3715" i="1" s="1"/>
  <c r="C3714" i="1"/>
  <c r="D3714" i="1" s="1"/>
  <c r="C3713" i="1"/>
  <c r="D3713" i="1" s="1"/>
  <c r="C3712" i="1"/>
  <c r="D3712" i="1" s="1"/>
  <c r="C3711" i="1"/>
  <c r="D3711" i="1" s="1"/>
  <c r="C3710" i="1"/>
  <c r="D3710" i="1" s="1"/>
  <c r="C3709" i="1"/>
  <c r="D3709" i="1" s="1"/>
  <c r="C3708" i="1"/>
  <c r="D3708" i="1" s="1"/>
  <c r="C3707" i="1"/>
  <c r="D3707" i="1" s="1"/>
  <c r="C3706" i="1"/>
  <c r="D3706" i="1" s="1"/>
  <c r="C3705" i="1"/>
  <c r="D3705" i="1" s="1"/>
  <c r="C3704" i="1"/>
  <c r="D3704" i="1" s="1"/>
  <c r="C3703" i="1"/>
  <c r="D3703" i="1" s="1"/>
  <c r="C3702" i="1"/>
  <c r="D3702" i="1" s="1"/>
  <c r="C3701" i="1"/>
  <c r="D3701" i="1" s="1"/>
  <c r="C3700" i="1"/>
  <c r="D3700" i="1" s="1"/>
  <c r="C3699" i="1"/>
  <c r="D3699" i="1" s="1"/>
  <c r="C3698" i="1"/>
  <c r="D3698" i="1" s="1"/>
  <c r="C3697" i="1"/>
  <c r="D3697" i="1" s="1"/>
  <c r="C3696" i="1"/>
  <c r="D3696" i="1" s="1"/>
  <c r="C3695" i="1"/>
  <c r="D3695" i="1" s="1"/>
  <c r="C3694" i="1"/>
  <c r="D3694" i="1" s="1"/>
  <c r="C3693" i="1"/>
  <c r="D3693" i="1" s="1"/>
  <c r="C3692" i="1"/>
  <c r="D3692" i="1" s="1"/>
  <c r="C3691" i="1"/>
  <c r="D3691" i="1" s="1"/>
  <c r="C3690" i="1"/>
  <c r="D3690" i="1" s="1"/>
  <c r="C3689" i="1"/>
  <c r="D3689" i="1" s="1"/>
  <c r="C3688" i="1"/>
  <c r="D3688" i="1" s="1"/>
  <c r="C3687" i="1"/>
  <c r="D3687" i="1" s="1"/>
  <c r="C3686" i="1"/>
  <c r="D3686" i="1" s="1"/>
  <c r="C3685" i="1"/>
  <c r="D3685" i="1" s="1"/>
  <c r="C3684" i="1"/>
  <c r="D3684" i="1" s="1"/>
  <c r="C3683" i="1"/>
  <c r="D3683" i="1" s="1"/>
  <c r="C3682" i="1"/>
  <c r="D3682" i="1" s="1"/>
  <c r="C3681" i="1"/>
  <c r="D3681" i="1" s="1"/>
  <c r="C3680" i="1"/>
  <c r="D3680" i="1" s="1"/>
  <c r="C3679" i="1"/>
  <c r="D3679" i="1" s="1"/>
  <c r="C3678" i="1"/>
  <c r="D3678" i="1" s="1"/>
  <c r="C3677" i="1"/>
  <c r="D3677" i="1" s="1"/>
  <c r="C3676" i="1"/>
  <c r="D3676" i="1" s="1"/>
  <c r="C3675" i="1"/>
  <c r="D3675" i="1" s="1"/>
  <c r="C3674" i="1"/>
  <c r="D3674" i="1" s="1"/>
  <c r="C3673" i="1"/>
  <c r="D3673" i="1" s="1"/>
  <c r="C3672" i="1"/>
  <c r="D3672" i="1" s="1"/>
  <c r="C3671" i="1"/>
  <c r="D3671" i="1" s="1"/>
  <c r="C3670" i="1"/>
  <c r="D3670" i="1" s="1"/>
  <c r="C3669" i="1"/>
  <c r="D3669" i="1" s="1"/>
  <c r="C3668" i="1"/>
  <c r="D3668" i="1" s="1"/>
  <c r="C3667" i="1"/>
  <c r="D3667" i="1" s="1"/>
  <c r="C3666" i="1"/>
  <c r="D3666" i="1" s="1"/>
  <c r="C3665" i="1"/>
  <c r="D3665" i="1" s="1"/>
  <c r="C3664" i="1"/>
  <c r="D3664" i="1" s="1"/>
  <c r="C3663" i="1"/>
  <c r="D3663" i="1" s="1"/>
  <c r="C3662" i="1"/>
  <c r="D3662" i="1" s="1"/>
  <c r="C3661" i="1"/>
  <c r="D3661" i="1" s="1"/>
  <c r="C3660" i="1"/>
  <c r="D3660" i="1" s="1"/>
  <c r="C3659" i="1"/>
  <c r="D3659" i="1" s="1"/>
  <c r="C3658" i="1"/>
  <c r="D3658" i="1" s="1"/>
  <c r="C3657" i="1"/>
  <c r="D3657" i="1" s="1"/>
  <c r="C3656" i="1"/>
  <c r="D3656" i="1" s="1"/>
  <c r="C3655" i="1"/>
  <c r="D3655" i="1" s="1"/>
  <c r="C3654" i="1"/>
  <c r="D3654" i="1" s="1"/>
  <c r="C3653" i="1"/>
  <c r="D3653" i="1" s="1"/>
  <c r="C3652" i="1"/>
  <c r="D3652" i="1" s="1"/>
  <c r="C3651" i="1"/>
  <c r="D3651" i="1" s="1"/>
  <c r="C3650" i="1"/>
  <c r="D3650" i="1" s="1"/>
  <c r="C3649" i="1"/>
  <c r="D3649" i="1" s="1"/>
  <c r="C3648" i="1"/>
  <c r="D3648" i="1" s="1"/>
  <c r="C3647" i="1"/>
  <c r="D3647" i="1" s="1"/>
  <c r="C3646" i="1"/>
  <c r="D3646" i="1" s="1"/>
  <c r="C3645" i="1"/>
  <c r="D3645" i="1" s="1"/>
  <c r="C3644" i="1"/>
  <c r="D3644" i="1" s="1"/>
  <c r="C3643" i="1"/>
  <c r="D3643" i="1" s="1"/>
  <c r="C3642" i="1"/>
  <c r="D3642" i="1" s="1"/>
  <c r="C3641" i="1"/>
  <c r="D3641" i="1" s="1"/>
  <c r="C3640" i="1"/>
  <c r="D3640" i="1" s="1"/>
  <c r="C3639" i="1"/>
  <c r="D3639" i="1" s="1"/>
  <c r="C3638" i="1"/>
  <c r="D3638" i="1" s="1"/>
  <c r="C3637" i="1"/>
  <c r="D3637" i="1" s="1"/>
  <c r="C3636" i="1"/>
  <c r="D3636" i="1" s="1"/>
  <c r="C3635" i="1"/>
  <c r="D3635" i="1" s="1"/>
  <c r="C3634" i="1"/>
  <c r="D3634" i="1" s="1"/>
  <c r="C3633" i="1"/>
  <c r="D3633" i="1" s="1"/>
  <c r="C3632" i="1"/>
  <c r="D3632" i="1" s="1"/>
  <c r="C3631" i="1"/>
  <c r="D3631" i="1" s="1"/>
  <c r="C3630" i="1"/>
  <c r="D3630" i="1" s="1"/>
  <c r="C3629" i="1"/>
  <c r="D3629" i="1" s="1"/>
  <c r="C3628" i="1"/>
  <c r="D3628" i="1" s="1"/>
  <c r="C3627" i="1"/>
  <c r="D3627" i="1" s="1"/>
  <c r="C3626" i="1"/>
  <c r="D3626" i="1" s="1"/>
  <c r="C3625" i="1"/>
  <c r="D3625" i="1" s="1"/>
  <c r="C3624" i="1"/>
  <c r="D3624" i="1" s="1"/>
  <c r="C3623" i="1"/>
  <c r="D3623" i="1" s="1"/>
  <c r="C3622" i="1"/>
  <c r="D3622" i="1" s="1"/>
  <c r="C3621" i="1"/>
  <c r="D3621" i="1" s="1"/>
  <c r="C3620" i="1"/>
  <c r="D3620" i="1" s="1"/>
  <c r="C3619" i="1"/>
  <c r="D3619" i="1" s="1"/>
  <c r="C3618" i="1"/>
  <c r="D3618" i="1" s="1"/>
  <c r="C3617" i="1"/>
  <c r="D3617" i="1" s="1"/>
  <c r="C3616" i="1"/>
  <c r="D3616" i="1" s="1"/>
  <c r="C3615" i="1"/>
  <c r="D3615" i="1" s="1"/>
  <c r="C3614" i="1"/>
  <c r="D3614" i="1" s="1"/>
  <c r="C3613" i="1"/>
  <c r="D3613" i="1" s="1"/>
  <c r="C3612" i="1"/>
  <c r="D3612" i="1" s="1"/>
  <c r="C3611" i="1"/>
  <c r="D3611" i="1" s="1"/>
  <c r="C3610" i="1"/>
  <c r="D3610" i="1" s="1"/>
  <c r="C3609" i="1"/>
  <c r="D3609" i="1" s="1"/>
  <c r="C3608" i="1"/>
  <c r="D3608" i="1" s="1"/>
  <c r="C3607" i="1"/>
  <c r="D3607" i="1" s="1"/>
  <c r="C3606" i="1"/>
  <c r="D3606" i="1" s="1"/>
  <c r="C3605" i="1"/>
  <c r="D3605" i="1" s="1"/>
  <c r="C3604" i="1"/>
  <c r="D3604" i="1" s="1"/>
  <c r="C3603" i="1"/>
  <c r="D3603" i="1" s="1"/>
  <c r="C3602" i="1"/>
  <c r="D3602" i="1" s="1"/>
  <c r="C3601" i="1"/>
  <c r="D3601" i="1" s="1"/>
  <c r="C3600" i="1"/>
  <c r="D3600" i="1" s="1"/>
  <c r="C3599" i="1"/>
  <c r="D3599" i="1" s="1"/>
  <c r="C3598" i="1"/>
  <c r="D3598" i="1" s="1"/>
  <c r="C3597" i="1"/>
  <c r="D3597" i="1" s="1"/>
  <c r="C3596" i="1"/>
  <c r="D3596" i="1" s="1"/>
  <c r="C3595" i="1"/>
  <c r="D3595" i="1" s="1"/>
  <c r="C3594" i="1"/>
  <c r="D3594" i="1" s="1"/>
  <c r="C3593" i="1"/>
  <c r="D3593" i="1" s="1"/>
  <c r="C3592" i="1"/>
  <c r="D3592" i="1" s="1"/>
  <c r="C3591" i="1"/>
  <c r="D3591" i="1" s="1"/>
  <c r="C3590" i="1"/>
  <c r="D3590" i="1" s="1"/>
  <c r="C3589" i="1"/>
  <c r="D3589" i="1" s="1"/>
  <c r="C3588" i="1"/>
  <c r="D3588" i="1" s="1"/>
  <c r="C3587" i="1"/>
  <c r="D3587" i="1" s="1"/>
  <c r="C3586" i="1"/>
  <c r="D3586" i="1" s="1"/>
  <c r="C3585" i="1"/>
  <c r="D3585" i="1" s="1"/>
  <c r="C3584" i="1"/>
  <c r="D3584" i="1" s="1"/>
  <c r="C3583" i="1"/>
  <c r="D3583" i="1" s="1"/>
  <c r="C3582" i="1"/>
  <c r="D3582" i="1" s="1"/>
  <c r="C3581" i="1"/>
  <c r="D3581" i="1" s="1"/>
  <c r="C3580" i="1"/>
  <c r="D3580" i="1" s="1"/>
  <c r="C3579" i="1"/>
  <c r="D3579" i="1" s="1"/>
  <c r="C3578" i="1"/>
  <c r="D3578" i="1" s="1"/>
  <c r="C3577" i="1"/>
  <c r="D3577" i="1" s="1"/>
  <c r="C3576" i="1"/>
  <c r="D3576" i="1" s="1"/>
  <c r="C3575" i="1"/>
  <c r="D3575" i="1" s="1"/>
  <c r="C3574" i="1"/>
  <c r="D3574" i="1" s="1"/>
  <c r="C3573" i="1"/>
  <c r="D3573" i="1" s="1"/>
  <c r="C3572" i="1"/>
  <c r="D3572" i="1" s="1"/>
  <c r="C3571" i="1"/>
  <c r="D3571" i="1" s="1"/>
  <c r="C3570" i="1"/>
  <c r="D3570" i="1" s="1"/>
  <c r="C3569" i="1"/>
  <c r="D3569" i="1" s="1"/>
  <c r="C3568" i="1"/>
  <c r="D3568" i="1" s="1"/>
  <c r="C3567" i="1"/>
  <c r="D3567" i="1" s="1"/>
  <c r="C3566" i="1"/>
  <c r="D3566" i="1" s="1"/>
  <c r="C3565" i="1"/>
  <c r="D3565" i="1" s="1"/>
  <c r="C3564" i="1"/>
  <c r="D3564" i="1" s="1"/>
  <c r="C3563" i="1"/>
  <c r="D3563" i="1" s="1"/>
  <c r="C3562" i="1"/>
  <c r="D3562" i="1" s="1"/>
  <c r="C3561" i="1"/>
  <c r="D3561" i="1" s="1"/>
  <c r="C3560" i="1"/>
  <c r="D3560" i="1" s="1"/>
  <c r="C3559" i="1"/>
  <c r="D3559" i="1" s="1"/>
  <c r="C3558" i="1"/>
  <c r="D3558" i="1" s="1"/>
  <c r="C3557" i="1"/>
  <c r="D3557" i="1" s="1"/>
  <c r="C3556" i="1"/>
  <c r="D3556" i="1" s="1"/>
  <c r="C3555" i="1"/>
  <c r="D3555" i="1" s="1"/>
  <c r="C3554" i="1"/>
  <c r="D3554" i="1" s="1"/>
  <c r="C3553" i="1"/>
  <c r="D3553" i="1" s="1"/>
  <c r="C3552" i="1"/>
  <c r="D3552" i="1" s="1"/>
  <c r="C3551" i="1"/>
  <c r="D3551" i="1" s="1"/>
  <c r="C3550" i="1"/>
  <c r="D3550" i="1" s="1"/>
  <c r="C3549" i="1"/>
  <c r="D3549" i="1" s="1"/>
  <c r="C3548" i="1"/>
  <c r="D3548" i="1" s="1"/>
  <c r="C3547" i="1"/>
  <c r="D3547" i="1" s="1"/>
  <c r="C3546" i="1"/>
  <c r="D3546" i="1" s="1"/>
  <c r="C3545" i="1"/>
  <c r="D3545" i="1" s="1"/>
  <c r="C3544" i="1"/>
  <c r="D3544" i="1" s="1"/>
  <c r="C3543" i="1"/>
  <c r="D3543" i="1" s="1"/>
  <c r="C3542" i="1"/>
  <c r="D3542" i="1" s="1"/>
  <c r="C3541" i="1"/>
  <c r="D3541" i="1" s="1"/>
  <c r="C3540" i="1"/>
  <c r="D3540" i="1" s="1"/>
  <c r="C3539" i="1"/>
  <c r="D3539" i="1" s="1"/>
  <c r="C3538" i="1"/>
  <c r="D3538" i="1" s="1"/>
  <c r="C3537" i="1"/>
  <c r="D3537" i="1" s="1"/>
  <c r="C3536" i="1"/>
  <c r="D3536" i="1" s="1"/>
  <c r="C3535" i="1"/>
  <c r="D3535" i="1" s="1"/>
  <c r="C3534" i="1"/>
  <c r="D3534" i="1" s="1"/>
  <c r="C3533" i="1"/>
  <c r="D3533" i="1" s="1"/>
  <c r="C3532" i="1"/>
  <c r="D3532" i="1" s="1"/>
  <c r="C3531" i="1"/>
  <c r="D3531" i="1" s="1"/>
  <c r="C3530" i="1"/>
  <c r="D3530" i="1" s="1"/>
  <c r="C3529" i="1"/>
  <c r="D3529" i="1" s="1"/>
  <c r="C3528" i="1"/>
  <c r="D3528" i="1" s="1"/>
  <c r="C3527" i="1"/>
  <c r="D3527" i="1" s="1"/>
  <c r="C3526" i="1"/>
  <c r="D3526" i="1" s="1"/>
  <c r="C3525" i="1"/>
  <c r="D3525" i="1" s="1"/>
  <c r="C3524" i="1"/>
  <c r="D3524" i="1" s="1"/>
  <c r="C3523" i="1"/>
  <c r="D3523" i="1" s="1"/>
  <c r="C3522" i="1"/>
  <c r="D3522" i="1" s="1"/>
  <c r="C3521" i="1"/>
  <c r="D3521" i="1" s="1"/>
  <c r="C3520" i="1"/>
  <c r="D3520" i="1" s="1"/>
  <c r="C3519" i="1"/>
  <c r="D3519" i="1" s="1"/>
  <c r="C3518" i="1"/>
  <c r="D3518" i="1" s="1"/>
  <c r="C3517" i="1"/>
  <c r="D3517" i="1" s="1"/>
  <c r="C3516" i="1"/>
  <c r="D3516" i="1" s="1"/>
  <c r="C3515" i="1"/>
  <c r="D3515" i="1" s="1"/>
  <c r="C3514" i="1"/>
  <c r="D3514" i="1" s="1"/>
  <c r="C3513" i="1"/>
  <c r="D3513" i="1" s="1"/>
  <c r="C3512" i="1"/>
  <c r="D3512" i="1" s="1"/>
  <c r="C3511" i="1"/>
  <c r="D3511" i="1" s="1"/>
  <c r="C3510" i="1"/>
  <c r="D3510" i="1" s="1"/>
  <c r="C3509" i="1"/>
  <c r="D3509" i="1" s="1"/>
  <c r="C3508" i="1"/>
  <c r="D3508" i="1" s="1"/>
  <c r="C3507" i="1"/>
  <c r="D3507" i="1" s="1"/>
  <c r="C3506" i="1"/>
  <c r="D3506" i="1" s="1"/>
  <c r="C3505" i="1"/>
  <c r="D3505" i="1" s="1"/>
  <c r="C3504" i="1"/>
  <c r="D3504" i="1" s="1"/>
  <c r="C3503" i="1"/>
  <c r="D3503" i="1" s="1"/>
  <c r="C3502" i="1"/>
  <c r="D3502" i="1" s="1"/>
  <c r="C3501" i="1"/>
  <c r="D3501" i="1" s="1"/>
  <c r="C3500" i="1"/>
  <c r="D3500" i="1" s="1"/>
  <c r="C3499" i="1"/>
  <c r="D3499" i="1" s="1"/>
  <c r="C3498" i="1"/>
  <c r="D3498" i="1" s="1"/>
  <c r="C3497" i="1"/>
  <c r="D3497" i="1" s="1"/>
  <c r="C3496" i="1"/>
  <c r="D3496" i="1" s="1"/>
  <c r="C3495" i="1"/>
  <c r="D3495" i="1" s="1"/>
  <c r="C3494" i="1"/>
  <c r="D3494" i="1" s="1"/>
  <c r="C3493" i="1"/>
  <c r="D3493" i="1" s="1"/>
  <c r="C3492" i="1"/>
  <c r="D3492" i="1" s="1"/>
  <c r="C3491" i="1"/>
  <c r="D3491" i="1" s="1"/>
  <c r="C3490" i="1"/>
  <c r="D3490" i="1" s="1"/>
  <c r="C3489" i="1"/>
  <c r="D3489" i="1" s="1"/>
  <c r="C3488" i="1"/>
  <c r="D3488" i="1" s="1"/>
  <c r="C3487" i="1"/>
  <c r="D3487" i="1" s="1"/>
  <c r="C3486" i="1"/>
  <c r="D3486" i="1" s="1"/>
  <c r="C3485" i="1"/>
  <c r="D3485" i="1" s="1"/>
  <c r="C3484" i="1"/>
  <c r="D3484" i="1" s="1"/>
  <c r="C3483" i="1"/>
  <c r="D3483" i="1" s="1"/>
  <c r="C3482" i="1"/>
  <c r="D3482" i="1" s="1"/>
  <c r="C3481" i="1"/>
  <c r="D3481" i="1" s="1"/>
  <c r="C3480" i="1"/>
  <c r="D3480" i="1" s="1"/>
  <c r="C3479" i="1"/>
  <c r="D3479" i="1" s="1"/>
  <c r="C3478" i="1"/>
  <c r="D3478" i="1" s="1"/>
  <c r="C3477" i="1"/>
  <c r="D3477" i="1" s="1"/>
  <c r="C3476" i="1"/>
  <c r="D3476" i="1" s="1"/>
  <c r="C3475" i="1"/>
  <c r="D3475" i="1" s="1"/>
  <c r="C3474" i="1"/>
  <c r="D3474" i="1" s="1"/>
  <c r="C3473" i="1"/>
  <c r="D3473" i="1" s="1"/>
  <c r="C3472" i="1"/>
  <c r="D3472" i="1" s="1"/>
  <c r="C3471" i="1"/>
  <c r="D3471" i="1" s="1"/>
  <c r="C3470" i="1"/>
  <c r="D3470" i="1" s="1"/>
  <c r="C3469" i="1"/>
  <c r="D3469" i="1" s="1"/>
  <c r="C3468" i="1"/>
  <c r="D3468" i="1" s="1"/>
  <c r="C3467" i="1"/>
  <c r="D3467" i="1" s="1"/>
  <c r="C3466" i="1"/>
  <c r="D3466" i="1" s="1"/>
  <c r="C3465" i="1"/>
  <c r="D3465" i="1" s="1"/>
  <c r="C3464" i="1"/>
  <c r="D3464" i="1" s="1"/>
  <c r="C3463" i="1"/>
  <c r="D3463" i="1" s="1"/>
  <c r="C3462" i="1"/>
  <c r="D3462" i="1" s="1"/>
  <c r="C3461" i="1"/>
  <c r="D3461" i="1" s="1"/>
  <c r="C3460" i="1"/>
  <c r="D3460" i="1" s="1"/>
  <c r="C3459" i="1"/>
  <c r="D3459" i="1" s="1"/>
  <c r="C3458" i="1"/>
  <c r="D3458" i="1" s="1"/>
  <c r="C3457" i="1"/>
  <c r="D3457" i="1" s="1"/>
  <c r="C3456" i="1"/>
  <c r="D3456" i="1" s="1"/>
  <c r="C3455" i="1"/>
  <c r="D3455" i="1" s="1"/>
  <c r="C3454" i="1"/>
  <c r="D3454" i="1" s="1"/>
  <c r="C3453" i="1"/>
  <c r="D3453" i="1" s="1"/>
  <c r="C3452" i="1"/>
  <c r="D3452" i="1" s="1"/>
  <c r="C3451" i="1"/>
  <c r="D3451" i="1" s="1"/>
  <c r="C3450" i="1"/>
  <c r="D3450" i="1" s="1"/>
  <c r="C3449" i="1"/>
  <c r="D3449" i="1" s="1"/>
  <c r="C3448" i="1"/>
  <c r="D3448" i="1" s="1"/>
  <c r="C3447" i="1"/>
  <c r="D3447" i="1" s="1"/>
  <c r="C3446" i="1"/>
  <c r="D3446" i="1" s="1"/>
  <c r="C3445" i="1"/>
  <c r="D3445" i="1" s="1"/>
  <c r="C3444" i="1"/>
  <c r="D3444" i="1" s="1"/>
  <c r="C3443" i="1"/>
  <c r="D3443" i="1" s="1"/>
  <c r="C3442" i="1"/>
  <c r="D3442" i="1" s="1"/>
  <c r="C3441" i="1"/>
  <c r="D3441" i="1" s="1"/>
  <c r="C3440" i="1"/>
  <c r="D3440" i="1" s="1"/>
  <c r="C3439" i="1"/>
  <c r="D3439" i="1" s="1"/>
  <c r="C3438" i="1"/>
  <c r="D3438" i="1" s="1"/>
  <c r="C3437" i="1"/>
  <c r="D3437" i="1" s="1"/>
  <c r="C3436" i="1"/>
  <c r="D3436" i="1" s="1"/>
  <c r="C3435" i="1"/>
  <c r="D3435" i="1" s="1"/>
  <c r="C3434" i="1"/>
  <c r="D3434" i="1" s="1"/>
  <c r="C3433" i="1"/>
  <c r="D3433" i="1" s="1"/>
  <c r="C3432" i="1"/>
  <c r="D3432" i="1" s="1"/>
  <c r="C3431" i="1"/>
  <c r="D3431" i="1" s="1"/>
  <c r="C3430" i="1"/>
  <c r="D3430" i="1" s="1"/>
  <c r="C3429" i="1"/>
  <c r="D3429" i="1" s="1"/>
  <c r="C3428" i="1"/>
  <c r="D3428" i="1" s="1"/>
  <c r="C3427" i="1"/>
  <c r="D3427" i="1" s="1"/>
  <c r="C3426" i="1"/>
  <c r="D3426" i="1" s="1"/>
  <c r="C3425" i="1"/>
  <c r="D3425" i="1" s="1"/>
  <c r="C3424" i="1"/>
  <c r="D3424" i="1" s="1"/>
  <c r="C3423" i="1"/>
  <c r="D3423" i="1" s="1"/>
  <c r="C3422" i="1"/>
  <c r="D3422" i="1" s="1"/>
  <c r="C3421" i="1"/>
  <c r="D3421" i="1" s="1"/>
  <c r="C3420" i="1"/>
  <c r="D3420" i="1" s="1"/>
  <c r="C3419" i="1"/>
  <c r="D3419" i="1" s="1"/>
  <c r="C3418" i="1"/>
  <c r="D3418" i="1" s="1"/>
  <c r="C3417" i="1"/>
  <c r="D3417" i="1" s="1"/>
  <c r="C3416" i="1"/>
  <c r="D3416" i="1" s="1"/>
  <c r="C3415" i="1"/>
  <c r="D3415" i="1" s="1"/>
  <c r="C3414" i="1"/>
  <c r="D3414" i="1" s="1"/>
  <c r="C3413" i="1"/>
  <c r="D3413" i="1" s="1"/>
  <c r="C3412" i="1"/>
  <c r="D3412" i="1" s="1"/>
  <c r="C3411" i="1"/>
  <c r="D3411" i="1" s="1"/>
  <c r="C3410" i="1"/>
  <c r="D3410" i="1" s="1"/>
  <c r="C3409" i="1"/>
  <c r="D3409" i="1" s="1"/>
  <c r="C3408" i="1"/>
  <c r="D3408" i="1" s="1"/>
  <c r="C3407" i="1"/>
  <c r="D3407" i="1" s="1"/>
  <c r="C3406" i="1"/>
  <c r="D3406" i="1" s="1"/>
  <c r="C3405" i="1"/>
  <c r="D3405" i="1" s="1"/>
  <c r="C3404" i="1"/>
  <c r="D3404" i="1" s="1"/>
  <c r="C3403" i="1"/>
  <c r="D3403" i="1" s="1"/>
  <c r="C3402" i="1"/>
  <c r="D3402" i="1" s="1"/>
  <c r="C3401" i="1"/>
  <c r="D3401" i="1" s="1"/>
  <c r="C3400" i="1"/>
  <c r="D3400" i="1" s="1"/>
  <c r="C3399" i="1"/>
  <c r="D3399" i="1" s="1"/>
  <c r="C3398" i="1"/>
  <c r="D3398" i="1" s="1"/>
  <c r="C3397" i="1"/>
  <c r="D3397" i="1" s="1"/>
  <c r="C3396" i="1"/>
  <c r="D3396" i="1" s="1"/>
  <c r="C3395" i="1"/>
  <c r="D3395" i="1" s="1"/>
  <c r="C3394" i="1"/>
  <c r="D3394" i="1" s="1"/>
  <c r="C3393" i="1"/>
  <c r="D3393" i="1" s="1"/>
  <c r="C3392" i="1"/>
  <c r="D3392" i="1" s="1"/>
  <c r="C3391" i="1"/>
  <c r="D3391" i="1" s="1"/>
  <c r="C3390" i="1"/>
  <c r="D3390" i="1" s="1"/>
  <c r="C3389" i="1"/>
  <c r="D3389" i="1" s="1"/>
  <c r="C3388" i="1"/>
  <c r="D3388" i="1" s="1"/>
  <c r="C3387" i="1"/>
  <c r="D3387" i="1" s="1"/>
  <c r="C3386" i="1"/>
  <c r="D3386" i="1" s="1"/>
  <c r="C3385" i="1"/>
  <c r="D3385" i="1" s="1"/>
  <c r="C3384" i="1"/>
  <c r="D3384" i="1" s="1"/>
  <c r="C3383" i="1"/>
  <c r="D3383" i="1" s="1"/>
  <c r="C3382" i="1"/>
  <c r="D3382" i="1" s="1"/>
  <c r="C3381" i="1"/>
  <c r="D3381" i="1" s="1"/>
  <c r="C3380" i="1"/>
  <c r="D3380" i="1" s="1"/>
  <c r="C3379" i="1"/>
  <c r="D3379" i="1" s="1"/>
  <c r="C3378" i="1"/>
  <c r="D3378" i="1" s="1"/>
  <c r="C3377" i="1"/>
  <c r="D3377" i="1" s="1"/>
  <c r="C3376" i="1"/>
  <c r="D3376" i="1" s="1"/>
  <c r="C3375" i="1"/>
  <c r="D3375" i="1" s="1"/>
  <c r="C3374" i="1"/>
  <c r="D3374" i="1" s="1"/>
  <c r="C3373" i="1"/>
  <c r="D3373" i="1" s="1"/>
  <c r="C3372" i="1"/>
  <c r="D3372" i="1" s="1"/>
  <c r="C3371" i="1"/>
  <c r="D3371" i="1" s="1"/>
  <c r="C3370" i="1"/>
  <c r="D3370" i="1" s="1"/>
  <c r="C3369" i="1"/>
  <c r="D3369" i="1" s="1"/>
  <c r="C3368" i="1"/>
  <c r="D3368" i="1" s="1"/>
  <c r="C3367" i="1"/>
  <c r="D3367" i="1" s="1"/>
  <c r="C3366" i="1"/>
  <c r="D3366" i="1" s="1"/>
  <c r="C3365" i="1"/>
  <c r="D3365" i="1" s="1"/>
  <c r="C3364" i="1"/>
  <c r="D3364" i="1" s="1"/>
  <c r="C3363" i="1"/>
  <c r="D3363" i="1" s="1"/>
  <c r="C3362" i="1"/>
  <c r="D3362" i="1" s="1"/>
  <c r="C3361" i="1"/>
  <c r="D3361" i="1" s="1"/>
  <c r="C3360" i="1"/>
  <c r="D3360" i="1" s="1"/>
  <c r="C3359" i="1"/>
  <c r="D3359" i="1" s="1"/>
  <c r="C3358" i="1"/>
  <c r="D3358" i="1" s="1"/>
  <c r="C3357" i="1"/>
  <c r="D3357" i="1" s="1"/>
  <c r="C3356" i="1"/>
  <c r="D3356" i="1" s="1"/>
  <c r="C3355" i="1"/>
  <c r="D3355" i="1" s="1"/>
  <c r="C3354" i="1"/>
  <c r="D3354" i="1" s="1"/>
  <c r="C3353" i="1"/>
  <c r="D3353" i="1" s="1"/>
  <c r="C3352" i="1"/>
  <c r="D3352" i="1" s="1"/>
  <c r="C3351" i="1"/>
  <c r="D3351" i="1" s="1"/>
  <c r="C3350" i="1"/>
  <c r="D3350" i="1" s="1"/>
  <c r="C3349" i="1"/>
  <c r="D3349" i="1" s="1"/>
  <c r="C3348" i="1"/>
  <c r="D3348" i="1" s="1"/>
  <c r="C3347" i="1"/>
  <c r="D3347" i="1" s="1"/>
  <c r="C3346" i="1"/>
  <c r="D3346" i="1" s="1"/>
  <c r="C3345" i="1"/>
  <c r="D3345" i="1" s="1"/>
  <c r="C3344" i="1"/>
  <c r="D3344" i="1" s="1"/>
  <c r="C3343" i="1"/>
  <c r="D3343" i="1" s="1"/>
  <c r="C3342" i="1"/>
  <c r="D3342" i="1" s="1"/>
  <c r="C3341" i="1"/>
  <c r="D3341" i="1" s="1"/>
  <c r="C3340" i="1"/>
  <c r="D3340" i="1" s="1"/>
  <c r="C3339" i="1"/>
  <c r="D3339" i="1" s="1"/>
  <c r="C3338" i="1"/>
  <c r="D3338" i="1" s="1"/>
  <c r="C3337" i="1"/>
  <c r="D3337" i="1" s="1"/>
  <c r="C3336" i="1"/>
  <c r="D3336" i="1" s="1"/>
  <c r="C3335" i="1"/>
  <c r="D3335" i="1" s="1"/>
  <c r="C3334" i="1"/>
  <c r="D3334" i="1" s="1"/>
  <c r="C3333" i="1"/>
  <c r="D3333" i="1" s="1"/>
  <c r="C3332" i="1"/>
  <c r="D3332" i="1" s="1"/>
  <c r="C3331" i="1"/>
  <c r="D3331" i="1" s="1"/>
  <c r="C3330" i="1"/>
  <c r="D3330" i="1" s="1"/>
  <c r="C3329" i="1"/>
  <c r="D3329" i="1" s="1"/>
  <c r="C3328" i="1"/>
  <c r="D3328" i="1" s="1"/>
  <c r="C3327" i="1"/>
  <c r="D3327" i="1" s="1"/>
  <c r="C3326" i="1"/>
  <c r="D3326" i="1" s="1"/>
  <c r="C3325" i="1"/>
  <c r="D3325" i="1" s="1"/>
  <c r="C3324" i="1"/>
  <c r="D3324" i="1" s="1"/>
  <c r="C3323" i="1"/>
  <c r="D3323" i="1" s="1"/>
  <c r="C3322" i="1"/>
  <c r="D3322" i="1" s="1"/>
  <c r="C3321" i="1"/>
  <c r="D3321" i="1" s="1"/>
  <c r="C3320" i="1"/>
  <c r="D3320" i="1" s="1"/>
  <c r="C3319" i="1"/>
  <c r="D3319" i="1" s="1"/>
  <c r="C3318" i="1"/>
  <c r="D3318" i="1" s="1"/>
  <c r="C3317" i="1"/>
  <c r="D3317" i="1" s="1"/>
  <c r="C3316" i="1"/>
  <c r="D3316" i="1" s="1"/>
  <c r="C3315" i="1"/>
  <c r="D3315" i="1" s="1"/>
  <c r="C3314" i="1"/>
  <c r="D3314" i="1" s="1"/>
  <c r="C3313" i="1"/>
  <c r="D3313" i="1" s="1"/>
  <c r="C3312" i="1"/>
  <c r="D3312" i="1" s="1"/>
  <c r="C3311" i="1"/>
  <c r="D3311" i="1" s="1"/>
  <c r="C3310" i="1"/>
  <c r="D3310" i="1" s="1"/>
  <c r="C3309" i="1"/>
  <c r="D3309" i="1" s="1"/>
  <c r="C3308" i="1"/>
  <c r="D3308" i="1" s="1"/>
  <c r="C3307" i="1"/>
  <c r="D3307" i="1" s="1"/>
  <c r="C3306" i="1"/>
  <c r="D3306" i="1" s="1"/>
  <c r="C3305" i="1"/>
  <c r="D3305" i="1" s="1"/>
  <c r="C3304" i="1"/>
  <c r="D3304" i="1" s="1"/>
  <c r="C3303" i="1"/>
  <c r="D3303" i="1" s="1"/>
  <c r="C3302" i="1"/>
  <c r="D3302" i="1" s="1"/>
  <c r="C3301" i="1"/>
  <c r="D3301" i="1" s="1"/>
  <c r="C3300" i="1"/>
  <c r="D3300" i="1" s="1"/>
  <c r="C3299" i="1"/>
  <c r="D3299" i="1" s="1"/>
  <c r="C3298" i="1"/>
  <c r="D3298" i="1" s="1"/>
  <c r="C3297" i="1"/>
  <c r="D3297" i="1" s="1"/>
  <c r="C3296" i="1"/>
  <c r="D3296" i="1" s="1"/>
  <c r="C3295" i="1"/>
  <c r="D3295" i="1" s="1"/>
  <c r="C3294" i="1"/>
  <c r="D3294" i="1" s="1"/>
  <c r="C3293" i="1"/>
  <c r="D3293" i="1" s="1"/>
  <c r="C3292" i="1"/>
  <c r="D3292" i="1" s="1"/>
  <c r="C3291" i="1"/>
  <c r="D3291" i="1" s="1"/>
  <c r="C3290" i="1"/>
  <c r="D3290" i="1" s="1"/>
  <c r="C3289" i="1"/>
  <c r="D3289" i="1" s="1"/>
  <c r="C3288" i="1"/>
  <c r="D3288" i="1" s="1"/>
  <c r="C3287" i="1"/>
  <c r="D3287" i="1" s="1"/>
  <c r="C3286" i="1"/>
  <c r="D3286" i="1" s="1"/>
  <c r="C3285" i="1"/>
  <c r="D3285" i="1" s="1"/>
  <c r="C3284" i="1"/>
  <c r="D3284" i="1" s="1"/>
  <c r="C3283" i="1"/>
  <c r="D3283" i="1" s="1"/>
  <c r="C3282" i="1"/>
  <c r="D3282" i="1" s="1"/>
  <c r="C3281" i="1"/>
  <c r="D3281" i="1" s="1"/>
  <c r="C3280" i="1"/>
  <c r="D3280" i="1" s="1"/>
  <c r="C3279" i="1"/>
  <c r="D3279" i="1" s="1"/>
  <c r="C3278" i="1"/>
  <c r="D3278" i="1" s="1"/>
  <c r="C3277" i="1"/>
  <c r="D3277" i="1" s="1"/>
  <c r="C3276" i="1"/>
  <c r="D3276" i="1" s="1"/>
  <c r="C3275" i="1"/>
  <c r="D3275" i="1" s="1"/>
  <c r="C3274" i="1"/>
  <c r="D3274" i="1" s="1"/>
  <c r="C3273" i="1"/>
  <c r="D3273" i="1" s="1"/>
  <c r="C3272" i="1"/>
  <c r="D3272" i="1" s="1"/>
  <c r="C3271" i="1"/>
  <c r="D3271" i="1" s="1"/>
  <c r="C3270" i="1"/>
  <c r="D3270" i="1" s="1"/>
  <c r="C3269" i="1"/>
  <c r="D3269" i="1" s="1"/>
  <c r="C3268" i="1"/>
  <c r="D3268" i="1" s="1"/>
  <c r="C3267" i="1"/>
  <c r="D3267" i="1" s="1"/>
  <c r="C3266" i="1"/>
  <c r="D3266" i="1" s="1"/>
  <c r="C3265" i="1"/>
  <c r="D3265" i="1" s="1"/>
  <c r="C3264" i="1"/>
  <c r="D3264" i="1" s="1"/>
  <c r="C3263" i="1"/>
  <c r="D3263" i="1" s="1"/>
  <c r="C3262" i="1"/>
  <c r="D3262" i="1" s="1"/>
  <c r="C3261" i="1"/>
  <c r="D3261" i="1" s="1"/>
  <c r="C3260" i="1"/>
  <c r="D3260" i="1" s="1"/>
  <c r="C3259" i="1"/>
  <c r="D3259" i="1" s="1"/>
  <c r="C3258" i="1"/>
  <c r="D3258" i="1" s="1"/>
  <c r="C3257" i="1"/>
  <c r="D3257" i="1" s="1"/>
  <c r="C3256" i="1"/>
  <c r="D3256" i="1" s="1"/>
  <c r="C3255" i="1"/>
  <c r="D3255" i="1" s="1"/>
  <c r="C3254" i="1"/>
  <c r="D3254" i="1" s="1"/>
  <c r="C3253" i="1"/>
  <c r="D3253" i="1" s="1"/>
  <c r="C3252" i="1"/>
  <c r="D3252" i="1" s="1"/>
  <c r="C3251" i="1"/>
  <c r="D3251" i="1" s="1"/>
  <c r="C3250" i="1"/>
  <c r="D3250" i="1" s="1"/>
  <c r="C3249" i="1"/>
  <c r="D3249" i="1" s="1"/>
  <c r="C3248" i="1"/>
  <c r="D3248" i="1" s="1"/>
  <c r="C3247" i="1"/>
  <c r="D3247" i="1" s="1"/>
  <c r="C3246" i="1"/>
  <c r="D3246" i="1" s="1"/>
  <c r="C3245" i="1"/>
  <c r="D3245" i="1" s="1"/>
  <c r="C3244" i="1"/>
  <c r="D3244" i="1" s="1"/>
  <c r="C3243" i="1"/>
  <c r="D3243" i="1" s="1"/>
  <c r="C3242" i="1"/>
  <c r="D3242" i="1" s="1"/>
  <c r="C3241" i="1"/>
  <c r="D3241" i="1" s="1"/>
  <c r="C3240" i="1"/>
  <c r="D3240" i="1" s="1"/>
  <c r="C3239" i="1"/>
  <c r="D3239" i="1" s="1"/>
  <c r="C3238" i="1"/>
  <c r="D3238" i="1" s="1"/>
  <c r="C3237" i="1"/>
  <c r="D3237" i="1" s="1"/>
  <c r="C3236" i="1"/>
  <c r="D3236" i="1" s="1"/>
  <c r="C3235" i="1"/>
  <c r="D3235" i="1" s="1"/>
  <c r="C3234" i="1"/>
  <c r="D3234" i="1" s="1"/>
  <c r="C3233" i="1"/>
  <c r="D3233" i="1" s="1"/>
  <c r="C3232" i="1"/>
  <c r="D3232" i="1" s="1"/>
  <c r="C3231" i="1"/>
  <c r="D3231" i="1" s="1"/>
  <c r="C3230" i="1"/>
  <c r="D3230" i="1" s="1"/>
  <c r="C3229" i="1"/>
  <c r="D3229" i="1" s="1"/>
  <c r="C3228" i="1"/>
  <c r="D3228" i="1" s="1"/>
  <c r="C3227" i="1"/>
  <c r="D3227" i="1" s="1"/>
  <c r="C3226" i="1"/>
  <c r="D3226" i="1" s="1"/>
  <c r="C3225" i="1"/>
  <c r="D3225" i="1" s="1"/>
  <c r="C3224" i="1"/>
  <c r="D3224" i="1" s="1"/>
  <c r="C3223" i="1"/>
  <c r="D3223" i="1" s="1"/>
  <c r="C3222" i="1"/>
  <c r="D3222" i="1" s="1"/>
  <c r="C3221" i="1"/>
  <c r="D3221" i="1" s="1"/>
  <c r="C3220" i="1"/>
  <c r="D3220" i="1" s="1"/>
  <c r="C3219" i="1"/>
  <c r="D3219" i="1" s="1"/>
  <c r="C3218" i="1"/>
  <c r="D3218" i="1" s="1"/>
  <c r="C3217" i="1"/>
  <c r="D3217" i="1" s="1"/>
  <c r="C3216" i="1"/>
  <c r="D3216" i="1" s="1"/>
  <c r="C3215" i="1"/>
  <c r="D3215" i="1" s="1"/>
  <c r="C3214" i="1"/>
  <c r="D3214" i="1" s="1"/>
  <c r="C3213" i="1"/>
  <c r="D3213" i="1" s="1"/>
  <c r="C3212" i="1"/>
  <c r="D3212" i="1" s="1"/>
  <c r="C3211" i="1"/>
  <c r="D3211" i="1" s="1"/>
  <c r="C3210" i="1"/>
  <c r="D3210" i="1" s="1"/>
  <c r="C3209" i="1"/>
  <c r="D3209" i="1" s="1"/>
  <c r="C3208" i="1"/>
  <c r="D3208" i="1" s="1"/>
  <c r="C3207" i="1"/>
  <c r="D3207" i="1" s="1"/>
  <c r="C3206" i="1"/>
  <c r="D3206" i="1" s="1"/>
  <c r="C3205" i="1"/>
  <c r="D3205" i="1" s="1"/>
  <c r="C3204" i="1"/>
  <c r="D3204" i="1" s="1"/>
  <c r="C3203" i="1"/>
  <c r="D3203" i="1" s="1"/>
  <c r="C3202" i="1"/>
  <c r="D3202" i="1" s="1"/>
  <c r="C3201" i="1"/>
  <c r="D3201" i="1" s="1"/>
  <c r="C3200" i="1"/>
  <c r="D3200" i="1" s="1"/>
  <c r="C3199" i="1"/>
  <c r="D3199" i="1" s="1"/>
  <c r="C3198" i="1"/>
  <c r="D3198" i="1" s="1"/>
  <c r="C3197" i="1"/>
  <c r="D3197" i="1" s="1"/>
  <c r="C3196" i="1"/>
  <c r="D3196" i="1" s="1"/>
  <c r="C3195" i="1"/>
  <c r="D3195" i="1" s="1"/>
  <c r="C3194" i="1"/>
  <c r="D3194" i="1" s="1"/>
  <c r="C3193" i="1"/>
  <c r="D3193" i="1" s="1"/>
  <c r="C3192" i="1"/>
  <c r="D3192" i="1" s="1"/>
  <c r="C3191" i="1"/>
  <c r="D3191" i="1" s="1"/>
  <c r="C3190" i="1"/>
  <c r="D3190" i="1" s="1"/>
  <c r="C3189" i="1"/>
  <c r="D3189" i="1" s="1"/>
  <c r="C3188" i="1"/>
  <c r="D3188" i="1" s="1"/>
  <c r="C3187" i="1"/>
  <c r="D3187" i="1" s="1"/>
  <c r="C3186" i="1"/>
  <c r="D3186" i="1" s="1"/>
  <c r="C3185" i="1"/>
  <c r="D3185" i="1" s="1"/>
  <c r="C3184" i="1"/>
  <c r="D3184" i="1" s="1"/>
  <c r="C3183" i="1"/>
  <c r="D3183" i="1" s="1"/>
  <c r="C3182" i="1"/>
  <c r="D3182" i="1" s="1"/>
  <c r="C3181" i="1"/>
  <c r="D3181" i="1" s="1"/>
  <c r="C3180" i="1"/>
  <c r="D3180" i="1" s="1"/>
  <c r="C3179" i="1"/>
  <c r="D3179" i="1" s="1"/>
  <c r="C3178" i="1"/>
  <c r="D3178" i="1" s="1"/>
  <c r="C3177" i="1"/>
  <c r="D3177" i="1" s="1"/>
  <c r="C3176" i="1"/>
  <c r="D3176" i="1" s="1"/>
  <c r="C3175" i="1"/>
  <c r="D3175" i="1" s="1"/>
  <c r="C3174" i="1"/>
  <c r="D3174" i="1" s="1"/>
  <c r="C3173" i="1"/>
  <c r="D3173" i="1" s="1"/>
  <c r="C3172" i="1"/>
  <c r="D3172" i="1" s="1"/>
  <c r="C3171" i="1"/>
  <c r="D3171" i="1" s="1"/>
  <c r="C3170" i="1"/>
  <c r="D3170" i="1" s="1"/>
  <c r="C3169" i="1"/>
  <c r="D3169" i="1" s="1"/>
  <c r="C3168" i="1"/>
  <c r="D3168" i="1" s="1"/>
  <c r="C3167" i="1"/>
  <c r="D3167" i="1" s="1"/>
  <c r="C3166" i="1"/>
  <c r="D3166" i="1" s="1"/>
  <c r="C3165" i="1"/>
  <c r="D3165" i="1" s="1"/>
  <c r="C3164" i="1"/>
  <c r="D3164" i="1" s="1"/>
  <c r="C3163" i="1"/>
  <c r="D3163" i="1" s="1"/>
  <c r="C3162" i="1"/>
  <c r="D3162" i="1" s="1"/>
  <c r="C3161" i="1"/>
  <c r="D3161" i="1" s="1"/>
  <c r="C3160" i="1"/>
  <c r="D3160" i="1" s="1"/>
  <c r="C3159" i="1"/>
  <c r="D3159" i="1" s="1"/>
  <c r="C3158" i="1"/>
  <c r="D3158" i="1" s="1"/>
  <c r="C3157" i="1"/>
  <c r="D3157" i="1" s="1"/>
  <c r="C3156" i="1"/>
  <c r="D3156" i="1" s="1"/>
  <c r="C3155" i="1"/>
  <c r="D3155" i="1" s="1"/>
  <c r="C3154" i="1"/>
  <c r="D3154" i="1" s="1"/>
  <c r="C3153" i="1"/>
  <c r="D3153" i="1" s="1"/>
  <c r="C3152" i="1"/>
  <c r="D3152" i="1" s="1"/>
  <c r="C3151" i="1"/>
  <c r="D3151" i="1" s="1"/>
  <c r="C3150" i="1"/>
  <c r="D3150" i="1" s="1"/>
  <c r="C3149" i="1"/>
  <c r="D3149" i="1" s="1"/>
  <c r="C3148" i="1"/>
  <c r="D3148" i="1" s="1"/>
  <c r="C3147" i="1"/>
  <c r="D3147" i="1" s="1"/>
  <c r="C3146" i="1"/>
  <c r="D3146" i="1" s="1"/>
  <c r="C3145" i="1"/>
  <c r="D3145" i="1" s="1"/>
  <c r="C3144" i="1"/>
  <c r="D3144" i="1" s="1"/>
  <c r="C3143" i="1"/>
  <c r="D3143" i="1" s="1"/>
  <c r="C3142" i="1"/>
  <c r="D3142" i="1" s="1"/>
  <c r="C3141" i="1"/>
  <c r="D3141" i="1" s="1"/>
  <c r="C3140" i="1"/>
  <c r="D3140" i="1" s="1"/>
  <c r="C3139" i="1"/>
  <c r="D3139" i="1" s="1"/>
  <c r="C3138" i="1"/>
  <c r="D3138" i="1" s="1"/>
  <c r="C3137" i="1"/>
  <c r="D3137" i="1" s="1"/>
  <c r="C3136" i="1"/>
  <c r="D3136" i="1" s="1"/>
  <c r="C3135" i="1"/>
  <c r="D3135" i="1" s="1"/>
  <c r="C3134" i="1"/>
  <c r="D3134" i="1" s="1"/>
  <c r="C3133" i="1"/>
  <c r="D3133" i="1" s="1"/>
  <c r="C3132" i="1"/>
  <c r="D3132" i="1" s="1"/>
  <c r="C3131" i="1"/>
  <c r="D3131" i="1" s="1"/>
  <c r="C3130" i="1"/>
  <c r="D3130" i="1" s="1"/>
  <c r="C3129" i="1"/>
  <c r="D3129" i="1" s="1"/>
  <c r="C3128" i="1"/>
  <c r="D3128" i="1" s="1"/>
  <c r="C3127" i="1"/>
  <c r="D3127" i="1" s="1"/>
  <c r="C3126" i="1"/>
  <c r="D3126" i="1" s="1"/>
  <c r="C3125" i="1"/>
  <c r="D3125" i="1" s="1"/>
  <c r="C3124" i="1"/>
  <c r="D3124" i="1" s="1"/>
  <c r="C3123" i="1"/>
  <c r="D3123" i="1" s="1"/>
  <c r="C3122" i="1"/>
  <c r="D3122" i="1" s="1"/>
  <c r="C3121" i="1"/>
  <c r="D3121" i="1" s="1"/>
  <c r="C3120" i="1"/>
  <c r="D3120" i="1" s="1"/>
  <c r="C3119" i="1"/>
  <c r="D3119" i="1" s="1"/>
  <c r="C3118" i="1"/>
  <c r="D3118" i="1" s="1"/>
  <c r="C3117" i="1"/>
  <c r="D3117" i="1" s="1"/>
  <c r="C3116" i="1"/>
  <c r="D3116" i="1" s="1"/>
  <c r="C3115" i="1"/>
  <c r="D3115" i="1" s="1"/>
  <c r="C3114" i="1"/>
  <c r="D3114" i="1" s="1"/>
  <c r="C3113" i="1"/>
  <c r="D3113" i="1" s="1"/>
  <c r="C3112" i="1"/>
  <c r="D3112" i="1" s="1"/>
  <c r="C3111" i="1"/>
  <c r="D3111" i="1" s="1"/>
  <c r="C3110" i="1"/>
  <c r="D3110" i="1" s="1"/>
  <c r="C3109" i="1"/>
  <c r="D3109" i="1" s="1"/>
  <c r="C3108" i="1"/>
  <c r="D3108" i="1" s="1"/>
  <c r="C3107" i="1"/>
  <c r="D3107" i="1" s="1"/>
  <c r="C3106" i="1"/>
  <c r="D3106" i="1" s="1"/>
  <c r="C3105" i="1"/>
  <c r="D3105" i="1" s="1"/>
  <c r="C3104" i="1"/>
  <c r="D3104" i="1" s="1"/>
  <c r="C3103" i="1"/>
  <c r="D3103" i="1" s="1"/>
  <c r="C3102" i="1"/>
  <c r="D3102" i="1" s="1"/>
  <c r="C3101" i="1"/>
  <c r="D3101" i="1" s="1"/>
  <c r="C3100" i="1"/>
  <c r="D3100" i="1" s="1"/>
  <c r="C3099" i="1"/>
  <c r="D3099" i="1" s="1"/>
  <c r="C3098" i="1"/>
  <c r="D3098" i="1" s="1"/>
  <c r="C3097" i="1"/>
  <c r="D3097" i="1" s="1"/>
  <c r="C3096" i="1"/>
  <c r="D3096" i="1" s="1"/>
  <c r="C3095" i="1"/>
  <c r="D3095" i="1" s="1"/>
  <c r="C3094" i="1"/>
  <c r="D3094" i="1" s="1"/>
  <c r="C3093" i="1"/>
  <c r="D3093" i="1" s="1"/>
  <c r="C3092" i="1"/>
  <c r="D3092" i="1" s="1"/>
  <c r="C3091" i="1"/>
  <c r="D3091" i="1" s="1"/>
  <c r="C3090" i="1"/>
  <c r="D3090" i="1" s="1"/>
  <c r="C3089" i="1"/>
  <c r="D3089" i="1" s="1"/>
  <c r="C3088" i="1"/>
  <c r="D3088" i="1" s="1"/>
  <c r="C3087" i="1"/>
  <c r="D3087" i="1" s="1"/>
  <c r="C3086" i="1"/>
  <c r="D3086" i="1" s="1"/>
  <c r="C3085" i="1"/>
  <c r="D3085" i="1" s="1"/>
  <c r="C3084" i="1"/>
  <c r="D3084" i="1" s="1"/>
  <c r="C3083" i="1"/>
  <c r="D3083" i="1" s="1"/>
  <c r="C3082" i="1"/>
  <c r="D3082" i="1" s="1"/>
  <c r="C3081" i="1"/>
  <c r="D3081" i="1" s="1"/>
  <c r="C3080" i="1"/>
  <c r="D3080" i="1" s="1"/>
  <c r="C3079" i="1"/>
  <c r="D3079" i="1" s="1"/>
  <c r="C3078" i="1"/>
  <c r="D3078" i="1" s="1"/>
  <c r="C3077" i="1"/>
  <c r="D3077" i="1" s="1"/>
  <c r="C3076" i="1"/>
  <c r="D3076" i="1" s="1"/>
  <c r="C3075" i="1"/>
  <c r="D3075" i="1" s="1"/>
  <c r="C3074" i="1"/>
  <c r="D3074" i="1" s="1"/>
  <c r="C3073" i="1"/>
  <c r="D3073" i="1" s="1"/>
  <c r="C3072" i="1"/>
  <c r="D3072" i="1" s="1"/>
  <c r="C3071" i="1"/>
  <c r="D3071" i="1" s="1"/>
  <c r="C3070" i="1"/>
  <c r="D3070" i="1" s="1"/>
  <c r="C3069" i="1"/>
  <c r="D3069" i="1" s="1"/>
  <c r="C3068" i="1"/>
  <c r="D3068" i="1" s="1"/>
  <c r="C3067" i="1"/>
  <c r="D3067" i="1" s="1"/>
  <c r="C3066" i="1"/>
  <c r="D3066" i="1" s="1"/>
  <c r="C3065" i="1"/>
  <c r="D3065" i="1" s="1"/>
  <c r="C3064" i="1"/>
  <c r="D3064" i="1" s="1"/>
  <c r="C3063" i="1"/>
  <c r="D3063" i="1" s="1"/>
  <c r="C3062" i="1"/>
  <c r="D3062" i="1" s="1"/>
  <c r="C3061" i="1"/>
  <c r="D3061" i="1" s="1"/>
  <c r="C3060" i="1"/>
  <c r="D3060" i="1" s="1"/>
  <c r="C3059" i="1"/>
  <c r="D3059" i="1" s="1"/>
  <c r="C3058" i="1"/>
  <c r="D3058" i="1" s="1"/>
  <c r="C3057" i="1"/>
  <c r="D3057" i="1" s="1"/>
  <c r="C3056" i="1"/>
  <c r="D3056" i="1" s="1"/>
  <c r="C3055" i="1"/>
  <c r="D3055" i="1" s="1"/>
  <c r="C3054" i="1"/>
  <c r="D3054" i="1" s="1"/>
  <c r="C3053" i="1"/>
  <c r="D3053" i="1" s="1"/>
  <c r="C3052" i="1"/>
  <c r="D3052" i="1" s="1"/>
  <c r="C3051" i="1"/>
  <c r="D3051" i="1" s="1"/>
  <c r="C3050" i="1"/>
  <c r="D3050" i="1" s="1"/>
  <c r="C3049" i="1"/>
  <c r="D3049" i="1" s="1"/>
  <c r="C3048" i="1"/>
  <c r="D3048" i="1" s="1"/>
  <c r="C3047" i="1"/>
  <c r="D3047" i="1" s="1"/>
  <c r="C3046" i="1"/>
  <c r="D3046" i="1" s="1"/>
  <c r="C3045" i="1"/>
  <c r="D3045" i="1" s="1"/>
  <c r="C3044" i="1"/>
  <c r="D3044" i="1" s="1"/>
  <c r="C3043" i="1"/>
  <c r="D3043" i="1" s="1"/>
  <c r="C3042" i="1"/>
  <c r="D3042" i="1" s="1"/>
  <c r="C3041" i="1"/>
  <c r="D3041" i="1" s="1"/>
  <c r="C3040" i="1"/>
  <c r="D3040" i="1" s="1"/>
  <c r="C3039" i="1"/>
  <c r="D3039" i="1" s="1"/>
  <c r="C3038" i="1"/>
  <c r="D3038" i="1" s="1"/>
  <c r="C3037" i="1"/>
  <c r="D3037" i="1" s="1"/>
  <c r="C3036" i="1"/>
  <c r="D3036" i="1" s="1"/>
  <c r="C3035" i="1"/>
  <c r="D3035" i="1" s="1"/>
  <c r="C3034" i="1"/>
  <c r="D3034" i="1" s="1"/>
  <c r="C3033" i="1"/>
  <c r="D3033" i="1" s="1"/>
  <c r="C3032" i="1"/>
  <c r="D3032" i="1" s="1"/>
  <c r="C3031" i="1"/>
  <c r="D3031" i="1" s="1"/>
  <c r="C3030" i="1"/>
  <c r="D3030" i="1" s="1"/>
  <c r="C3029" i="1"/>
  <c r="D3029" i="1" s="1"/>
  <c r="C3028" i="1"/>
  <c r="D3028" i="1" s="1"/>
  <c r="C3027" i="1"/>
  <c r="D3027" i="1" s="1"/>
  <c r="C3026" i="1"/>
  <c r="D3026" i="1" s="1"/>
  <c r="C3025" i="1"/>
  <c r="D3025" i="1" s="1"/>
  <c r="C3024" i="1"/>
  <c r="D3024" i="1" s="1"/>
  <c r="C3023" i="1"/>
  <c r="D3023" i="1" s="1"/>
  <c r="C3022" i="1"/>
  <c r="D3022" i="1" s="1"/>
  <c r="C3021" i="1"/>
  <c r="D3021" i="1" s="1"/>
  <c r="C3020" i="1"/>
  <c r="D3020" i="1" s="1"/>
  <c r="C3019" i="1"/>
  <c r="D3019" i="1" s="1"/>
  <c r="C3018" i="1"/>
  <c r="D3018" i="1" s="1"/>
  <c r="C3017" i="1"/>
  <c r="D3017" i="1" s="1"/>
  <c r="C3016" i="1"/>
  <c r="D3016" i="1" s="1"/>
  <c r="C3015" i="1"/>
  <c r="D3015" i="1" s="1"/>
  <c r="C3014" i="1"/>
  <c r="D3014" i="1" s="1"/>
  <c r="C3013" i="1"/>
  <c r="D3013" i="1" s="1"/>
  <c r="C3012" i="1"/>
  <c r="D3012" i="1" s="1"/>
  <c r="C3011" i="1"/>
  <c r="D3011" i="1" s="1"/>
  <c r="C3010" i="1"/>
  <c r="D3010" i="1" s="1"/>
  <c r="C3009" i="1"/>
  <c r="D3009" i="1" s="1"/>
  <c r="C3008" i="1"/>
  <c r="D3008" i="1" s="1"/>
  <c r="C3007" i="1"/>
  <c r="D3007" i="1" s="1"/>
  <c r="C3006" i="1"/>
  <c r="D3006" i="1" s="1"/>
  <c r="C3005" i="1"/>
  <c r="D3005" i="1" s="1"/>
  <c r="C3004" i="1"/>
  <c r="D3004" i="1" s="1"/>
  <c r="C3003" i="1"/>
  <c r="D3003" i="1" s="1"/>
  <c r="C3002" i="1"/>
  <c r="D3002" i="1" s="1"/>
  <c r="C3001" i="1"/>
  <c r="D3001" i="1" s="1"/>
  <c r="C3000" i="1"/>
  <c r="D3000" i="1" s="1"/>
  <c r="C2999" i="1"/>
  <c r="D2999" i="1" s="1"/>
  <c r="C2998" i="1"/>
  <c r="D2998" i="1" s="1"/>
  <c r="C2997" i="1"/>
  <c r="D2997" i="1" s="1"/>
  <c r="C2996" i="1"/>
  <c r="D2996" i="1" s="1"/>
  <c r="C2995" i="1"/>
  <c r="D2995" i="1" s="1"/>
  <c r="C2994" i="1"/>
  <c r="D2994" i="1" s="1"/>
  <c r="C2993" i="1"/>
  <c r="D2993" i="1" s="1"/>
  <c r="C2992" i="1"/>
  <c r="D2992" i="1" s="1"/>
  <c r="C2991" i="1"/>
  <c r="D2991" i="1" s="1"/>
  <c r="C2990" i="1"/>
  <c r="D2990" i="1" s="1"/>
  <c r="C2989" i="1"/>
  <c r="D2989" i="1" s="1"/>
  <c r="C2988" i="1"/>
  <c r="D2988" i="1" s="1"/>
  <c r="C2987" i="1"/>
  <c r="D2987" i="1" s="1"/>
  <c r="C2986" i="1"/>
  <c r="D2986" i="1" s="1"/>
  <c r="C2985" i="1"/>
  <c r="D2985" i="1" s="1"/>
  <c r="C2984" i="1"/>
  <c r="D2984" i="1" s="1"/>
  <c r="C2983" i="1"/>
  <c r="D2983" i="1" s="1"/>
  <c r="C2982" i="1"/>
  <c r="D2982" i="1" s="1"/>
  <c r="C2981" i="1"/>
  <c r="D2981" i="1" s="1"/>
  <c r="C2980" i="1"/>
  <c r="D2980" i="1" s="1"/>
  <c r="C2979" i="1"/>
  <c r="D2979" i="1" s="1"/>
  <c r="C2978" i="1"/>
  <c r="D2978" i="1" s="1"/>
  <c r="C2977" i="1"/>
  <c r="D2977" i="1" s="1"/>
  <c r="C2976" i="1"/>
  <c r="D2976" i="1" s="1"/>
  <c r="C2975" i="1"/>
  <c r="D2975" i="1" s="1"/>
  <c r="C2974" i="1"/>
  <c r="D2974" i="1" s="1"/>
  <c r="C2973" i="1"/>
  <c r="D2973" i="1" s="1"/>
  <c r="C2972" i="1"/>
  <c r="D2972" i="1" s="1"/>
  <c r="C2971" i="1"/>
  <c r="D2971" i="1" s="1"/>
  <c r="C2970" i="1"/>
  <c r="D2970" i="1" s="1"/>
  <c r="C2969" i="1"/>
  <c r="D2969" i="1" s="1"/>
  <c r="C2968" i="1"/>
  <c r="D2968" i="1" s="1"/>
  <c r="C2967" i="1"/>
  <c r="D2967" i="1" s="1"/>
  <c r="C2966" i="1"/>
  <c r="D2966" i="1" s="1"/>
  <c r="C2965" i="1"/>
  <c r="D2965" i="1" s="1"/>
  <c r="C2964" i="1"/>
  <c r="D2964" i="1" s="1"/>
  <c r="C2963" i="1"/>
  <c r="D2963" i="1" s="1"/>
  <c r="C2962" i="1"/>
  <c r="D2962" i="1" s="1"/>
  <c r="C2961" i="1"/>
  <c r="D2961" i="1" s="1"/>
  <c r="C2960" i="1"/>
  <c r="D2960" i="1" s="1"/>
  <c r="C2959" i="1"/>
  <c r="D2959" i="1" s="1"/>
  <c r="C2958" i="1"/>
  <c r="D2958" i="1" s="1"/>
  <c r="C2957" i="1"/>
  <c r="D2957" i="1" s="1"/>
  <c r="C2956" i="1"/>
  <c r="D2956" i="1" s="1"/>
  <c r="C2955" i="1"/>
  <c r="D2955" i="1" s="1"/>
  <c r="C2954" i="1"/>
  <c r="D2954" i="1" s="1"/>
  <c r="C2953" i="1"/>
  <c r="D2953" i="1" s="1"/>
  <c r="C2952" i="1"/>
  <c r="D2952" i="1" s="1"/>
  <c r="C2951" i="1"/>
  <c r="D2951" i="1" s="1"/>
  <c r="C2950" i="1"/>
  <c r="D2950" i="1" s="1"/>
  <c r="C2949" i="1"/>
  <c r="D2949" i="1" s="1"/>
  <c r="C2948" i="1"/>
  <c r="D2948" i="1" s="1"/>
  <c r="C2947" i="1"/>
  <c r="D2947" i="1" s="1"/>
  <c r="C2946" i="1"/>
  <c r="D2946" i="1" s="1"/>
  <c r="C2945" i="1"/>
  <c r="D2945" i="1" s="1"/>
  <c r="C2944" i="1"/>
  <c r="D2944" i="1" s="1"/>
  <c r="C2943" i="1"/>
  <c r="D2943" i="1" s="1"/>
  <c r="C2942" i="1"/>
  <c r="D2942" i="1" s="1"/>
  <c r="C2941" i="1"/>
  <c r="D2941" i="1" s="1"/>
  <c r="C2940" i="1"/>
  <c r="D2940" i="1" s="1"/>
  <c r="C2939" i="1"/>
  <c r="D2939" i="1" s="1"/>
  <c r="C2938" i="1"/>
  <c r="D2938" i="1" s="1"/>
  <c r="C2937" i="1"/>
  <c r="D2937" i="1" s="1"/>
  <c r="C2936" i="1"/>
  <c r="D2936" i="1" s="1"/>
  <c r="C2935" i="1"/>
  <c r="D2935" i="1" s="1"/>
  <c r="C2934" i="1"/>
  <c r="D2934" i="1" s="1"/>
  <c r="C2933" i="1"/>
  <c r="D2933" i="1" s="1"/>
  <c r="C2932" i="1"/>
  <c r="D2932" i="1" s="1"/>
  <c r="C2931" i="1"/>
  <c r="D2931" i="1" s="1"/>
  <c r="C2930" i="1"/>
  <c r="D2930" i="1" s="1"/>
  <c r="C2929" i="1"/>
  <c r="D2929" i="1" s="1"/>
  <c r="C2928" i="1"/>
  <c r="D2928" i="1" s="1"/>
  <c r="C2927" i="1"/>
  <c r="D2927" i="1" s="1"/>
  <c r="C2926" i="1"/>
  <c r="D2926" i="1" s="1"/>
  <c r="C2925" i="1"/>
  <c r="D2925" i="1" s="1"/>
  <c r="C2924" i="1"/>
  <c r="D2924" i="1" s="1"/>
  <c r="C2923" i="1"/>
  <c r="D2923" i="1" s="1"/>
  <c r="C2922" i="1"/>
  <c r="D2922" i="1" s="1"/>
  <c r="C2921" i="1"/>
  <c r="D2921" i="1" s="1"/>
  <c r="C2920" i="1"/>
  <c r="D2920" i="1" s="1"/>
  <c r="C2919" i="1"/>
  <c r="D2919" i="1" s="1"/>
  <c r="C2918" i="1"/>
  <c r="D2918" i="1" s="1"/>
  <c r="C2917" i="1"/>
  <c r="D2917" i="1" s="1"/>
  <c r="C2916" i="1"/>
  <c r="D2916" i="1" s="1"/>
  <c r="C2915" i="1"/>
  <c r="D2915" i="1" s="1"/>
  <c r="C2914" i="1"/>
  <c r="D2914" i="1" s="1"/>
  <c r="C2913" i="1"/>
  <c r="D2913" i="1" s="1"/>
  <c r="C2912" i="1"/>
  <c r="D2912" i="1" s="1"/>
  <c r="C2911" i="1"/>
  <c r="D2911" i="1" s="1"/>
  <c r="C2910" i="1"/>
  <c r="D2910" i="1" s="1"/>
  <c r="C2909" i="1"/>
  <c r="D2909" i="1" s="1"/>
  <c r="C2908" i="1"/>
  <c r="D2908" i="1" s="1"/>
  <c r="C2907" i="1"/>
  <c r="D2907" i="1" s="1"/>
  <c r="C2906" i="1"/>
  <c r="D2906" i="1" s="1"/>
  <c r="C2905" i="1"/>
  <c r="D2905" i="1" s="1"/>
  <c r="C2904" i="1"/>
  <c r="D2904" i="1" s="1"/>
  <c r="C2903" i="1"/>
  <c r="D2903" i="1" s="1"/>
  <c r="C2902" i="1"/>
  <c r="D2902" i="1" s="1"/>
  <c r="C2901" i="1"/>
  <c r="D2901" i="1" s="1"/>
  <c r="C2900" i="1"/>
  <c r="D2900" i="1" s="1"/>
  <c r="C2899" i="1"/>
  <c r="D2899" i="1" s="1"/>
  <c r="C2898" i="1"/>
  <c r="D2898" i="1" s="1"/>
  <c r="C2897" i="1"/>
  <c r="D2897" i="1" s="1"/>
  <c r="C2896" i="1"/>
  <c r="D2896" i="1" s="1"/>
  <c r="C2895" i="1"/>
  <c r="D2895" i="1" s="1"/>
  <c r="C2894" i="1"/>
  <c r="D2894" i="1" s="1"/>
  <c r="C2893" i="1"/>
  <c r="D2893" i="1" s="1"/>
  <c r="C2892" i="1"/>
  <c r="D2892" i="1" s="1"/>
  <c r="C2891" i="1"/>
  <c r="D2891" i="1" s="1"/>
  <c r="C2890" i="1"/>
  <c r="D2890" i="1" s="1"/>
  <c r="C2889" i="1"/>
  <c r="D2889" i="1" s="1"/>
  <c r="C2888" i="1"/>
  <c r="D2888" i="1" s="1"/>
  <c r="C2887" i="1"/>
  <c r="D2887" i="1" s="1"/>
  <c r="C2886" i="1"/>
  <c r="D2886" i="1" s="1"/>
  <c r="C2885" i="1"/>
  <c r="D2885" i="1" s="1"/>
  <c r="C2884" i="1"/>
  <c r="D2884" i="1" s="1"/>
  <c r="C2883" i="1"/>
  <c r="D2883" i="1" s="1"/>
  <c r="C2882" i="1"/>
  <c r="D2882" i="1" s="1"/>
  <c r="C2881" i="1"/>
  <c r="D2881" i="1" s="1"/>
  <c r="C2880" i="1"/>
  <c r="D2880" i="1" s="1"/>
  <c r="C2879" i="1"/>
  <c r="D2879" i="1" s="1"/>
  <c r="C2878" i="1"/>
  <c r="D2878" i="1" s="1"/>
  <c r="C2877" i="1"/>
  <c r="D2877" i="1" s="1"/>
  <c r="C2876" i="1"/>
  <c r="D2876" i="1" s="1"/>
  <c r="C2875" i="1"/>
  <c r="D2875" i="1" s="1"/>
  <c r="C2874" i="1"/>
  <c r="D2874" i="1" s="1"/>
  <c r="C2873" i="1"/>
  <c r="D2873" i="1" s="1"/>
  <c r="C2872" i="1"/>
  <c r="D2872" i="1" s="1"/>
  <c r="C2871" i="1"/>
  <c r="D2871" i="1" s="1"/>
  <c r="C2870" i="1"/>
  <c r="D2870" i="1" s="1"/>
  <c r="C2869" i="1"/>
  <c r="D2869" i="1" s="1"/>
  <c r="C2868" i="1"/>
  <c r="D2868" i="1" s="1"/>
  <c r="C2867" i="1"/>
  <c r="D2867" i="1" s="1"/>
  <c r="C2866" i="1"/>
  <c r="D2866" i="1" s="1"/>
  <c r="C2865" i="1"/>
  <c r="D2865" i="1" s="1"/>
  <c r="C2864" i="1"/>
  <c r="D2864" i="1" s="1"/>
  <c r="C2863" i="1"/>
  <c r="D2863" i="1" s="1"/>
  <c r="C2862" i="1"/>
  <c r="D2862" i="1" s="1"/>
  <c r="C2861" i="1"/>
  <c r="D2861" i="1" s="1"/>
  <c r="C2860" i="1"/>
  <c r="D2860" i="1" s="1"/>
  <c r="C2859" i="1"/>
  <c r="D2859" i="1" s="1"/>
  <c r="C2858" i="1"/>
  <c r="D2858" i="1" s="1"/>
  <c r="C2857" i="1"/>
  <c r="D2857" i="1" s="1"/>
  <c r="C2856" i="1"/>
  <c r="D2856" i="1" s="1"/>
  <c r="C2855" i="1"/>
  <c r="D2855" i="1" s="1"/>
  <c r="C2854" i="1"/>
  <c r="D2854" i="1" s="1"/>
  <c r="C2853" i="1"/>
  <c r="D2853" i="1" s="1"/>
  <c r="C2852" i="1"/>
  <c r="D2852" i="1" s="1"/>
  <c r="C2851" i="1"/>
  <c r="D2851" i="1" s="1"/>
  <c r="C2850" i="1"/>
  <c r="D2850" i="1" s="1"/>
  <c r="C2849" i="1"/>
  <c r="D2849" i="1" s="1"/>
  <c r="C2848" i="1"/>
  <c r="D2848" i="1" s="1"/>
  <c r="C2847" i="1"/>
  <c r="D2847" i="1" s="1"/>
  <c r="C2846" i="1"/>
  <c r="D2846" i="1" s="1"/>
  <c r="C2845" i="1"/>
  <c r="D2845" i="1" s="1"/>
  <c r="C2844" i="1"/>
  <c r="D2844" i="1" s="1"/>
  <c r="C2843" i="1"/>
  <c r="D2843" i="1" s="1"/>
  <c r="C2842" i="1"/>
  <c r="D2842" i="1" s="1"/>
  <c r="C2841" i="1"/>
  <c r="D2841" i="1" s="1"/>
  <c r="C2840" i="1"/>
  <c r="D2840" i="1" s="1"/>
  <c r="C2839" i="1"/>
  <c r="D2839" i="1" s="1"/>
  <c r="C2838" i="1"/>
  <c r="D2838" i="1" s="1"/>
  <c r="C2837" i="1"/>
  <c r="D2837" i="1" s="1"/>
  <c r="C2836" i="1"/>
  <c r="D2836" i="1" s="1"/>
  <c r="C2835" i="1"/>
  <c r="D2835" i="1" s="1"/>
  <c r="C2834" i="1"/>
  <c r="D2834" i="1" s="1"/>
  <c r="C2833" i="1"/>
  <c r="D2833" i="1" s="1"/>
  <c r="C2832" i="1"/>
  <c r="D2832" i="1" s="1"/>
  <c r="C2831" i="1"/>
  <c r="D2831" i="1" s="1"/>
  <c r="C2830" i="1"/>
  <c r="D2830" i="1" s="1"/>
  <c r="C2829" i="1"/>
  <c r="D2829" i="1" s="1"/>
  <c r="C2828" i="1"/>
  <c r="D2828" i="1" s="1"/>
  <c r="C2827" i="1"/>
  <c r="D2827" i="1" s="1"/>
  <c r="C2826" i="1"/>
  <c r="D2826" i="1" s="1"/>
  <c r="C2825" i="1"/>
  <c r="D2825" i="1" s="1"/>
  <c r="C2824" i="1"/>
  <c r="D2824" i="1" s="1"/>
  <c r="C2823" i="1"/>
  <c r="D2823" i="1" s="1"/>
  <c r="C2822" i="1"/>
  <c r="D2822" i="1" s="1"/>
  <c r="C2821" i="1"/>
  <c r="D2821" i="1" s="1"/>
  <c r="C2820" i="1"/>
  <c r="D2820" i="1" s="1"/>
  <c r="C2819" i="1"/>
  <c r="D2819" i="1" s="1"/>
  <c r="C2818" i="1"/>
  <c r="D2818" i="1" s="1"/>
  <c r="C2817" i="1"/>
  <c r="D2817" i="1" s="1"/>
  <c r="C2816" i="1"/>
  <c r="D2816" i="1" s="1"/>
  <c r="C2815" i="1"/>
  <c r="D2815" i="1" s="1"/>
  <c r="C2814" i="1"/>
  <c r="D2814" i="1" s="1"/>
  <c r="C2813" i="1"/>
  <c r="D2813" i="1" s="1"/>
  <c r="C2812" i="1"/>
  <c r="D2812" i="1" s="1"/>
  <c r="C2811" i="1"/>
  <c r="D2811" i="1" s="1"/>
  <c r="C2810" i="1"/>
  <c r="D2810" i="1" s="1"/>
  <c r="C2809" i="1"/>
  <c r="D2809" i="1" s="1"/>
  <c r="C2808" i="1"/>
  <c r="D2808" i="1" s="1"/>
  <c r="C2807" i="1"/>
  <c r="D2807" i="1" s="1"/>
  <c r="C2806" i="1"/>
  <c r="D2806" i="1" s="1"/>
  <c r="C2805" i="1"/>
  <c r="D2805" i="1" s="1"/>
  <c r="C2804" i="1"/>
  <c r="D2804" i="1" s="1"/>
  <c r="C2803" i="1"/>
  <c r="D2803" i="1" s="1"/>
  <c r="C2802" i="1"/>
  <c r="D2802" i="1" s="1"/>
  <c r="C2801" i="1"/>
  <c r="D2801" i="1" s="1"/>
  <c r="C2800" i="1"/>
  <c r="D2800" i="1" s="1"/>
  <c r="C2799" i="1"/>
  <c r="D2799" i="1" s="1"/>
  <c r="C2798" i="1"/>
  <c r="D2798" i="1" s="1"/>
  <c r="C2797" i="1"/>
  <c r="D2797" i="1" s="1"/>
  <c r="C2796" i="1"/>
  <c r="D2796" i="1" s="1"/>
  <c r="C2795" i="1"/>
  <c r="D2795" i="1" s="1"/>
  <c r="C2794" i="1"/>
  <c r="D2794" i="1" s="1"/>
  <c r="C2793" i="1"/>
  <c r="D2793" i="1" s="1"/>
  <c r="C2792" i="1"/>
  <c r="D2792" i="1" s="1"/>
  <c r="C2791" i="1"/>
  <c r="D2791" i="1" s="1"/>
  <c r="C2790" i="1"/>
  <c r="D2790" i="1" s="1"/>
  <c r="C2789" i="1"/>
  <c r="D2789" i="1" s="1"/>
  <c r="C2788" i="1"/>
  <c r="D2788" i="1" s="1"/>
  <c r="C2787" i="1"/>
  <c r="D2787" i="1" s="1"/>
  <c r="C2786" i="1"/>
  <c r="D2786" i="1" s="1"/>
  <c r="C2785" i="1"/>
  <c r="D2785" i="1" s="1"/>
  <c r="C2784" i="1"/>
  <c r="D2784" i="1" s="1"/>
  <c r="C2783" i="1"/>
  <c r="D2783" i="1" s="1"/>
  <c r="C2782" i="1"/>
  <c r="D2782" i="1" s="1"/>
  <c r="C2781" i="1"/>
  <c r="D2781" i="1" s="1"/>
  <c r="C2780" i="1"/>
  <c r="D2780" i="1" s="1"/>
  <c r="C2779" i="1"/>
  <c r="D2779" i="1" s="1"/>
  <c r="C2778" i="1"/>
  <c r="D2778" i="1" s="1"/>
  <c r="C2777" i="1"/>
  <c r="D2777" i="1" s="1"/>
  <c r="C2776" i="1"/>
  <c r="D2776" i="1" s="1"/>
  <c r="C2775" i="1"/>
  <c r="D2775" i="1" s="1"/>
  <c r="C2774" i="1"/>
  <c r="D2774" i="1" s="1"/>
  <c r="C2773" i="1"/>
  <c r="D2773" i="1" s="1"/>
  <c r="C2772" i="1"/>
  <c r="D2772" i="1" s="1"/>
  <c r="C2771" i="1"/>
  <c r="D2771" i="1" s="1"/>
  <c r="C2770" i="1"/>
  <c r="D2770" i="1" s="1"/>
  <c r="C2769" i="1"/>
  <c r="D2769" i="1" s="1"/>
  <c r="C2768" i="1"/>
  <c r="D2768" i="1" s="1"/>
  <c r="C2767" i="1"/>
  <c r="D2767" i="1" s="1"/>
  <c r="C2766" i="1"/>
  <c r="D2766" i="1" s="1"/>
  <c r="C2765" i="1"/>
  <c r="D2765" i="1" s="1"/>
  <c r="C2764" i="1"/>
  <c r="D2764" i="1" s="1"/>
  <c r="C2763" i="1"/>
  <c r="D2763" i="1" s="1"/>
  <c r="C2762" i="1"/>
  <c r="D2762" i="1" s="1"/>
  <c r="C2761" i="1"/>
  <c r="D2761" i="1" s="1"/>
  <c r="C2760" i="1"/>
  <c r="D2760" i="1" s="1"/>
  <c r="C2759" i="1"/>
  <c r="D2759" i="1" s="1"/>
  <c r="C2758" i="1"/>
  <c r="D2758" i="1" s="1"/>
  <c r="C2757" i="1"/>
  <c r="D2757" i="1" s="1"/>
  <c r="C2756" i="1"/>
  <c r="D2756" i="1" s="1"/>
  <c r="C2755" i="1"/>
  <c r="D2755" i="1" s="1"/>
  <c r="C2754" i="1"/>
  <c r="D2754" i="1" s="1"/>
  <c r="C2753" i="1"/>
  <c r="D2753" i="1" s="1"/>
  <c r="C2752" i="1"/>
  <c r="D2752" i="1" s="1"/>
  <c r="C2751" i="1"/>
  <c r="D2751" i="1" s="1"/>
  <c r="C2750" i="1"/>
  <c r="D2750" i="1" s="1"/>
  <c r="C2749" i="1"/>
  <c r="D2749" i="1" s="1"/>
  <c r="C2748" i="1"/>
  <c r="D2748" i="1" s="1"/>
  <c r="C2747" i="1"/>
  <c r="D2747" i="1" s="1"/>
  <c r="C2746" i="1"/>
  <c r="D2746" i="1" s="1"/>
  <c r="C2745" i="1"/>
  <c r="D2745" i="1" s="1"/>
  <c r="C2744" i="1"/>
  <c r="D2744" i="1" s="1"/>
  <c r="C2743" i="1"/>
  <c r="D2743" i="1" s="1"/>
  <c r="C2742" i="1"/>
  <c r="D2742" i="1" s="1"/>
  <c r="C2741" i="1"/>
  <c r="D2741" i="1" s="1"/>
  <c r="C2740" i="1"/>
  <c r="D2740" i="1" s="1"/>
  <c r="C2739" i="1"/>
  <c r="D2739" i="1" s="1"/>
  <c r="C2738" i="1"/>
  <c r="D2738" i="1" s="1"/>
  <c r="C2737" i="1"/>
  <c r="D2737" i="1" s="1"/>
  <c r="C2736" i="1"/>
  <c r="D2736" i="1" s="1"/>
  <c r="C2735" i="1"/>
  <c r="D2735" i="1" s="1"/>
  <c r="C2734" i="1"/>
  <c r="D2734" i="1" s="1"/>
  <c r="C2733" i="1"/>
  <c r="D2733" i="1" s="1"/>
  <c r="C2732" i="1"/>
  <c r="D2732" i="1" s="1"/>
  <c r="C2731" i="1"/>
  <c r="D2731" i="1" s="1"/>
  <c r="C2730" i="1"/>
  <c r="D2730" i="1" s="1"/>
  <c r="C2729" i="1"/>
  <c r="D2729" i="1" s="1"/>
  <c r="C2728" i="1"/>
  <c r="D2728" i="1" s="1"/>
  <c r="C2727" i="1"/>
  <c r="D2727" i="1" s="1"/>
  <c r="C2726" i="1"/>
  <c r="D2726" i="1" s="1"/>
  <c r="C2725" i="1"/>
  <c r="D2725" i="1" s="1"/>
  <c r="C2724" i="1"/>
  <c r="D2724" i="1" s="1"/>
  <c r="C2723" i="1"/>
  <c r="D2723" i="1" s="1"/>
  <c r="C2722" i="1"/>
  <c r="D2722" i="1" s="1"/>
  <c r="C2721" i="1"/>
  <c r="D2721" i="1" s="1"/>
  <c r="C2720" i="1"/>
  <c r="D2720" i="1" s="1"/>
  <c r="C2719" i="1"/>
  <c r="D2719" i="1" s="1"/>
  <c r="C2718" i="1"/>
  <c r="D2718" i="1" s="1"/>
  <c r="C2717" i="1"/>
  <c r="D2717" i="1" s="1"/>
  <c r="C2716" i="1"/>
  <c r="D2716" i="1" s="1"/>
  <c r="C2715" i="1"/>
  <c r="D2715" i="1" s="1"/>
  <c r="C2714" i="1"/>
  <c r="D2714" i="1" s="1"/>
  <c r="C2713" i="1"/>
  <c r="D2713" i="1" s="1"/>
  <c r="C2712" i="1"/>
  <c r="D2712" i="1" s="1"/>
  <c r="C2711" i="1"/>
  <c r="D2711" i="1" s="1"/>
  <c r="C2710" i="1"/>
  <c r="D2710" i="1" s="1"/>
  <c r="C2709" i="1"/>
  <c r="D2709" i="1" s="1"/>
  <c r="C2708" i="1"/>
  <c r="D2708" i="1" s="1"/>
  <c r="C2707" i="1"/>
  <c r="D2707" i="1" s="1"/>
  <c r="C2706" i="1"/>
  <c r="D2706" i="1" s="1"/>
  <c r="C2705" i="1"/>
  <c r="D2705" i="1" s="1"/>
  <c r="C2704" i="1"/>
  <c r="D2704" i="1" s="1"/>
  <c r="C2703" i="1"/>
  <c r="D2703" i="1" s="1"/>
  <c r="C2702" i="1"/>
  <c r="D2702" i="1" s="1"/>
  <c r="C2701" i="1"/>
  <c r="D2701" i="1" s="1"/>
  <c r="C2700" i="1"/>
  <c r="D2700" i="1" s="1"/>
  <c r="C2699" i="1"/>
  <c r="D2699" i="1" s="1"/>
  <c r="C2698" i="1"/>
  <c r="D2698" i="1" s="1"/>
  <c r="C2697" i="1"/>
  <c r="D2697" i="1" s="1"/>
  <c r="C2696" i="1"/>
  <c r="D2696" i="1" s="1"/>
  <c r="C2695" i="1"/>
  <c r="D2695" i="1" s="1"/>
  <c r="C2694" i="1"/>
  <c r="D2694" i="1" s="1"/>
  <c r="C2693" i="1"/>
  <c r="D2693" i="1" s="1"/>
  <c r="C2692" i="1"/>
  <c r="D2692" i="1" s="1"/>
  <c r="C2691" i="1"/>
  <c r="D2691" i="1" s="1"/>
  <c r="C2690" i="1"/>
  <c r="D2690" i="1" s="1"/>
  <c r="C2689" i="1"/>
  <c r="D2689" i="1" s="1"/>
  <c r="C2688" i="1"/>
  <c r="D2688" i="1" s="1"/>
  <c r="C2687" i="1"/>
  <c r="D2687" i="1" s="1"/>
  <c r="C2686" i="1"/>
  <c r="D2686" i="1" s="1"/>
  <c r="C2685" i="1"/>
  <c r="D2685" i="1" s="1"/>
  <c r="C2684" i="1"/>
  <c r="D2684" i="1" s="1"/>
  <c r="C2683" i="1"/>
  <c r="D2683" i="1" s="1"/>
  <c r="C2682" i="1"/>
  <c r="D2682" i="1" s="1"/>
  <c r="C2681" i="1"/>
  <c r="D2681" i="1" s="1"/>
  <c r="C2680" i="1"/>
  <c r="D2680" i="1" s="1"/>
  <c r="C2679" i="1"/>
  <c r="D2679" i="1" s="1"/>
  <c r="C2678" i="1"/>
  <c r="D2678" i="1" s="1"/>
  <c r="C2677" i="1"/>
  <c r="D2677" i="1" s="1"/>
  <c r="C2676" i="1"/>
  <c r="D2676" i="1" s="1"/>
  <c r="C2675" i="1"/>
  <c r="D2675" i="1" s="1"/>
  <c r="C2674" i="1"/>
  <c r="D2674" i="1" s="1"/>
  <c r="C2673" i="1"/>
  <c r="D2673" i="1" s="1"/>
  <c r="C2672" i="1"/>
  <c r="D2672" i="1" s="1"/>
  <c r="C2671" i="1"/>
  <c r="D2671" i="1" s="1"/>
  <c r="C2670" i="1"/>
  <c r="D2670" i="1" s="1"/>
  <c r="C2669" i="1"/>
  <c r="D2669" i="1" s="1"/>
  <c r="C2668" i="1"/>
  <c r="D2668" i="1" s="1"/>
  <c r="C2667" i="1"/>
  <c r="D2667" i="1" s="1"/>
  <c r="C2666" i="1"/>
  <c r="D2666" i="1" s="1"/>
  <c r="C2665" i="1"/>
  <c r="D2665" i="1" s="1"/>
  <c r="C2664" i="1"/>
  <c r="D2664" i="1" s="1"/>
  <c r="C2663" i="1"/>
  <c r="D2663" i="1" s="1"/>
  <c r="C2662" i="1"/>
  <c r="D2662" i="1" s="1"/>
  <c r="C2661" i="1"/>
  <c r="D2661" i="1" s="1"/>
  <c r="C2660" i="1"/>
  <c r="D2660" i="1" s="1"/>
  <c r="C2659" i="1"/>
  <c r="D2659" i="1" s="1"/>
  <c r="C2658" i="1"/>
  <c r="D2658" i="1" s="1"/>
  <c r="C2657" i="1"/>
  <c r="D2657" i="1" s="1"/>
  <c r="C2656" i="1"/>
  <c r="D2656" i="1" s="1"/>
  <c r="C2655" i="1"/>
  <c r="D2655" i="1" s="1"/>
  <c r="C2654" i="1"/>
  <c r="D2654" i="1" s="1"/>
  <c r="C2653" i="1"/>
  <c r="D2653" i="1" s="1"/>
  <c r="C2652" i="1"/>
  <c r="D2652" i="1" s="1"/>
  <c r="C2651" i="1"/>
  <c r="D2651" i="1" s="1"/>
  <c r="C2650" i="1"/>
  <c r="D2650" i="1" s="1"/>
  <c r="C2649" i="1"/>
  <c r="D2649" i="1" s="1"/>
  <c r="C2648" i="1"/>
  <c r="D2648" i="1" s="1"/>
  <c r="C2647" i="1"/>
  <c r="D2647" i="1" s="1"/>
  <c r="C2646" i="1"/>
  <c r="D2646" i="1" s="1"/>
  <c r="C2645" i="1"/>
  <c r="D2645" i="1" s="1"/>
  <c r="C2644" i="1"/>
  <c r="D2644" i="1" s="1"/>
  <c r="C2643" i="1"/>
  <c r="D2643" i="1" s="1"/>
  <c r="C2642" i="1"/>
  <c r="D2642" i="1" s="1"/>
  <c r="C2641" i="1"/>
  <c r="D2641" i="1" s="1"/>
  <c r="C2640" i="1"/>
  <c r="D2640" i="1" s="1"/>
  <c r="C2639" i="1"/>
  <c r="D2639" i="1" s="1"/>
  <c r="C2638" i="1"/>
  <c r="D2638" i="1" s="1"/>
  <c r="C2637" i="1"/>
  <c r="D2637" i="1" s="1"/>
  <c r="C2636" i="1"/>
  <c r="D2636" i="1" s="1"/>
  <c r="C2635" i="1"/>
  <c r="D2635" i="1" s="1"/>
  <c r="C2634" i="1"/>
  <c r="D2634" i="1" s="1"/>
  <c r="C2633" i="1"/>
  <c r="D2633" i="1" s="1"/>
  <c r="C2632" i="1"/>
  <c r="D2632" i="1" s="1"/>
  <c r="C2631" i="1"/>
  <c r="D2631" i="1" s="1"/>
  <c r="C2630" i="1"/>
  <c r="D2630" i="1" s="1"/>
  <c r="C2629" i="1"/>
  <c r="D2629" i="1" s="1"/>
  <c r="C2628" i="1"/>
  <c r="D2628" i="1" s="1"/>
  <c r="C2627" i="1"/>
  <c r="D2627" i="1" s="1"/>
  <c r="C2626" i="1"/>
  <c r="D2626" i="1" s="1"/>
  <c r="C2625" i="1"/>
  <c r="D2625" i="1" s="1"/>
  <c r="C2624" i="1"/>
  <c r="D2624" i="1" s="1"/>
  <c r="C2623" i="1"/>
  <c r="D2623" i="1" s="1"/>
  <c r="C2622" i="1"/>
  <c r="D2622" i="1" s="1"/>
  <c r="C2621" i="1"/>
  <c r="D2621" i="1" s="1"/>
  <c r="C2620" i="1"/>
  <c r="D2620" i="1" s="1"/>
  <c r="C2619" i="1"/>
  <c r="D2619" i="1" s="1"/>
  <c r="C2618" i="1"/>
  <c r="D2618" i="1" s="1"/>
  <c r="C2617" i="1"/>
  <c r="D2617" i="1" s="1"/>
  <c r="C2616" i="1"/>
  <c r="D2616" i="1" s="1"/>
  <c r="C2615" i="1"/>
  <c r="D2615" i="1" s="1"/>
  <c r="C2614" i="1"/>
  <c r="D2614" i="1" s="1"/>
  <c r="C2613" i="1"/>
  <c r="D2613" i="1" s="1"/>
  <c r="C2612" i="1"/>
  <c r="D2612" i="1" s="1"/>
  <c r="C2611" i="1"/>
  <c r="D2611" i="1" s="1"/>
  <c r="C2610" i="1"/>
  <c r="D2610" i="1" s="1"/>
  <c r="C2609" i="1"/>
  <c r="D2609" i="1" s="1"/>
  <c r="C2608" i="1"/>
  <c r="D2608" i="1" s="1"/>
  <c r="C2607" i="1"/>
  <c r="D2607" i="1" s="1"/>
  <c r="C2606" i="1"/>
  <c r="D2606" i="1" s="1"/>
  <c r="C2605" i="1"/>
  <c r="D2605" i="1" s="1"/>
  <c r="C2604" i="1"/>
  <c r="D2604" i="1" s="1"/>
  <c r="C2603" i="1"/>
  <c r="D2603" i="1" s="1"/>
  <c r="C2602" i="1"/>
  <c r="D2602" i="1" s="1"/>
  <c r="C2601" i="1"/>
  <c r="D2601" i="1" s="1"/>
  <c r="C2600" i="1"/>
  <c r="D2600" i="1" s="1"/>
  <c r="C2599" i="1"/>
  <c r="D2599" i="1" s="1"/>
  <c r="C2598" i="1"/>
  <c r="D2598" i="1" s="1"/>
  <c r="C2597" i="1"/>
  <c r="D2597" i="1" s="1"/>
  <c r="C2596" i="1"/>
  <c r="D2596" i="1" s="1"/>
  <c r="C2595" i="1"/>
  <c r="D2595" i="1" s="1"/>
  <c r="C2594" i="1"/>
  <c r="D2594" i="1" s="1"/>
  <c r="C2593" i="1"/>
  <c r="D2593" i="1" s="1"/>
  <c r="C2592" i="1"/>
  <c r="D2592" i="1" s="1"/>
  <c r="C2591" i="1"/>
  <c r="D2591" i="1" s="1"/>
  <c r="C2590" i="1"/>
  <c r="D2590" i="1" s="1"/>
  <c r="C2589" i="1"/>
  <c r="D2589" i="1" s="1"/>
  <c r="C2588" i="1"/>
  <c r="D2588" i="1" s="1"/>
  <c r="C2587" i="1"/>
  <c r="D2587" i="1" s="1"/>
  <c r="C2586" i="1"/>
  <c r="D2586" i="1" s="1"/>
  <c r="C2585" i="1"/>
  <c r="D2585" i="1" s="1"/>
  <c r="C2584" i="1"/>
  <c r="D2584" i="1" s="1"/>
  <c r="C2583" i="1"/>
  <c r="D2583" i="1" s="1"/>
  <c r="C2582" i="1"/>
  <c r="D2582" i="1" s="1"/>
  <c r="C2581" i="1"/>
  <c r="D2581" i="1" s="1"/>
  <c r="C2580" i="1"/>
  <c r="D2580" i="1" s="1"/>
  <c r="C2579" i="1"/>
  <c r="D2579" i="1" s="1"/>
  <c r="C2578" i="1"/>
  <c r="D2578" i="1" s="1"/>
  <c r="C2577" i="1"/>
  <c r="D2577" i="1" s="1"/>
  <c r="C2576" i="1"/>
  <c r="D2576" i="1" s="1"/>
  <c r="C2575" i="1"/>
  <c r="D2575" i="1" s="1"/>
  <c r="C2574" i="1"/>
  <c r="D2574" i="1" s="1"/>
  <c r="C2573" i="1"/>
  <c r="D2573" i="1" s="1"/>
  <c r="C2572" i="1"/>
  <c r="D2572" i="1" s="1"/>
  <c r="C2571" i="1"/>
  <c r="D2571" i="1" s="1"/>
  <c r="C2570" i="1"/>
  <c r="D2570" i="1" s="1"/>
  <c r="C2569" i="1"/>
  <c r="D2569" i="1" s="1"/>
  <c r="C2568" i="1"/>
  <c r="D2568" i="1" s="1"/>
  <c r="C2567" i="1"/>
  <c r="D2567" i="1" s="1"/>
  <c r="C2566" i="1"/>
  <c r="D2566" i="1" s="1"/>
  <c r="C2565" i="1"/>
  <c r="D2565" i="1" s="1"/>
  <c r="C2564" i="1"/>
  <c r="D2564" i="1" s="1"/>
  <c r="C2563" i="1"/>
  <c r="D2563" i="1" s="1"/>
  <c r="C2562" i="1"/>
  <c r="D2562" i="1" s="1"/>
  <c r="C2561" i="1"/>
  <c r="D2561" i="1" s="1"/>
  <c r="C2560" i="1"/>
  <c r="D2560" i="1" s="1"/>
  <c r="C2559" i="1"/>
  <c r="D2559" i="1" s="1"/>
  <c r="C2558" i="1"/>
  <c r="D2558" i="1" s="1"/>
  <c r="C2557" i="1"/>
  <c r="D2557" i="1" s="1"/>
  <c r="C2556" i="1"/>
  <c r="D2556" i="1" s="1"/>
  <c r="C2555" i="1"/>
  <c r="D2555" i="1" s="1"/>
  <c r="C2554" i="1"/>
  <c r="D2554" i="1" s="1"/>
  <c r="C2553" i="1"/>
  <c r="D2553" i="1" s="1"/>
  <c r="C2552" i="1"/>
  <c r="D2552" i="1" s="1"/>
  <c r="C2551" i="1"/>
  <c r="D2551" i="1" s="1"/>
  <c r="C2550" i="1"/>
  <c r="D2550" i="1" s="1"/>
  <c r="C2549" i="1"/>
  <c r="D2549" i="1" s="1"/>
  <c r="C2548" i="1"/>
  <c r="D2548" i="1" s="1"/>
  <c r="C2547" i="1"/>
  <c r="D2547" i="1" s="1"/>
  <c r="C2546" i="1"/>
  <c r="D2546" i="1" s="1"/>
  <c r="C2545" i="1"/>
  <c r="D2545" i="1" s="1"/>
  <c r="C2544" i="1"/>
  <c r="D2544" i="1" s="1"/>
  <c r="C2543" i="1"/>
  <c r="D2543" i="1" s="1"/>
  <c r="C2542" i="1"/>
  <c r="D2542" i="1" s="1"/>
  <c r="C2541" i="1"/>
  <c r="D2541" i="1" s="1"/>
  <c r="C2540" i="1"/>
  <c r="D2540" i="1" s="1"/>
  <c r="C2539" i="1"/>
  <c r="D2539" i="1" s="1"/>
  <c r="C2538" i="1"/>
  <c r="D2538" i="1" s="1"/>
  <c r="C2537" i="1"/>
  <c r="D2537" i="1" s="1"/>
  <c r="C2536" i="1"/>
  <c r="D2536" i="1" s="1"/>
  <c r="C2535" i="1"/>
  <c r="D2535" i="1" s="1"/>
  <c r="C2534" i="1"/>
  <c r="D2534" i="1" s="1"/>
  <c r="C2533" i="1"/>
  <c r="D2533" i="1" s="1"/>
  <c r="C2532" i="1"/>
  <c r="D2532" i="1" s="1"/>
  <c r="C2531" i="1"/>
  <c r="D2531" i="1" s="1"/>
  <c r="C2530" i="1"/>
  <c r="D2530" i="1" s="1"/>
  <c r="C2529" i="1"/>
  <c r="D2529" i="1" s="1"/>
  <c r="C2528" i="1"/>
  <c r="D2528" i="1" s="1"/>
  <c r="C2527" i="1"/>
  <c r="D2527" i="1" s="1"/>
  <c r="C2526" i="1"/>
  <c r="D2526" i="1" s="1"/>
  <c r="C2525" i="1"/>
  <c r="D2525" i="1" s="1"/>
  <c r="C2524" i="1"/>
  <c r="D2524" i="1" s="1"/>
  <c r="C2523" i="1"/>
  <c r="D2523" i="1" s="1"/>
  <c r="C2522" i="1"/>
  <c r="D2522" i="1" s="1"/>
  <c r="C2521" i="1"/>
  <c r="D2521" i="1" s="1"/>
  <c r="C2520" i="1"/>
  <c r="D2520" i="1" s="1"/>
  <c r="C2519" i="1"/>
  <c r="D2519" i="1" s="1"/>
  <c r="C2518" i="1"/>
  <c r="D2518" i="1" s="1"/>
  <c r="C2517" i="1"/>
  <c r="D2517" i="1" s="1"/>
  <c r="C2516" i="1"/>
  <c r="D2516" i="1" s="1"/>
  <c r="C2515" i="1"/>
  <c r="D2515" i="1" s="1"/>
  <c r="C2514" i="1"/>
  <c r="D2514" i="1" s="1"/>
  <c r="C2513" i="1"/>
  <c r="D2513" i="1" s="1"/>
  <c r="C2512" i="1"/>
  <c r="D2512" i="1" s="1"/>
  <c r="C2511" i="1"/>
  <c r="D2511" i="1" s="1"/>
  <c r="C2510" i="1"/>
  <c r="D2510" i="1" s="1"/>
  <c r="C2509" i="1"/>
  <c r="D2509" i="1" s="1"/>
  <c r="C2508" i="1"/>
  <c r="D2508" i="1" s="1"/>
  <c r="C2507" i="1"/>
  <c r="D2507" i="1" s="1"/>
  <c r="C2506" i="1"/>
  <c r="D2506" i="1" s="1"/>
  <c r="C2505" i="1"/>
  <c r="D2505" i="1" s="1"/>
  <c r="C2504" i="1"/>
  <c r="D2504" i="1" s="1"/>
  <c r="C2503" i="1"/>
  <c r="D2503" i="1" s="1"/>
  <c r="C2502" i="1"/>
  <c r="D2502" i="1" s="1"/>
  <c r="C2501" i="1"/>
  <c r="D2501" i="1" s="1"/>
  <c r="C2500" i="1"/>
  <c r="D2500" i="1" s="1"/>
  <c r="C2499" i="1"/>
  <c r="D2499" i="1" s="1"/>
  <c r="C2498" i="1"/>
  <c r="D2498" i="1" s="1"/>
  <c r="C2497" i="1"/>
  <c r="D2497" i="1" s="1"/>
  <c r="C2496" i="1"/>
  <c r="D2496" i="1" s="1"/>
  <c r="C2495" i="1"/>
  <c r="D2495" i="1" s="1"/>
  <c r="C2494" i="1"/>
  <c r="D2494" i="1" s="1"/>
  <c r="C2493" i="1"/>
  <c r="D2493" i="1" s="1"/>
  <c r="C2492" i="1"/>
  <c r="D2492" i="1" s="1"/>
  <c r="C2491" i="1"/>
  <c r="D2491" i="1" s="1"/>
  <c r="C2490" i="1"/>
  <c r="D2490" i="1" s="1"/>
  <c r="C2489" i="1"/>
  <c r="D2489" i="1" s="1"/>
  <c r="C2488" i="1"/>
  <c r="D2488" i="1" s="1"/>
  <c r="C2487" i="1"/>
  <c r="D2487" i="1" s="1"/>
  <c r="C2486" i="1"/>
  <c r="D2486" i="1" s="1"/>
  <c r="C2485" i="1"/>
  <c r="D2485" i="1" s="1"/>
  <c r="C2484" i="1"/>
  <c r="D2484" i="1" s="1"/>
  <c r="C2483" i="1"/>
  <c r="D2483" i="1" s="1"/>
  <c r="C2482" i="1"/>
  <c r="D2482" i="1" s="1"/>
  <c r="C2481" i="1"/>
  <c r="D2481" i="1" s="1"/>
  <c r="C2480" i="1"/>
  <c r="D2480" i="1" s="1"/>
  <c r="C2479" i="1"/>
  <c r="D2479" i="1" s="1"/>
  <c r="C2478" i="1"/>
  <c r="D2478" i="1" s="1"/>
  <c r="C2477" i="1"/>
  <c r="D2477" i="1" s="1"/>
  <c r="C2476" i="1"/>
  <c r="D2476" i="1" s="1"/>
  <c r="C2475" i="1"/>
  <c r="D2475" i="1" s="1"/>
  <c r="C2474" i="1"/>
  <c r="D2474" i="1" s="1"/>
  <c r="C2473" i="1"/>
  <c r="D2473" i="1" s="1"/>
  <c r="C2472" i="1"/>
  <c r="D2472" i="1" s="1"/>
  <c r="C2471" i="1"/>
  <c r="D2471" i="1" s="1"/>
  <c r="C2470" i="1"/>
  <c r="D2470" i="1" s="1"/>
  <c r="C2469" i="1"/>
  <c r="D2469" i="1" s="1"/>
  <c r="C2468" i="1"/>
  <c r="D2468" i="1" s="1"/>
  <c r="C2467" i="1"/>
  <c r="D2467" i="1" s="1"/>
  <c r="C2466" i="1"/>
  <c r="D2466" i="1" s="1"/>
  <c r="C2465" i="1"/>
  <c r="D2465" i="1" s="1"/>
  <c r="C2464" i="1"/>
  <c r="D2464" i="1" s="1"/>
  <c r="C2463" i="1"/>
  <c r="D2463" i="1" s="1"/>
  <c r="C2462" i="1"/>
  <c r="D2462" i="1" s="1"/>
  <c r="C2461" i="1"/>
  <c r="D2461" i="1" s="1"/>
  <c r="C2460" i="1"/>
  <c r="D2460" i="1" s="1"/>
  <c r="C2459" i="1"/>
  <c r="D2459" i="1" s="1"/>
  <c r="C2458" i="1"/>
  <c r="D2458" i="1" s="1"/>
  <c r="C2457" i="1"/>
  <c r="D2457" i="1" s="1"/>
  <c r="C2456" i="1"/>
  <c r="D2456" i="1" s="1"/>
  <c r="C2455" i="1"/>
  <c r="D2455" i="1" s="1"/>
  <c r="C2454" i="1"/>
  <c r="D2454" i="1" s="1"/>
  <c r="C2453" i="1"/>
  <c r="D2453" i="1" s="1"/>
  <c r="C2452" i="1"/>
  <c r="D2452" i="1" s="1"/>
  <c r="C2451" i="1"/>
  <c r="D2451" i="1" s="1"/>
  <c r="C2450" i="1"/>
  <c r="D2450" i="1" s="1"/>
  <c r="C2449" i="1"/>
  <c r="D2449" i="1" s="1"/>
  <c r="C2448" i="1"/>
  <c r="D2448" i="1" s="1"/>
  <c r="C2447" i="1"/>
  <c r="D2447" i="1" s="1"/>
  <c r="C2446" i="1"/>
  <c r="D2446" i="1" s="1"/>
  <c r="C2445" i="1"/>
  <c r="D2445" i="1" s="1"/>
  <c r="C2444" i="1"/>
  <c r="D2444" i="1" s="1"/>
  <c r="C2443" i="1"/>
  <c r="D2443" i="1" s="1"/>
  <c r="C2442" i="1"/>
  <c r="D2442" i="1" s="1"/>
  <c r="C2441" i="1"/>
  <c r="D2441" i="1" s="1"/>
  <c r="C2440" i="1"/>
  <c r="D2440" i="1" s="1"/>
  <c r="C2439" i="1"/>
  <c r="D2439" i="1" s="1"/>
  <c r="C2438" i="1"/>
  <c r="D2438" i="1" s="1"/>
  <c r="C2437" i="1"/>
  <c r="D2437" i="1" s="1"/>
  <c r="C2436" i="1"/>
  <c r="D2436" i="1" s="1"/>
  <c r="C2435" i="1"/>
  <c r="D2435" i="1" s="1"/>
  <c r="C2434" i="1"/>
  <c r="D2434" i="1" s="1"/>
  <c r="C2433" i="1"/>
  <c r="D2433" i="1" s="1"/>
  <c r="C2432" i="1"/>
  <c r="D2432" i="1" s="1"/>
  <c r="C2431" i="1"/>
  <c r="D2431" i="1" s="1"/>
  <c r="C2430" i="1"/>
  <c r="D2430" i="1" s="1"/>
  <c r="C2429" i="1"/>
  <c r="D2429" i="1" s="1"/>
  <c r="C2428" i="1"/>
  <c r="D2428" i="1" s="1"/>
  <c r="C2427" i="1"/>
  <c r="D2427" i="1" s="1"/>
  <c r="C2426" i="1"/>
  <c r="D2426" i="1" s="1"/>
  <c r="C2425" i="1"/>
  <c r="D2425" i="1" s="1"/>
  <c r="C2424" i="1"/>
  <c r="D2424" i="1" s="1"/>
  <c r="C2423" i="1"/>
  <c r="D2423" i="1" s="1"/>
  <c r="C2422" i="1"/>
  <c r="D2422" i="1" s="1"/>
  <c r="C2421" i="1"/>
  <c r="D2421" i="1" s="1"/>
  <c r="C2420" i="1"/>
  <c r="D2420" i="1" s="1"/>
  <c r="C2419" i="1"/>
  <c r="D2419" i="1" s="1"/>
  <c r="C2418" i="1"/>
  <c r="D2418" i="1" s="1"/>
  <c r="C2417" i="1"/>
  <c r="D2417" i="1" s="1"/>
  <c r="C2416" i="1"/>
  <c r="D2416" i="1" s="1"/>
  <c r="C2415" i="1"/>
  <c r="D2415" i="1" s="1"/>
  <c r="C2414" i="1"/>
  <c r="D2414" i="1" s="1"/>
  <c r="C2413" i="1"/>
  <c r="D2413" i="1" s="1"/>
  <c r="C2412" i="1"/>
  <c r="D2412" i="1" s="1"/>
  <c r="C2411" i="1"/>
  <c r="D2411" i="1" s="1"/>
  <c r="C2410" i="1"/>
  <c r="D2410" i="1" s="1"/>
  <c r="C2409" i="1"/>
  <c r="D2409" i="1" s="1"/>
  <c r="C2408" i="1"/>
  <c r="D2408" i="1" s="1"/>
  <c r="C2407" i="1"/>
  <c r="D2407" i="1" s="1"/>
  <c r="C2406" i="1"/>
  <c r="D2406" i="1" s="1"/>
  <c r="C2405" i="1"/>
  <c r="D2405" i="1" s="1"/>
  <c r="C2404" i="1"/>
  <c r="D2404" i="1" s="1"/>
  <c r="C2403" i="1"/>
  <c r="D2403" i="1" s="1"/>
  <c r="C2402" i="1"/>
  <c r="D2402" i="1" s="1"/>
  <c r="C2401" i="1"/>
  <c r="D2401" i="1" s="1"/>
  <c r="C2400" i="1"/>
  <c r="D2400" i="1" s="1"/>
  <c r="C2399" i="1"/>
  <c r="D2399" i="1" s="1"/>
  <c r="C2398" i="1"/>
  <c r="D2398" i="1" s="1"/>
  <c r="C2397" i="1"/>
  <c r="D2397" i="1" s="1"/>
  <c r="C2396" i="1"/>
  <c r="D2396" i="1" s="1"/>
  <c r="C2395" i="1"/>
  <c r="D2395" i="1" s="1"/>
  <c r="C2394" i="1"/>
  <c r="D2394" i="1" s="1"/>
  <c r="C2393" i="1"/>
  <c r="D2393" i="1" s="1"/>
  <c r="C2392" i="1"/>
  <c r="D2392" i="1" s="1"/>
  <c r="C2391" i="1"/>
  <c r="D2391" i="1" s="1"/>
  <c r="C2390" i="1"/>
  <c r="D2390" i="1" s="1"/>
  <c r="C2389" i="1"/>
  <c r="D2389" i="1" s="1"/>
  <c r="C2388" i="1"/>
  <c r="D2388" i="1" s="1"/>
  <c r="C2387" i="1"/>
  <c r="D2387" i="1" s="1"/>
  <c r="C2386" i="1"/>
  <c r="D2386" i="1" s="1"/>
  <c r="C2385" i="1"/>
  <c r="D2385" i="1" s="1"/>
  <c r="C2384" i="1"/>
  <c r="D2384" i="1" s="1"/>
  <c r="C2383" i="1"/>
  <c r="D2383" i="1" s="1"/>
  <c r="C2382" i="1"/>
  <c r="D2382" i="1" s="1"/>
  <c r="C2381" i="1"/>
  <c r="D2381" i="1" s="1"/>
  <c r="C2380" i="1"/>
  <c r="D2380" i="1" s="1"/>
  <c r="C2379" i="1"/>
  <c r="D2379" i="1" s="1"/>
  <c r="C2378" i="1"/>
  <c r="D2378" i="1" s="1"/>
  <c r="C2377" i="1"/>
  <c r="D2377" i="1" s="1"/>
  <c r="C2376" i="1"/>
  <c r="D2376" i="1" s="1"/>
  <c r="C2375" i="1"/>
  <c r="D2375" i="1" s="1"/>
  <c r="C2374" i="1"/>
  <c r="D2374" i="1" s="1"/>
  <c r="C2373" i="1"/>
  <c r="D2373" i="1" s="1"/>
  <c r="C2372" i="1"/>
  <c r="D2372" i="1" s="1"/>
  <c r="C2371" i="1"/>
  <c r="D2371" i="1" s="1"/>
  <c r="C2370" i="1"/>
  <c r="D2370" i="1" s="1"/>
  <c r="C2369" i="1"/>
  <c r="D2369" i="1" s="1"/>
  <c r="C2368" i="1"/>
  <c r="D2368" i="1" s="1"/>
  <c r="C2367" i="1"/>
  <c r="D2367" i="1" s="1"/>
  <c r="C2366" i="1"/>
  <c r="D2366" i="1" s="1"/>
  <c r="C2365" i="1"/>
  <c r="D2365" i="1" s="1"/>
  <c r="C2364" i="1"/>
  <c r="D2364" i="1" s="1"/>
  <c r="C2363" i="1"/>
  <c r="D2363" i="1" s="1"/>
  <c r="C2362" i="1"/>
  <c r="D2362" i="1" s="1"/>
  <c r="C2361" i="1"/>
  <c r="D2361" i="1" s="1"/>
  <c r="C2360" i="1"/>
  <c r="D2360" i="1" s="1"/>
  <c r="C2359" i="1"/>
  <c r="D2359" i="1" s="1"/>
  <c r="C2358" i="1"/>
  <c r="D2358" i="1" s="1"/>
  <c r="C2357" i="1"/>
  <c r="D2357" i="1" s="1"/>
  <c r="C2356" i="1"/>
  <c r="D2356" i="1" s="1"/>
  <c r="C2355" i="1"/>
  <c r="D2355" i="1" s="1"/>
  <c r="C2354" i="1"/>
  <c r="D2354" i="1" s="1"/>
  <c r="C2353" i="1"/>
  <c r="D2353" i="1" s="1"/>
  <c r="C2352" i="1"/>
  <c r="D2352" i="1" s="1"/>
  <c r="C2351" i="1"/>
  <c r="D2351" i="1" s="1"/>
  <c r="C2350" i="1"/>
  <c r="D2350" i="1" s="1"/>
  <c r="C2349" i="1"/>
  <c r="D2349" i="1" s="1"/>
  <c r="C2348" i="1"/>
  <c r="D2348" i="1" s="1"/>
  <c r="C2347" i="1"/>
  <c r="D2347" i="1" s="1"/>
  <c r="C2346" i="1"/>
  <c r="D2346" i="1" s="1"/>
  <c r="C2345" i="1"/>
  <c r="D2345" i="1" s="1"/>
  <c r="C2344" i="1"/>
  <c r="D2344" i="1" s="1"/>
  <c r="C2343" i="1"/>
  <c r="D2343" i="1" s="1"/>
  <c r="C2342" i="1"/>
  <c r="D2342" i="1" s="1"/>
  <c r="C2341" i="1"/>
  <c r="D2341" i="1" s="1"/>
  <c r="C2340" i="1"/>
  <c r="D2340" i="1" s="1"/>
  <c r="C2339" i="1"/>
  <c r="D2339" i="1" s="1"/>
  <c r="C2338" i="1"/>
  <c r="D2338" i="1" s="1"/>
  <c r="C2337" i="1"/>
  <c r="D2337" i="1" s="1"/>
  <c r="C2336" i="1"/>
  <c r="D2336" i="1" s="1"/>
  <c r="C2335" i="1"/>
  <c r="D2335" i="1" s="1"/>
  <c r="C2334" i="1"/>
  <c r="D2334" i="1" s="1"/>
  <c r="C2333" i="1"/>
  <c r="D2333" i="1" s="1"/>
  <c r="C2332" i="1"/>
  <c r="D2332" i="1" s="1"/>
  <c r="C2331" i="1"/>
  <c r="D2331" i="1" s="1"/>
  <c r="C2330" i="1"/>
  <c r="D2330" i="1" s="1"/>
  <c r="C2329" i="1"/>
  <c r="D2329" i="1" s="1"/>
  <c r="C2328" i="1"/>
  <c r="D2328" i="1" s="1"/>
  <c r="C2327" i="1"/>
  <c r="D2327" i="1" s="1"/>
  <c r="C2326" i="1"/>
  <c r="D2326" i="1" s="1"/>
  <c r="C2325" i="1"/>
  <c r="D2325" i="1" s="1"/>
  <c r="C2324" i="1"/>
  <c r="D2324" i="1" s="1"/>
  <c r="C2323" i="1"/>
  <c r="D2323" i="1" s="1"/>
  <c r="C2322" i="1"/>
  <c r="D2322" i="1" s="1"/>
  <c r="C2321" i="1"/>
  <c r="D2321" i="1" s="1"/>
  <c r="C2320" i="1"/>
  <c r="D2320" i="1" s="1"/>
  <c r="C2319" i="1"/>
  <c r="D2319" i="1" s="1"/>
  <c r="C2318" i="1"/>
  <c r="D2318" i="1" s="1"/>
  <c r="C2317" i="1"/>
  <c r="D2317" i="1" s="1"/>
  <c r="C2316" i="1"/>
  <c r="D2316" i="1" s="1"/>
  <c r="C2315" i="1"/>
  <c r="D2315" i="1" s="1"/>
  <c r="C2314" i="1"/>
  <c r="D2314" i="1" s="1"/>
  <c r="C2313" i="1"/>
  <c r="D2313" i="1" s="1"/>
  <c r="C2312" i="1"/>
  <c r="D2312" i="1" s="1"/>
  <c r="C2311" i="1"/>
  <c r="D2311" i="1" s="1"/>
  <c r="C2310" i="1"/>
  <c r="D2310" i="1" s="1"/>
  <c r="C2309" i="1"/>
  <c r="D2309" i="1" s="1"/>
  <c r="C2308" i="1"/>
  <c r="D2308" i="1" s="1"/>
  <c r="C2307" i="1"/>
  <c r="D2307" i="1" s="1"/>
  <c r="C2306" i="1"/>
  <c r="D2306" i="1" s="1"/>
  <c r="C2305" i="1"/>
  <c r="D2305" i="1" s="1"/>
  <c r="C2304" i="1"/>
  <c r="D2304" i="1" s="1"/>
  <c r="C2" i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D1009" i="1" s="1"/>
  <c r="C1010" i="1"/>
  <c r="D1010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D1018" i="1" s="1"/>
  <c r="C1019" i="1"/>
  <c r="D1019" i="1" s="1"/>
  <c r="C1020" i="1"/>
  <c r="D1020" i="1" s="1"/>
  <c r="C1021" i="1"/>
  <c r="D1021" i="1" s="1"/>
  <c r="C1022" i="1"/>
  <c r="D1022" i="1" s="1"/>
  <c r="C1023" i="1"/>
  <c r="D1023" i="1" s="1"/>
  <c r="C1024" i="1"/>
  <c r="D1024" i="1" s="1"/>
  <c r="C1025" i="1"/>
  <c r="D1025" i="1" s="1"/>
  <c r="C1026" i="1"/>
  <c r="D1026" i="1" s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 s="1"/>
  <c r="C1057" i="1"/>
  <c r="D1057" i="1" s="1"/>
  <c r="C1058" i="1"/>
  <c r="D1058" i="1" s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 s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 s="1"/>
  <c r="C1073" i="1"/>
  <c r="D1073" i="1" s="1"/>
  <c r="C1074" i="1"/>
  <c r="D1074" i="1" s="1"/>
  <c r="C1075" i="1"/>
  <c r="D1075" i="1" s="1"/>
  <c r="C1076" i="1"/>
  <c r="D1076" i="1" s="1"/>
  <c r="C1077" i="1"/>
  <c r="D1077" i="1" s="1"/>
  <c r="C1078" i="1"/>
  <c r="D1078" i="1" s="1"/>
  <c r="C1079" i="1"/>
  <c r="D1079" i="1" s="1"/>
  <c r="C1080" i="1"/>
  <c r="D1080" i="1" s="1"/>
  <c r="C1081" i="1"/>
  <c r="D1081" i="1" s="1"/>
  <c r="C1082" i="1"/>
  <c r="D1082" i="1" s="1"/>
  <c r="C1083" i="1"/>
  <c r="D1083" i="1" s="1"/>
  <c r="C1084" i="1"/>
  <c r="D1084" i="1" s="1"/>
  <c r="C1085" i="1"/>
  <c r="D1085" i="1" s="1"/>
  <c r="C1086" i="1"/>
  <c r="D1086" i="1" s="1"/>
  <c r="C1087" i="1"/>
  <c r="D1087" i="1" s="1"/>
  <c r="C1088" i="1"/>
  <c r="D1088" i="1" s="1"/>
  <c r="C1089" i="1"/>
  <c r="D1089" i="1" s="1"/>
  <c r="C1090" i="1"/>
  <c r="D1090" i="1" s="1"/>
  <c r="C1091" i="1"/>
  <c r="D1091" i="1" s="1"/>
  <c r="C1092" i="1"/>
  <c r="D1092" i="1" s="1"/>
  <c r="C1093" i="1"/>
  <c r="D1093" i="1" s="1"/>
  <c r="C1094" i="1"/>
  <c r="D1094" i="1" s="1"/>
  <c r="C1095" i="1"/>
  <c r="D1095" i="1" s="1"/>
  <c r="C1096" i="1"/>
  <c r="D1096" i="1" s="1"/>
  <c r="C1097" i="1"/>
  <c r="D1097" i="1" s="1"/>
  <c r="C1098" i="1"/>
  <c r="D1098" i="1" s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D1106" i="1" s="1"/>
  <c r="C1107" i="1"/>
  <c r="D1107" i="1" s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D1115" i="1" s="1"/>
  <c r="C1116" i="1"/>
  <c r="D1116" i="1" s="1"/>
  <c r="C1117" i="1"/>
  <c r="D1117" i="1" s="1"/>
  <c r="C1118" i="1"/>
  <c r="D1118" i="1" s="1"/>
  <c r="C1119" i="1"/>
  <c r="D1119" i="1" s="1"/>
  <c r="C1120" i="1"/>
  <c r="D1120" i="1" s="1"/>
  <c r="C1121" i="1"/>
  <c r="D1121" i="1" s="1"/>
  <c r="C1122" i="1"/>
  <c r="D1122" i="1" s="1"/>
  <c r="C1123" i="1"/>
  <c r="D1123" i="1" s="1"/>
  <c r="C1124" i="1"/>
  <c r="D1124" i="1" s="1"/>
  <c r="C1125" i="1"/>
  <c r="D1125" i="1" s="1"/>
  <c r="C1126" i="1"/>
  <c r="D1126" i="1" s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C1137" i="1"/>
  <c r="D1137" i="1" s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145" i="1"/>
  <c r="D1145" i="1" s="1"/>
  <c r="C1146" i="1"/>
  <c r="D1146" i="1" s="1"/>
  <c r="C1147" i="1"/>
  <c r="D1147" i="1" s="1"/>
  <c r="C1148" i="1"/>
  <c r="D1148" i="1" s="1"/>
  <c r="C1149" i="1"/>
  <c r="D1149" i="1" s="1"/>
  <c r="C1150" i="1"/>
  <c r="D1150" i="1" s="1"/>
  <c r="C1151" i="1"/>
  <c r="D1151" i="1" s="1"/>
  <c r="C1152" i="1"/>
  <c r="D1152" i="1" s="1"/>
  <c r="C1153" i="1"/>
  <c r="D1153" i="1" s="1"/>
  <c r="C1154" i="1"/>
  <c r="D1154" i="1" s="1"/>
  <c r="C1155" i="1"/>
  <c r="D1155" i="1" s="1"/>
  <c r="C1156" i="1"/>
  <c r="D1156" i="1" s="1"/>
  <c r="C1157" i="1"/>
  <c r="D1157" i="1" s="1"/>
  <c r="C1158" i="1"/>
  <c r="D1158" i="1" s="1"/>
  <c r="C1159" i="1"/>
  <c r="D1159" i="1" s="1"/>
  <c r="C1160" i="1"/>
  <c r="D1160" i="1" s="1"/>
  <c r="C1161" i="1"/>
  <c r="D1161" i="1" s="1"/>
  <c r="C1162" i="1"/>
  <c r="D1162" i="1" s="1"/>
  <c r="C1163" i="1"/>
  <c r="D1163" i="1" s="1"/>
  <c r="C1164" i="1"/>
  <c r="D1164" i="1" s="1"/>
  <c r="C1165" i="1"/>
  <c r="D1165" i="1" s="1"/>
  <c r="C1166" i="1"/>
  <c r="D1166" i="1" s="1"/>
  <c r="C1167" i="1"/>
  <c r="D1167" i="1" s="1"/>
  <c r="C1168" i="1"/>
  <c r="D1168" i="1" s="1"/>
  <c r="C1169" i="1"/>
  <c r="D1169" i="1" s="1"/>
  <c r="C1170" i="1"/>
  <c r="D1170" i="1" s="1"/>
  <c r="C1171" i="1"/>
  <c r="D1171" i="1" s="1"/>
  <c r="C1172" i="1"/>
  <c r="D1172" i="1" s="1"/>
  <c r="C1173" i="1"/>
  <c r="D1173" i="1" s="1"/>
  <c r="C1174" i="1"/>
  <c r="D1174" i="1" s="1"/>
  <c r="C1175" i="1"/>
  <c r="D1175" i="1" s="1"/>
  <c r="C1176" i="1"/>
  <c r="D1176" i="1" s="1"/>
  <c r="C1177" i="1"/>
  <c r="D1177" i="1" s="1"/>
  <c r="C1178" i="1"/>
  <c r="D1178" i="1" s="1"/>
  <c r="C1179" i="1"/>
  <c r="D1179" i="1" s="1"/>
  <c r="C1180" i="1"/>
  <c r="D1180" i="1" s="1"/>
  <c r="C1181" i="1"/>
  <c r="D1181" i="1" s="1"/>
  <c r="C1182" i="1"/>
  <c r="D1182" i="1" s="1"/>
  <c r="C1183" i="1"/>
  <c r="D1183" i="1" s="1"/>
  <c r="C1184" i="1"/>
  <c r="D1184" i="1" s="1"/>
  <c r="C1185" i="1"/>
  <c r="D1185" i="1" s="1"/>
  <c r="C1186" i="1"/>
  <c r="D1186" i="1" s="1"/>
  <c r="C1187" i="1"/>
  <c r="D1187" i="1" s="1"/>
  <c r="C1188" i="1"/>
  <c r="D1188" i="1" s="1"/>
  <c r="C1189" i="1"/>
  <c r="D1189" i="1" s="1"/>
  <c r="C1190" i="1"/>
  <c r="D1190" i="1" s="1"/>
  <c r="C1191" i="1"/>
  <c r="D1191" i="1" s="1"/>
  <c r="C1192" i="1"/>
  <c r="D1192" i="1" s="1"/>
  <c r="C1193" i="1"/>
  <c r="D1193" i="1" s="1"/>
  <c r="C1194" i="1"/>
  <c r="D1194" i="1" s="1"/>
  <c r="C1195" i="1"/>
  <c r="D1195" i="1" s="1"/>
  <c r="C1196" i="1"/>
  <c r="D1196" i="1" s="1"/>
  <c r="C1197" i="1"/>
  <c r="D1197" i="1" s="1"/>
  <c r="C1198" i="1"/>
  <c r="D1198" i="1" s="1"/>
  <c r="C1199" i="1"/>
  <c r="D1199" i="1" s="1"/>
  <c r="C1200" i="1"/>
  <c r="D1200" i="1" s="1"/>
  <c r="C1201" i="1"/>
  <c r="D1201" i="1" s="1"/>
  <c r="C1202" i="1"/>
  <c r="D1202" i="1" s="1"/>
  <c r="C1203" i="1"/>
  <c r="D1203" i="1" s="1"/>
  <c r="C1204" i="1"/>
  <c r="D1204" i="1" s="1"/>
  <c r="C1205" i="1"/>
  <c r="D1205" i="1" s="1"/>
  <c r="C1206" i="1"/>
  <c r="D1206" i="1" s="1"/>
  <c r="C1207" i="1"/>
  <c r="D1207" i="1" s="1"/>
  <c r="C1208" i="1"/>
  <c r="D1208" i="1" s="1"/>
  <c r="C1209" i="1"/>
  <c r="D1209" i="1" s="1"/>
  <c r="C1210" i="1"/>
  <c r="D1210" i="1" s="1"/>
  <c r="C1211" i="1"/>
  <c r="D1211" i="1" s="1"/>
  <c r="C1212" i="1"/>
  <c r="D1212" i="1" s="1"/>
  <c r="C1213" i="1"/>
  <c r="D1213" i="1" s="1"/>
  <c r="C1214" i="1"/>
  <c r="D1214" i="1" s="1"/>
  <c r="C1215" i="1"/>
  <c r="D1215" i="1" s="1"/>
  <c r="C1216" i="1"/>
  <c r="D1216" i="1" s="1"/>
  <c r="C1217" i="1"/>
  <c r="D1217" i="1" s="1"/>
  <c r="C1218" i="1"/>
  <c r="D1218" i="1" s="1"/>
  <c r="C1219" i="1"/>
  <c r="D1219" i="1" s="1"/>
  <c r="C1220" i="1"/>
  <c r="D1220" i="1" s="1"/>
  <c r="C1221" i="1"/>
  <c r="D1221" i="1" s="1"/>
  <c r="C1222" i="1"/>
  <c r="D1222" i="1" s="1"/>
  <c r="C1223" i="1"/>
  <c r="D1223" i="1" s="1"/>
  <c r="C1224" i="1"/>
  <c r="D1224" i="1" s="1"/>
  <c r="C1225" i="1"/>
  <c r="D1225" i="1" s="1"/>
  <c r="C1226" i="1"/>
  <c r="D1226" i="1" s="1"/>
  <c r="C1227" i="1"/>
  <c r="D1227" i="1" s="1"/>
  <c r="C1228" i="1"/>
  <c r="D1228" i="1" s="1"/>
  <c r="C1229" i="1"/>
  <c r="D1229" i="1" s="1"/>
  <c r="C1230" i="1"/>
  <c r="D1230" i="1" s="1"/>
  <c r="C1231" i="1"/>
  <c r="D1231" i="1" s="1"/>
  <c r="C1232" i="1"/>
  <c r="D1232" i="1" s="1"/>
  <c r="C1233" i="1"/>
  <c r="D1233" i="1" s="1"/>
  <c r="C1234" i="1"/>
  <c r="D1234" i="1" s="1"/>
  <c r="C1235" i="1"/>
  <c r="D1235" i="1" s="1"/>
  <c r="C1236" i="1"/>
  <c r="D1236" i="1" s="1"/>
  <c r="C1237" i="1"/>
  <c r="D1237" i="1" s="1"/>
  <c r="C1238" i="1"/>
  <c r="D1238" i="1" s="1"/>
  <c r="C1239" i="1"/>
  <c r="D1239" i="1" s="1"/>
  <c r="C1240" i="1"/>
  <c r="D1240" i="1" s="1"/>
  <c r="C1241" i="1"/>
  <c r="D1241" i="1" s="1"/>
  <c r="C1242" i="1"/>
  <c r="D1242" i="1" s="1"/>
  <c r="C1243" i="1"/>
  <c r="D1243" i="1" s="1"/>
  <c r="C1244" i="1"/>
  <c r="D1244" i="1" s="1"/>
  <c r="C1245" i="1"/>
  <c r="D1245" i="1" s="1"/>
  <c r="C1246" i="1"/>
  <c r="D1246" i="1" s="1"/>
  <c r="C1247" i="1"/>
  <c r="D1247" i="1" s="1"/>
  <c r="C1248" i="1"/>
  <c r="D1248" i="1" s="1"/>
  <c r="C1249" i="1"/>
  <c r="D1249" i="1" s="1"/>
  <c r="C1250" i="1"/>
  <c r="D1250" i="1" s="1"/>
  <c r="C1251" i="1"/>
  <c r="D1251" i="1" s="1"/>
  <c r="C1252" i="1"/>
  <c r="D1252" i="1" s="1"/>
  <c r="C1253" i="1"/>
  <c r="D1253" i="1" s="1"/>
  <c r="C1254" i="1"/>
  <c r="D1254" i="1" s="1"/>
  <c r="C1255" i="1"/>
  <c r="D1255" i="1" s="1"/>
  <c r="C1256" i="1"/>
  <c r="D1256" i="1" s="1"/>
  <c r="C1257" i="1"/>
  <c r="D1257" i="1" s="1"/>
  <c r="C1258" i="1"/>
  <c r="D1258" i="1" s="1"/>
  <c r="C1259" i="1"/>
  <c r="D1259" i="1" s="1"/>
  <c r="C1260" i="1"/>
  <c r="D1260" i="1" s="1"/>
  <c r="C1261" i="1"/>
  <c r="D1261" i="1" s="1"/>
  <c r="C1262" i="1"/>
  <c r="D1262" i="1" s="1"/>
  <c r="C1263" i="1"/>
  <c r="D1263" i="1" s="1"/>
  <c r="C1264" i="1"/>
  <c r="D1264" i="1" s="1"/>
  <c r="C1265" i="1"/>
  <c r="D1265" i="1" s="1"/>
  <c r="C1266" i="1"/>
  <c r="D1266" i="1" s="1"/>
  <c r="C1267" i="1"/>
  <c r="D1267" i="1" s="1"/>
  <c r="C1268" i="1"/>
  <c r="D1268" i="1" s="1"/>
  <c r="C1269" i="1"/>
  <c r="D1269" i="1" s="1"/>
  <c r="C1270" i="1"/>
  <c r="D1270" i="1" s="1"/>
  <c r="C1271" i="1"/>
  <c r="D1271" i="1" s="1"/>
  <c r="C1272" i="1"/>
  <c r="D1272" i="1" s="1"/>
  <c r="C1273" i="1"/>
  <c r="D1273" i="1" s="1"/>
  <c r="C1274" i="1"/>
  <c r="D1274" i="1" s="1"/>
  <c r="C1275" i="1"/>
  <c r="D1275" i="1" s="1"/>
  <c r="C1276" i="1"/>
  <c r="D1276" i="1" s="1"/>
  <c r="C1277" i="1"/>
  <c r="D1277" i="1" s="1"/>
  <c r="C1278" i="1"/>
  <c r="D1278" i="1" s="1"/>
  <c r="C1279" i="1"/>
  <c r="D1279" i="1" s="1"/>
  <c r="C1280" i="1"/>
  <c r="D1280" i="1" s="1"/>
  <c r="C1281" i="1"/>
  <c r="D1281" i="1" s="1"/>
  <c r="C1282" i="1"/>
  <c r="D1282" i="1" s="1"/>
  <c r="C1283" i="1"/>
  <c r="D1283" i="1" s="1"/>
  <c r="C1284" i="1"/>
  <c r="D1284" i="1" s="1"/>
  <c r="C1285" i="1"/>
  <c r="D1285" i="1" s="1"/>
  <c r="C1286" i="1"/>
  <c r="D1286" i="1" s="1"/>
  <c r="C1287" i="1"/>
  <c r="D1287" i="1" s="1"/>
  <c r="C1288" i="1"/>
  <c r="D1288" i="1" s="1"/>
  <c r="C1289" i="1"/>
  <c r="D1289" i="1" s="1"/>
  <c r="C1290" i="1"/>
  <c r="D1290" i="1" s="1"/>
  <c r="C1291" i="1"/>
  <c r="D1291" i="1" s="1"/>
  <c r="C1292" i="1"/>
  <c r="D1292" i="1" s="1"/>
  <c r="C1293" i="1"/>
  <c r="D1293" i="1" s="1"/>
  <c r="C1294" i="1"/>
  <c r="D1294" i="1" s="1"/>
  <c r="C1295" i="1"/>
  <c r="D1295" i="1" s="1"/>
  <c r="C1296" i="1"/>
  <c r="D1296" i="1" s="1"/>
  <c r="C1297" i="1"/>
  <c r="D1297" i="1" s="1"/>
  <c r="C1298" i="1"/>
  <c r="D1298" i="1" s="1"/>
  <c r="C1299" i="1"/>
  <c r="D1299" i="1" s="1"/>
  <c r="C1300" i="1"/>
  <c r="D1300" i="1" s="1"/>
  <c r="C1301" i="1"/>
  <c r="D1301" i="1" s="1"/>
  <c r="C1302" i="1"/>
  <c r="D1302" i="1" s="1"/>
  <c r="C1303" i="1"/>
  <c r="D1303" i="1" s="1"/>
  <c r="C1304" i="1"/>
  <c r="D1304" i="1" s="1"/>
  <c r="C1305" i="1"/>
  <c r="D1305" i="1" s="1"/>
  <c r="C1306" i="1"/>
  <c r="D1306" i="1" s="1"/>
  <c r="C1307" i="1"/>
  <c r="D1307" i="1" s="1"/>
  <c r="C1308" i="1"/>
  <c r="D1308" i="1" s="1"/>
  <c r="C1309" i="1"/>
  <c r="D1309" i="1" s="1"/>
  <c r="C1310" i="1"/>
  <c r="D1310" i="1" s="1"/>
  <c r="C1311" i="1"/>
  <c r="D1311" i="1" s="1"/>
  <c r="C1312" i="1"/>
  <c r="D1312" i="1" s="1"/>
  <c r="C1313" i="1"/>
  <c r="D1313" i="1" s="1"/>
  <c r="C1314" i="1"/>
  <c r="D1314" i="1" s="1"/>
  <c r="C1315" i="1"/>
  <c r="D1315" i="1" s="1"/>
  <c r="C1316" i="1"/>
  <c r="D1316" i="1" s="1"/>
  <c r="C1317" i="1"/>
  <c r="D1317" i="1" s="1"/>
  <c r="C1318" i="1"/>
  <c r="D1318" i="1" s="1"/>
  <c r="C1319" i="1"/>
  <c r="D1319" i="1" s="1"/>
  <c r="C1320" i="1"/>
  <c r="D1320" i="1" s="1"/>
  <c r="C1321" i="1"/>
  <c r="D1321" i="1" s="1"/>
  <c r="C1322" i="1"/>
  <c r="D1322" i="1" s="1"/>
  <c r="C1323" i="1"/>
  <c r="D1323" i="1" s="1"/>
  <c r="C1324" i="1"/>
  <c r="D1324" i="1" s="1"/>
  <c r="C1325" i="1"/>
  <c r="D1325" i="1" s="1"/>
  <c r="C1326" i="1"/>
  <c r="D1326" i="1" s="1"/>
  <c r="C1327" i="1"/>
  <c r="D1327" i="1" s="1"/>
  <c r="C1328" i="1"/>
  <c r="D1328" i="1" s="1"/>
  <c r="C1329" i="1"/>
  <c r="D1329" i="1" s="1"/>
  <c r="C1330" i="1"/>
  <c r="D1330" i="1" s="1"/>
  <c r="C1331" i="1"/>
  <c r="D1331" i="1" s="1"/>
  <c r="C1332" i="1"/>
  <c r="D1332" i="1" s="1"/>
  <c r="C1333" i="1"/>
  <c r="D1333" i="1" s="1"/>
  <c r="C1334" i="1"/>
  <c r="D1334" i="1" s="1"/>
  <c r="C1335" i="1"/>
  <c r="D1335" i="1" s="1"/>
  <c r="C1336" i="1"/>
  <c r="D1336" i="1" s="1"/>
  <c r="C1337" i="1"/>
  <c r="D1337" i="1" s="1"/>
  <c r="C1338" i="1"/>
  <c r="D1338" i="1" s="1"/>
  <c r="C1339" i="1"/>
  <c r="D1339" i="1" s="1"/>
  <c r="C1340" i="1"/>
  <c r="D1340" i="1" s="1"/>
  <c r="C1341" i="1"/>
  <c r="D1341" i="1" s="1"/>
  <c r="C1342" i="1"/>
  <c r="D1342" i="1" s="1"/>
  <c r="C1343" i="1"/>
  <c r="D1343" i="1" s="1"/>
  <c r="C1344" i="1"/>
  <c r="D1344" i="1" s="1"/>
  <c r="C1345" i="1"/>
  <c r="D1345" i="1" s="1"/>
  <c r="C1346" i="1"/>
  <c r="D1346" i="1" s="1"/>
  <c r="C1347" i="1"/>
  <c r="D1347" i="1" s="1"/>
  <c r="C1348" i="1"/>
  <c r="D1348" i="1" s="1"/>
  <c r="C1349" i="1"/>
  <c r="D1349" i="1" s="1"/>
  <c r="C1350" i="1"/>
  <c r="D1350" i="1" s="1"/>
  <c r="C1351" i="1"/>
  <c r="D1351" i="1" s="1"/>
  <c r="C1352" i="1"/>
  <c r="D1352" i="1" s="1"/>
  <c r="C1353" i="1"/>
  <c r="D1353" i="1" s="1"/>
  <c r="C1354" i="1"/>
  <c r="D1354" i="1" s="1"/>
  <c r="C1355" i="1"/>
  <c r="D1355" i="1" s="1"/>
  <c r="C1356" i="1"/>
  <c r="D1356" i="1" s="1"/>
  <c r="C1357" i="1"/>
  <c r="D1357" i="1" s="1"/>
  <c r="C1358" i="1"/>
  <c r="D1358" i="1" s="1"/>
  <c r="C1359" i="1"/>
  <c r="D1359" i="1" s="1"/>
  <c r="C1360" i="1"/>
  <c r="D1360" i="1" s="1"/>
  <c r="C1361" i="1"/>
  <c r="D1361" i="1" s="1"/>
  <c r="C1362" i="1"/>
  <c r="D1362" i="1" s="1"/>
  <c r="C1363" i="1"/>
  <c r="D1363" i="1" s="1"/>
  <c r="C1364" i="1"/>
  <c r="D1364" i="1" s="1"/>
  <c r="C1365" i="1"/>
  <c r="D1365" i="1" s="1"/>
  <c r="C1366" i="1"/>
  <c r="D1366" i="1" s="1"/>
  <c r="C1367" i="1"/>
  <c r="D1367" i="1" s="1"/>
  <c r="C1368" i="1"/>
  <c r="D1368" i="1" s="1"/>
  <c r="C1369" i="1"/>
  <c r="D1369" i="1" s="1"/>
  <c r="C1370" i="1"/>
  <c r="D1370" i="1" s="1"/>
  <c r="C1371" i="1"/>
  <c r="D1371" i="1" s="1"/>
  <c r="C1372" i="1"/>
  <c r="D1372" i="1" s="1"/>
  <c r="C1373" i="1"/>
  <c r="D1373" i="1" s="1"/>
  <c r="C1374" i="1"/>
  <c r="D1374" i="1" s="1"/>
  <c r="C1375" i="1"/>
  <c r="D1375" i="1" s="1"/>
  <c r="C1376" i="1"/>
  <c r="D1376" i="1" s="1"/>
  <c r="C1377" i="1"/>
  <c r="D1377" i="1" s="1"/>
  <c r="C1378" i="1"/>
  <c r="D1378" i="1" s="1"/>
  <c r="C1379" i="1"/>
  <c r="D1379" i="1" s="1"/>
  <c r="C1380" i="1"/>
  <c r="D1380" i="1" s="1"/>
  <c r="C1381" i="1"/>
  <c r="D1381" i="1" s="1"/>
  <c r="C1382" i="1"/>
  <c r="D1382" i="1" s="1"/>
  <c r="C1383" i="1"/>
  <c r="D1383" i="1" s="1"/>
  <c r="C1384" i="1"/>
  <c r="D1384" i="1" s="1"/>
  <c r="C1385" i="1"/>
  <c r="D1385" i="1" s="1"/>
  <c r="C1386" i="1"/>
  <c r="D1386" i="1" s="1"/>
  <c r="C1387" i="1"/>
  <c r="D1387" i="1" s="1"/>
  <c r="C1388" i="1"/>
  <c r="D1388" i="1" s="1"/>
  <c r="C1389" i="1"/>
  <c r="D1389" i="1" s="1"/>
  <c r="C1390" i="1"/>
  <c r="D1390" i="1" s="1"/>
  <c r="C1391" i="1"/>
  <c r="D1391" i="1" s="1"/>
  <c r="C1392" i="1"/>
  <c r="D1392" i="1" s="1"/>
  <c r="C1393" i="1"/>
  <c r="D1393" i="1" s="1"/>
  <c r="C1394" i="1"/>
  <c r="D1394" i="1" s="1"/>
  <c r="C1395" i="1"/>
  <c r="D1395" i="1" s="1"/>
  <c r="C1396" i="1"/>
  <c r="D1396" i="1" s="1"/>
  <c r="C1397" i="1"/>
  <c r="D1397" i="1" s="1"/>
  <c r="C1398" i="1"/>
  <c r="D1398" i="1" s="1"/>
  <c r="C1399" i="1"/>
  <c r="D1399" i="1" s="1"/>
  <c r="C1400" i="1"/>
  <c r="D1400" i="1" s="1"/>
  <c r="C1401" i="1"/>
  <c r="D1401" i="1" s="1"/>
  <c r="C1402" i="1"/>
  <c r="D1402" i="1" s="1"/>
  <c r="C1403" i="1"/>
  <c r="D1403" i="1" s="1"/>
  <c r="C1404" i="1"/>
  <c r="D1404" i="1" s="1"/>
  <c r="C1405" i="1"/>
  <c r="D1405" i="1" s="1"/>
  <c r="C1406" i="1"/>
  <c r="D1406" i="1" s="1"/>
  <c r="C1407" i="1"/>
  <c r="D1407" i="1" s="1"/>
  <c r="C1408" i="1"/>
  <c r="D1408" i="1" s="1"/>
  <c r="C1409" i="1"/>
  <c r="D1409" i="1" s="1"/>
  <c r="C1410" i="1"/>
  <c r="D1410" i="1" s="1"/>
  <c r="C1411" i="1"/>
  <c r="D1411" i="1" s="1"/>
  <c r="C1412" i="1"/>
  <c r="D1412" i="1" s="1"/>
  <c r="C1413" i="1"/>
  <c r="D1413" i="1" s="1"/>
  <c r="C1414" i="1"/>
  <c r="D1414" i="1" s="1"/>
  <c r="C1415" i="1"/>
  <c r="D1415" i="1" s="1"/>
  <c r="C1416" i="1"/>
  <c r="D1416" i="1" s="1"/>
  <c r="C1417" i="1"/>
  <c r="D1417" i="1" s="1"/>
  <c r="C1418" i="1"/>
  <c r="D1418" i="1" s="1"/>
  <c r="C1419" i="1"/>
  <c r="D1419" i="1" s="1"/>
  <c r="C1420" i="1"/>
  <c r="D1420" i="1" s="1"/>
  <c r="C1421" i="1"/>
  <c r="D1421" i="1" s="1"/>
  <c r="C1422" i="1"/>
  <c r="D1422" i="1" s="1"/>
  <c r="C1423" i="1"/>
  <c r="D1423" i="1" s="1"/>
  <c r="C1424" i="1"/>
  <c r="D1424" i="1" s="1"/>
  <c r="C1425" i="1"/>
  <c r="D1425" i="1" s="1"/>
  <c r="C1426" i="1"/>
  <c r="D1426" i="1" s="1"/>
  <c r="C1427" i="1"/>
  <c r="D1427" i="1" s="1"/>
  <c r="C1428" i="1"/>
  <c r="D1428" i="1" s="1"/>
  <c r="C1429" i="1"/>
  <c r="D1429" i="1" s="1"/>
  <c r="C1430" i="1"/>
  <c r="D1430" i="1" s="1"/>
  <c r="C1431" i="1"/>
  <c r="D1431" i="1" s="1"/>
  <c r="C1432" i="1"/>
  <c r="D1432" i="1" s="1"/>
  <c r="C1433" i="1"/>
  <c r="D1433" i="1" s="1"/>
  <c r="C1434" i="1"/>
  <c r="D1434" i="1" s="1"/>
  <c r="C1435" i="1"/>
  <c r="D1435" i="1" s="1"/>
  <c r="C1436" i="1"/>
  <c r="D1436" i="1" s="1"/>
  <c r="C1437" i="1"/>
  <c r="D1437" i="1" s="1"/>
  <c r="C1438" i="1"/>
  <c r="D1438" i="1" s="1"/>
  <c r="C1439" i="1"/>
  <c r="D1439" i="1" s="1"/>
  <c r="C1440" i="1"/>
  <c r="D1440" i="1" s="1"/>
  <c r="C1441" i="1"/>
  <c r="D1441" i="1" s="1"/>
  <c r="C1442" i="1"/>
  <c r="D1442" i="1" s="1"/>
  <c r="C1443" i="1"/>
  <c r="D1443" i="1" s="1"/>
  <c r="C1444" i="1"/>
  <c r="D1444" i="1" s="1"/>
  <c r="C1445" i="1"/>
  <c r="D1445" i="1" s="1"/>
  <c r="C1446" i="1"/>
  <c r="D1446" i="1" s="1"/>
  <c r="C1447" i="1"/>
  <c r="D1447" i="1" s="1"/>
  <c r="C1448" i="1"/>
  <c r="D1448" i="1" s="1"/>
  <c r="C1449" i="1"/>
  <c r="D1449" i="1" s="1"/>
  <c r="C1450" i="1"/>
  <c r="D1450" i="1" s="1"/>
  <c r="C1451" i="1"/>
  <c r="D1451" i="1" s="1"/>
  <c r="C1452" i="1"/>
  <c r="D1452" i="1" s="1"/>
  <c r="C1453" i="1"/>
  <c r="D1453" i="1" s="1"/>
  <c r="C1454" i="1"/>
  <c r="D1454" i="1" s="1"/>
  <c r="C1455" i="1"/>
  <c r="D1455" i="1" s="1"/>
  <c r="C1456" i="1"/>
  <c r="D1456" i="1" s="1"/>
  <c r="C1457" i="1"/>
  <c r="D1457" i="1" s="1"/>
  <c r="C1458" i="1"/>
  <c r="D1458" i="1" s="1"/>
  <c r="C1459" i="1"/>
  <c r="D1459" i="1" s="1"/>
  <c r="C1460" i="1"/>
  <c r="D1460" i="1" s="1"/>
  <c r="C1461" i="1"/>
  <c r="D1461" i="1" s="1"/>
  <c r="C1462" i="1"/>
  <c r="D1462" i="1" s="1"/>
  <c r="C1463" i="1"/>
  <c r="D1463" i="1" s="1"/>
  <c r="C1464" i="1"/>
  <c r="D1464" i="1" s="1"/>
  <c r="C1465" i="1"/>
  <c r="D1465" i="1" s="1"/>
  <c r="C1466" i="1"/>
  <c r="D1466" i="1" s="1"/>
  <c r="C1467" i="1"/>
  <c r="D1467" i="1" s="1"/>
  <c r="C1468" i="1"/>
  <c r="D1468" i="1" s="1"/>
  <c r="C1469" i="1"/>
  <c r="D1469" i="1" s="1"/>
  <c r="C1470" i="1"/>
  <c r="D1470" i="1" s="1"/>
  <c r="C1471" i="1"/>
  <c r="D1471" i="1" s="1"/>
  <c r="C1472" i="1"/>
  <c r="D1472" i="1" s="1"/>
  <c r="C1473" i="1"/>
  <c r="D1473" i="1" s="1"/>
  <c r="C1474" i="1"/>
  <c r="D1474" i="1" s="1"/>
  <c r="C1475" i="1"/>
  <c r="D1475" i="1" s="1"/>
  <c r="C1476" i="1"/>
  <c r="D1476" i="1" s="1"/>
  <c r="C1477" i="1"/>
  <c r="D1477" i="1" s="1"/>
  <c r="C1478" i="1"/>
  <c r="D1478" i="1" s="1"/>
  <c r="C1479" i="1"/>
  <c r="D1479" i="1" s="1"/>
  <c r="C1480" i="1"/>
  <c r="D1480" i="1" s="1"/>
  <c r="C1481" i="1"/>
  <c r="D1481" i="1" s="1"/>
  <c r="C1482" i="1"/>
  <c r="D1482" i="1" s="1"/>
  <c r="C1483" i="1"/>
  <c r="D1483" i="1" s="1"/>
  <c r="C1484" i="1"/>
  <c r="D1484" i="1" s="1"/>
  <c r="C1485" i="1"/>
  <c r="D1485" i="1" s="1"/>
  <c r="C1486" i="1"/>
  <c r="D1486" i="1" s="1"/>
  <c r="C1487" i="1"/>
  <c r="D1487" i="1" s="1"/>
  <c r="C1488" i="1"/>
  <c r="D1488" i="1" s="1"/>
  <c r="C1489" i="1"/>
  <c r="D1489" i="1" s="1"/>
  <c r="C1490" i="1"/>
  <c r="D1490" i="1" s="1"/>
  <c r="C1491" i="1"/>
  <c r="D1491" i="1" s="1"/>
  <c r="C1492" i="1"/>
  <c r="D1492" i="1" s="1"/>
  <c r="C1493" i="1"/>
  <c r="D1493" i="1" s="1"/>
  <c r="C1494" i="1"/>
  <c r="D1494" i="1" s="1"/>
  <c r="C1495" i="1"/>
  <c r="D1495" i="1" s="1"/>
  <c r="C1496" i="1"/>
  <c r="D1496" i="1" s="1"/>
  <c r="C1497" i="1"/>
  <c r="D1497" i="1" s="1"/>
  <c r="C1498" i="1"/>
  <c r="D1498" i="1" s="1"/>
  <c r="C1499" i="1"/>
  <c r="D1499" i="1" s="1"/>
  <c r="C1500" i="1"/>
  <c r="D1500" i="1" s="1"/>
  <c r="C1501" i="1"/>
  <c r="D1501" i="1" s="1"/>
  <c r="C1502" i="1"/>
  <c r="D1502" i="1" s="1"/>
  <c r="C1503" i="1"/>
  <c r="D1503" i="1" s="1"/>
  <c r="C1504" i="1"/>
  <c r="D1504" i="1" s="1"/>
  <c r="C1505" i="1"/>
  <c r="D1505" i="1" s="1"/>
  <c r="C1506" i="1"/>
  <c r="D1506" i="1" s="1"/>
  <c r="C1507" i="1"/>
  <c r="D1507" i="1" s="1"/>
  <c r="C1508" i="1"/>
  <c r="D1508" i="1" s="1"/>
  <c r="C1509" i="1"/>
  <c r="D1509" i="1" s="1"/>
  <c r="C1510" i="1"/>
  <c r="D1510" i="1" s="1"/>
  <c r="C1511" i="1"/>
  <c r="D1511" i="1" s="1"/>
  <c r="C1512" i="1"/>
  <c r="D1512" i="1" s="1"/>
  <c r="C1513" i="1"/>
  <c r="D1513" i="1" s="1"/>
  <c r="C1514" i="1"/>
  <c r="D1514" i="1" s="1"/>
  <c r="C1515" i="1"/>
  <c r="D1515" i="1" s="1"/>
  <c r="C1516" i="1"/>
  <c r="D1516" i="1" s="1"/>
  <c r="C1517" i="1"/>
  <c r="D1517" i="1" s="1"/>
  <c r="C1518" i="1"/>
  <c r="D1518" i="1" s="1"/>
  <c r="C1519" i="1"/>
  <c r="D1519" i="1" s="1"/>
  <c r="C1520" i="1"/>
  <c r="D1520" i="1" s="1"/>
  <c r="C1521" i="1"/>
  <c r="D1521" i="1" s="1"/>
  <c r="C1522" i="1"/>
  <c r="D1522" i="1" s="1"/>
  <c r="C1523" i="1"/>
  <c r="D1523" i="1" s="1"/>
  <c r="C1524" i="1"/>
  <c r="D1524" i="1" s="1"/>
  <c r="C1525" i="1"/>
  <c r="D1525" i="1" s="1"/>
  <c r="C1526" i="1"/>
  <c r="D1526" i="1" s="1"/>
  <c r="C1527" i="1"/>
  <c r="D1527" i="1" s="1"/>
  <c r="C1528" i="1"/>
  <c r="D1528" i="1" s="1"/>
  <c r="C1529" i="1"/>
  <c r="D1529" i="1" s="1"/>
  <c r="C1530" i="1"/>
  <c r="D1530" i="1" s="1"/>
  <c r="C1531" i="1"/>
  <c r="D1531" i="1" s="1"/>
  <c r="C1532" i="1"/>
  <c r="D1532" i="1" s="1"/>
  <c r="C1533" i="1"/>
  <c r="D1533" i="1" s="1"/>
  <c r="C1534" i="1"/>
  <c r="D1534" i="1" s="1"/>
  <c r="C1535" i="1"/>
  <c r="D1535" i="1" s="1"/>
  <c r="C1536" i="1"/>
  <c r="D1536" i="1" s="1"/>
  <c r="C1537" i="1"/>
  <c r="D1537" i="1" s="1"/>
  <c r="C1538" i="1"/>
  <c r="D1538" i="1" s="1"/>
  <c r="C1539" i="1"/>
  <c r="D1539" i="1" s="1"/>
  <c r="C1540" i="1"/>
  <c r="D1540" i="1" s="1"/>
  <c r="C1541" i="1"/>
  <c r="D1541" i="1" s="1"/>
  <c r="C1542" i="1"/>
  <c r="D1542" i="1" s="1"/>
  <c r="C1543" i="1"/>
  <c r="D1543" i="1" s="1"/>
  <c r="C1544" i="1"/>
  <c r="D1544" i="1" s="1"/>
  <c r="C1545" i="1"/>
  <c r="D1545" i="1" s="1"/>
  <c r="C1546" i="1"/>
  <c r="D1546" i="1" s="1"/>
  <c r="C1547" i="1"/>
  <c r="D1547" i="1" s="1"/>
  <c r="C1548" i="1"/>
  <c r="D1548" i="1" s="1"/>
  <c r="C1549" i="1"/>
  <c r="D1549" i="1" s="1"/>
  <c r="C1550" i="1"/>
  <c r="D1550" i="1" s="1"/>
  <c r="C1551" i="1"/>
  <c r="D1551" i="1" s="1"/>
  <c r="C1552" i="1"/>
  <c r="D1552" i="1" s="1"/>
  <c r="C1553" i="1"/>
  <c r="D1553" i="1" s="1"/>
  <c r="C1554" i="1"/>
  <c r="D1554" i="1" s="1"/>
  <c r="C1555" i="1"/>
  <c r="D1555" i="1" s="1"/>
  <c r="C1556" i="1"/>
  <c r="D1556" i="1" s="1"/>
  <c r="C1557" i="1"/>
  <c r="D1557" i="1" s="1"/>
  <c r="C1558" i="1"/>
  <c r="D1558" i="1" s="1"/>
  <c r="C1559" i="1"/>
  <c r="D1559" i="1" s="1"/>
  <c r="C1560" i="1"/>
  <c r="D1560" i="1" s="1"/>
  <c r="C1561" i="1"/>
  <c r="D1561" i="1" s="1"/>
  <c r="C1562" i="1"/>
  <c r="D1562" i="1" s="1"/>
  <c r="C1563" i="1"/>
  <c r="D1563" i="1" s="1"/>
  <c r="C1564" i="1"/>
  <c r="D1564" i="1" s="1"/>
  <c r="C1565" i="1"/>
  <c r="D1565" i="1" s="1"/>
  <c r="C1566" i="1"/>
  <c r="D1566" i="1" s="1"/>
  <c r="C1567" i="1"/>
  <c r="D1567" i="1" s="1"/>
  <c r="C1568" i="1"/>
  <c r="D1568" i="1" s="1"/>
  <c r="C1569" i="1"/>
  <c r="D1569" i="1" s="1"/>
  <c r="C1570" i="1"/>
  <c r="D1570" i="1" s="1"/>
  <c r="C1571" i="1"/>
  <c r="D1571" i="1" s="1"/>
  <c r="C1572" i="1"/>
  <c r="D1572" i="1" s="1"/>
  <c r="C1573" i="1"/>
  <c r="D1573" i="1" s="1"/>
  <c r="C1574" i="1"/>
  <c r="D1574" i="1" s="1"/>
  <c r="C1575" i="1"/>
  <c r="D1575" i="1" s="1"/>
  <c r="C1576" i="1"/>
  <c r="D1576" i="1" s="1"/>
  <c r="C1577" i="1"/>
  <c r="D1577" i="1" s="1"/>
  <c r="C1578" i="1"/>
  <c r="D1578" i="1" s="1"/>
  <c r="C1579" i="1"/>
  <c r="D1579" i="1" s="1"/>
  <c r="C1580" i="1"/>
  <c r="D1580" i="1" s="1"/>
  <c r="C1581" i="1"/>
  <c r="D1581" i="1" s="1"/>
  <c r="C1582" i="1"/>
  <c r="D1582" i="1" s="1"/>
  <c r="C1583" i="1"/>
  <c r="D1583" i="1" s="1"/>
  <c r="C1584" i="1"/>
  <c r="D1584" i="1" s="1"/>
  <c r="C1585" i="1"/>
  <c r="D1585" i="1" s="1"/>
  <c r="C1586" i="1"/>
  <c r="D1586" i="1" s="1"/>
  <c r="C1587" i="1"/>
  <c r="D1587" i="1" s="1"/>
  <c r="C1588" i="1"/>
  <c r="D1588" i="1" s="1"/>
  <c r="C1589" i="1"/>
  <c r="D1589" i="1" s="1"/>
  <c r="C1590" i="1"/>
  <c r="D1590" i="1" s="1"/>
  <c r="C1591" i="1"/>
  <c r="D1591" i="1" s="1"/>
  <c r="C1592" i="1"/>
  <c r="D1592" i="1" s="1"/>
  <c r="C1593" i="1"/>
  <c r="D1593" i="1" s="1"/>
  <c r="C1594" i="1"/>
  <c r="D1594" i="1" s="1"/>
  <c r="C1595" i="1"/>
  <c r="D1595" i="1" s="1"/>
  <c r="C1596" i="1"/>
  <c r="D1596" i="1" s="1"/>
  <c r="C1597" i="1"/>
  <c r="D1597" i="1" s="1"/>
  <c r="C1598" i="1"/>
  <c r="D1598" i="1" s="1"/>
  <c r="C1599" i="1"/>
  <c r="D1599" i="1" s="1"/>
  <c r="C1600" i="1"/>
  <c r="D1600" i="1" s="1"/>
  <c r="C1601" i="1"/>
  <c r="D1601" i="1" s="1"/>
  <c r="C1602" i="1"/>
  <c r="D1602" i="1" s="1"/>
  <c r="C1603" i="1"/>
  <c r="D1603" i="1" s="1"/>
  <c r="C1604" i="1"/>
  <c r="D1604" i="1" s="1"/>
  <c r="C1605" i="1"/>
  <c r="D1605" i="1" s="1"/>
  <c r="C1606" i="1"/>
  <c r="D1606" i="1" s="1"/>
  <c r="C1607" i="1"/>
  <c r="D1607" i="1" s="1"/>
  <c r="C1608" i="1"/>
  <c r="D1608" i="1" s="1"/>
  <c r="C1609" i="1"/>
  <c r="D1609" i="1" s="1"/>
  <c r="C1610" i="1"/>
  <c r="D1610" i="1" s="1"/>
  <c r="C1611" i="1"/>
  <c r="D1611" i="1" s="1"/>
  <c r="C1612" i="1"/>
  <c r="D1612" i="1" s="1"/>
  <c r="C1613" i="1"/>
  <c r="D1613" i="1" s="1"/>
  <c r="C1614" i="1"/>
  <c r="D1614" i="1" s="1"/>
  <c r="C1615" i="1"/>
  <c r="D1615" i="1" s="1"/>
  <c r="C1616" i="1"/>
  <c r="D1616" i="1" s="1"/>
  <c r="C1617" i="1"/>
  <c r="D1617" i="1" s="1"/>
  <c r="C1618" i="1"/>
  <c r="D1618" i="1" s="1"/>
  <c r="C1619" i="1"/>
  <c r="D1619" i="1" s="1"/>
  <c r="C1620" i="1"/>
  <c r="D1620" i="1" s="1"/>
  <c r="C1621" i="1"/>
  <c r="D1621" i="1" s="1"/>
  <c r="C1622" i="1"/>
  <c r="D1622" i="1" s="1"/>
  <c r="C1623" i="1"/>
  <c r="D1623" i="1" s="1"/>
  <c r="C1624" i="1"/>
  <c r="D1624" i="1" s="1"/>
  <c r="C1625" i="1"/>
  <c r="D1625" i="1" s="1"/>
  <c r="C1626" i="1"/>
  <c r="D1626" i="1" s="1"/>
  <c r="C1627" i="1"/>
  <c r="D1627" i="1" s="1"/>
  <c r="C1628" i="1"/>
  <c r="D1628" i="1" s="1"/>
  <c r="C1629" i="1"/>
  <c r="D1629" i="1" s="1"/>
  <c r="C1630" i="1"/>
  <c r="D1630" i="1" s="1"/>
  <c r="C1631" i="1"/>
  <c r="D1631" i="1" s="1"/>
  <c r="C1632" i="1"/>
  <c r="D1632" i="1" s="1"/>
  <c r="C1633" i="1"/>
  <c r="D1633" i="1" s="1"/>
  <c r="C1634" i="1"/>
  <c r="D1634" i="1" s="1"/>
  <c r="C1635" i="1"/>
  <c r="D1635" i="1" s="1"/>
  <c r="C1636" i="1"/>
  <c r="D1636" i="1" s="1"/>
  <c r="C1637" i="1"/>
  <c r="D1637" i="1" s="1"/>
  <c r="C1638" i="1"/>
  <c r="D1638" i="1" s="1"/>
  <c r="C1639" i="1"/>
  <c r="D1639" i="1" s="1"/>
  <c r="C1640" i="1"/>
  <c r="D1640" i="1" s="1"/>
  <c r="C1641" i="1"/>
  <c r="D1641" i="1" s="1"/>
  <c r="C1642" i="1"/>
  <c r="D1642" i="1" s="1"/>
  <c r="C1643" i="1"/>
  <c r="D1643" i="1" s="1"/>
  <c r="C1644" i="1"/>
  <c r="D1644" i="1" s="1"/>
  <c r="C1645" i="1"/>
  <c r="D1645" i="1" s="1"/>
  <c r="C1646" i="1"/>
  <c r="D1646" i="1" s="1"/>
  <c r="C1647" i="1"/>
  <c r="D1647" i="1" s="1"/>
  <c r="C1648" i="1"/>
  <c r="D1648" i="1" s="1"/>
  <c r="C1649" i="1"/>
  <c r="D1649" i="1" s="1"/>
  <c r="C1650" i="1"/>
  <c r="D1650" i="1" s="1"/>
  <c r="C1651" i="1"/>
  <c r="D1651" i="1" s="1"/>
  <c r="C1652" i="1"/>
  <c r="D1652" i="1" s="1"/>
  <c r="C1653" i="1"/>
  <c r="D1653" i="1" s="1"/>
  <c r="C1654" i="1"/>
  <c r="D1654" i="1" s="1"/>
  <c r="C1655" i="1"/>
  <c r="D1655" i="1" s="1"/>
  <c r="C1656" i="1"/>
  <c r="D1656" i="1" s="1"/>
  <c r="C1657" i="1"/>
  <c r="D1657" i="1" s="1"/>
  <c r="C1658" i="1"/>
  <c r="D1658" i="1" s="1"/>
  <c r="C1659" i="1"/>
  <c r="D1659" i="1" s="1"/>
  <c r="C1660" i="1"/>
  <c r="D1660" i="1" s="1"/>
  <c r="C1661" i="1"/>
  <c r="D1661" i="1" s="1"/>
  <c r="C1662" i="1"/>
  <c r="D1662" i="1" s="1"/>
  <c r="C1663" i="1"/>
  <c r="D1663" i="1" s="1"/>
  <c r="C1664" i="1"/>
  <c r="D1664" i="1" s="1"/>
  <c r="C1665" i="1"/>
  <c r="D1665" i="1" s="1"/>
  <c r="C1666" i="1"/>
  <c r="D1666" i="1" s="1"/>
  <c r="C1667" i="1"/>
  <c r="D1667" i="1" s="1"/>
  <c r="C1668" i="1"/>
  <c r="D1668" i="1" s="1"/>
  <c r="C1669" i="1"/>
  <c r="D1669" i="1" s="1"/>
  <c r="C1670" i="1"/>
  <c r="D1670" i="1" s="1"/>
  <c r="C1671" i="1"/>
  <c r="D1671" i="1" s="1"/>
  <c r="C1672" i="1"/>
  <c r="D1672" i="1" s="1"/>
  <c r="C1673" i="1"/>
  <c r="D1673" i="1" s="1"/>
  <c r="C1674" i="1"/>
  <c r="D1674" i="1" s="1"/>
  <c r="C1675" i="1"/>
  <c r="D1675" i="1" s="1"/>
  <c r="C1676" i="1"/>
  <c r="D1676" i="1" s="1"/>
  <c r="C1677" i="1"/>
  <c r="D1677" i="1" s="1"/>
  <c r="C1678" i="1"/>
  <c r="D1678" i="1" s="1"/>
  <c r="C1679" i="1"/>
  <c r="D1679" i="1" s="1"/>
  <c r="C1680" i="1"/>
  <c r="D1680" i="1" s="1"/>
  <c r="C1681" i="1"/>
  <c r="D1681" i="1" s="1"/>
  <c r="C1682" i="1"/>
  <c r="D1682" i="1" s="1"/>
  <c r="C1683" i="1"/>
  <c r="D1683" i="1" s="1"/>
  <c r="C1684" i="1"/>
  <c r="D1684" i="1" s="1"/>
  <c r="C1685" i="1"/>
  <c r="D1685" i="1" s="1"/>
  <c r="C1686" i="1"/>
  <c r="D1686" i="1" s="1"/>
  <c r="C1687" i="1"/>
  <c r="D1687" i="1" s="1"/>
  <c r="C1688" i="1"/>
  <c r="D1688" i="1" s="1"/>
  <c r="C1689" i="1"/>
  <c r="D1689" i="1" s="1"/>
  <c r="C1690" i="1"/>
  <c r="D1690" i="1" s="1"/>
  <c r="C1691" i="1"/>
  <c r="D1691" i="1" s="1"/>
  <c r="C1692" i="1"/>
  <c r="D1692" i="1" s="1"/>
  <c r="C1693" i="1"/>
  <c r="D1693" i="1" s="1"/>
  <c r="C1694" i="1"/>
  <c r="D1694" i="1" s="1"/>
  <c r="C1695" i="1"/>
  <c r="D1695" i="1" s="1"/>
  <c r="C1696" i="1"/>
  <c r="D1696" i="1" s="1"/>
  <c r="C1697" i="1"/>
  <c r="D1697" i="1" s="1"/>
  <c r="C1698" i="1"/>
  <c r="D1698" i="1" s="1"/>
  <c r="C1699" i="1"/>
  <c r="D1699" i="1" s="1"/>
  <c r="C1700" i="1"/>
  <c r="D1700" i="1" s="1"/>
  <c r="C1701" i="1"/>
  <c r="D1701" i="1" s="1"/>
  <c r="C1702" i="1"/>
  <c r="D1702" i="1" s="1"/>
  <c r="C1703" i="1"/>
  <c r="D1703" i="1" s="1"/>
  <c r="C1704" i="1"/>
  <c r="D1704" i="1" s="1"/>
  <c r="C1705" i="1"/>
  <c r="D1705" i="1" s="1"/>
  <c r="C1706" i="1"/>
  <c r="D1706" i="1" s="1"/>
  <c r="C1707" i="1"/>
  <c r="D1707" i="1" s="1"/>
  <c r="C1708" i="1"/>
  <c r="D1708" i="1" s="1"/>
  <c r="C1709" i="1"/>
  <c r="D1709" i="1" s="1"/>
  <c r="C1710" i="1"/>
  <c r="D1710" i="1" s="1"/>
  <c r="C1711" i="1"/>
  <c r="D1711" i="1" s="1"/>
  <c r="C1712" i="1"/>
  <c r="D1712" i="1" s="1"/>
  <c r="C1713" i="1"/>
  <c r="D1713" i="1" s="1"/>
  <c r="C1714" i="1"/>
  <c r="D1714" i="1" s="1"/>
  <c r="C1715" i="1"/>
  <c r="D1715" i="1" s="1"/>
  <c r="C1716" i="1"/>
  <c r="D1716" i="1" s="1"/>
  <c r="C1717" i="1"/>
  <c r="D1717" i="1" s="1"/>
  <c r="C1718" i="1"/>
  <c r="D1718" i="1" s="1"/>
  <c r="C1719" i="1"/>
  <c r="D1719" i="1" s="1"/>
  <c r="C1720" i="1"/>
  <c r="D1720" i="1" s="1"/>
  <c r="C1721" i="1"/>
  <c r="D1721" i="1" s="1"/>
  <c r="C1722" i="1"/>
  <c r="D1722" i="1" s="1"/>
  <c r="C1723" i="1"/>
  <c r="D1723" i="1" s="1"/>
  <c r="C1724" i="1"/>
  <c r="D1724" i="1" s="1"/>
  <c r="C1725" i="1"/>
  <c r="D1725" i="1" s="1"/>
  <c r="C1726" i="1"/>
  <c r="D1726" i="1" s="1"/>
  <c r="C1727" i="1"/>
  <c r="D1727" i="1" s="1"/>
  <c r="C1728" i="1"/>
  <c r="D1728" i="1" s="1"/>
  <c r="C1729" i="1"/>
  <c r="D1729" i="1" s="1"/>
  <c r="C1730" i="1"/>
  <c r="D1730" i="1" s="1"/>
  <c r="C1731" i="1"/>
  <c r="D1731" i="1" s="1"/>
  <c r="C1732" i="1"/>
  <c r="D1732" i="1" s="1"/>
  <c r="C1733" i="1"/>
  <c r="D1733" i="1" s="1"/>
  <c r="C1734" i="1"/>
  <c r="D1734" i="1" s="1"/>
  <c r="C1735" i="1"/>
  <c r="D1735" i="1" s="1"/>
  <c r="C1736" i="1"/>
  <c r="D1736" i="1" s="1"/>
  <c r="C1737" i="1"/>
  <c r="D1737" i="1" s="1"/>
  <c r="C1738" i="1"/>
  <c r="D1738" i="1" s="1"/>
  <c r="C1739" i="1"/>
  <c r="D1739" i="1" s="1"/>
  <c r="C1740" i="1"/>
  <c r="D1740" i="1" s="1"/>
  <c r="C1741" i="1"/>
  <c r="D1741" i="1" s="1"/>
  <c r="C1742" i="1"/>
  <c r="D1742" i="1" s="1"/>
  <c r="C1743" i="1"/>
  <c r="D1743" i="1" s="1"/>
  <c r="C1744" i="1"/>
  <c r="D1744" i="1" s="1"/>
  <c r="C1745" i="1"/>
  <c r="D1745" i="1" s="1"/>
  <c r="C1746" i="1"/>
  <c r="D1746" i="1" s="1"/>
  <c r="C1747" i="1"/>
  <c r="D1747" i="1" s="1"/>
  <c r="C1748" i="1"/>
  <c r="D1748" i="1" s="1"/>
  <c r="C1749" i="1"/>
  <c r="D1749" i="1" s="1"/>
  <c r="C1750" i="1"/>
  <c r="D1750" i="1" s="1"/>
  <c r="C1751" i="1"/>
  <c r="D1751" i="1" s="1"/>
  <c r="C1752" i="1"/>
  <c r="D1752" i="1" s="1"/>
  <c r="C1753" i="1"/>
  <c r="D1753" i="1" s="1"/>
  <c r="C1754" i="1"/>
  <c r="D1754" i="1" s="1"/>
  <c r="C1755" i="1"/>
  <c r="D1755" i="1" s="1"/>
  <c r="C1756" i="1"/>
  <c r="D1756" i="1" s="1"/>
  <c r="C1757" i="1"/>
  <c r="D1757" i="1" s="1"/>
  <c r="C1758" i="1"/>
  <c r="D1758" i="1" s="1"/>
  <c r="C1759" i="1"/>
  <c r="D1759" i="1" s="1"/>
  <c r="C1760" i="1"/>
  <c r="D1760" i="1" s="1"/>
  <c r="C1761" i="1"/>
  <c r="D1761" i="1" s="1"/>
  <c r="C1762" i="1"/>
  <c r="D1762" i="1" s="1"/>
  <c r="C1763" i="1"/>
  <c r="D1763" i="1" s="1"/>
  <c r="C1764" i="1"/>
  <c r="D1764" i="1" s="1"/>
  <c r="C1765" i="1"/>
  <c r="D1765" i="1" s="1"/>
  <c r="C1766" i="1"/>
  <c r="D1766" i="1" s="1"/>
  <c r="C1767" i="1"/>
  <c r="D1767" i="1" s="1"/>
  <c r="C1768" i="1"/>
  <c r="D1768" i="1" s="1"/>
  <c r="C1769" i="1"/>
  <c r="D1769" i="1" s="1"/>
  <c r="C1770" i="1"/>
  <c r="D1770" i="1" s="1"/>
  <c r="C1771" i="1"/>
  <c r="D1771" i="1" s="1"/>
  <c r="C1772" i="1"/>
  <c r="D1772" i="1" s="1"/>
  <c r="C1773" i="1"/>
  <c r="D1773" i="1" s="1"/>
  <c r="C1774" i="1"/>
  <c r="D1774" i="1" s="1"/>
  <c r="C1775" i="1"/>
  <c r="D1775" i="1" s="1"/>
  <c r="C1776" i="1"/>
  <c r="D1776" i="1" s="1"/>
  <c r="C1777" i="1"/>
  <c r="D1777" i="1" s="1"/>
  <c r="C1778" i="1"/>
  <c r="D1778" i="1" s="1"/>
  <c r="C1779" i="1"/>
  <c r="D1779" i="1" s="1"/>
  <c r="C1780" i="1"/>
  <c r="D1780" i="1" s="1"/>
  <c r="C1781" i="1"/>
  <c r="D1781" i="1" s="1"/>
  <c r="C1782" i="1"/>
  <c r="D1782" i="1" s="1"/>
  <c r="C1783" i="1"/>
  <c r="D1783" i="1" s="1"/>
  <c r="C1784" i="1"/>
  <c r="D1784" i="1" s="1"/>
  <c r="C1785" i="1"/>
  <c r="D1785" i="1" s="1"/>
  <c r="C1786" i="1"/>
  <c r="D1786" i="1" s="1"/>
  <c r="C1787" i="1"/>
  <c r="D1787" i="1" s="1"/>
  <c r="C1788" i="1"/>
  <c r="D1788" i="1" s="1"/>
  <c r="C1789" i="1"/>
  <c r="D1789" i="1" s="1"/>
  <c r="C1790" i="1"/>
  <c r="D1790" i="1" s="1"/>
  <c r="C1791" i="1"/>
  <c r="D1791" i="1" s="1"/>
  <c r="C1792" i="1"/>
  <c r="D1792" i="1" s="1"/>
  <c r="C1793" i="1"/>
  <c r="D1793" i="1" s="1"/>
  <c r="C1794" i="1"/>
  <c r="D1794" i="1" s="1"/>
  <c r="C1795" i="1"/>
  <c r="D1795" i="1" s="1"/>
  <c r="C1796" i="1"/>
  <c r="D1796" i="1" s="1"/>
  <c r="C1797" i="1"/>
  <c r="D1797" i="1" s="1"/>
  <c r="C1798" i="1"/>
  <c r="D1798" i="1" s="1"/>
  <c r="C1799" i="1"/>
  <c r="D1799" i="1" s="1"/>
  <c r="C1800" i="1"/>
  <c r="D1800" i="1" s="1"/>
  <c r="C1801" i="1"/>
  <c r="D1801" i="1" s="1"/>
  <c r="C1802" i="1"/>
  <c r="D1802" i="1" s="1"/>
  <c r="C1803" i="1"/>
  <c r="D1803" i="1" s="1"/>
  <c r="C1804" i="1"/>
  <c r="D1804" i="1" s="1"/>
  <c r="C1805" i="1"/>
  <c r="D1805" i="1" s="1"/>
  <c r="C1806" i="1"/>
  <c r="D1806" i="1" s="1"/>
  <c r="C1807" i="1"/>
  <c r="D1807" i="1" s="1"/>
  <c r="C1808" i="1"/>
  <c r="D1808" i="1" s="1"/>
  <c r="C1809" i="1"/>
  <c r="D1809" i="1" s="1"/>
  <c r="C1810" i="1"/>
  <c r="D1810" i="1" s="1"/>
  <c r="C1811" i="1"/>
  <c r="D1811" i="1" s="1"/>
  <c r="C1812" i="1"/>
  <c r="D1812" i="1" s="1"/>
  <c r="C1813" i="1"/>
  <c r="D1813" i="1" s="1"/>
  <c r="C1814" i="1"/>
  <c r="D1814" i="1" s="1"/>
  <c r="C1815" i="1"/>
  <c r="D1815" i="1" s="1"/>
  <c r="C1816" i="1"/>
  <c r="D1816" i="1" s="1"/>
  <c r="C1817" i="1"/>
  <c r="D1817" i="1" s="1"/>
  <c r="C1818" i="1"/>
  <c r="D1818" i="1" s="1"/>
  <c r="C1819" i="1"/>
  <c r="D1819" i="1" s="1"/>
  <c r="C1820" i="1"/>
  <c r="D1820" i="1" s="1"/>
  <c r="C1821" i="1"/>
  <c r="D1821" i="1" s="1"/>
  <c r="C1822" i="1"/>
  <c r="D1822" i="1" s="1"/>
  <c r="C1823" i="1"/>
  <c r="D1823" i="1" s="1"/>
  <c r="C1824" i="1"/>
  <c r="D1824" i="1" s="1"/>
  <c r="C1825" i="1"/>
  <c r="D1825" i="1" s="1"/>
  <c r="C1826" i="1"/>
  <c r="D1826" i="1" s="1"/>
  <c r="C1827" i="1"/>
  <c r="D1827" i="1" s="1"/>
  <c r="C1828" i="1"/>
  <c r="D1828" i="1" s="1"/>
  <c r="C1829" i="1"/>
  <c r="D1829" i="1" s="1"/>
  <c r="C1830" i="1"/>
  <c r="D1830" i="1" s="1"/>
  <c r="C1831" i="1"/>
  <c r="D1831" i="1" s="1"/>
  <c r="C1832" i="1"/>
  <c r="D1832" i="1" s="1"/>
  <c r="C1833" i="1"/>
  <c r="D1833" i="1" s="1"/>
  <c r="C1834" i="1"/>
  <c r="D1834" i="1" s="1"/>
  <c r="C1835" i="1"/>
  <c r="D1835" i="1" s="1"/>
  <c r="C1836" i="1"/>
  <c r="D1836" i="1" s="1"/>
  <c r="C1837" i="1"/>
  <c r="D1837" i="1" s="1"/>
  <c r="C1838" i="1"/>
  <c r="D1838" i="1" s="1"/>
  <c r="C1839" i="1"/>
  <c r="D1839" i="1" s="1"/>
  <c r="C1840" i="1"/>
  <c r="D1840" i="1" s="1"/>
  <c r="C1841" i="1"/>
  <c r="D1841" i="1" s="1"/>
  <c r="C1842" i="1"/>
  <c r="D1842" i="1" s="1"/>
  <c r="C1843" i="1"/>
  <c r="D1843" i="1" s="1"/>
  <c r="C1844" i="1"/>
  <c r="D1844" i="1" s="1"/>
  <c r="C1845" i="1"/>
  <c r="D1845" i="1" s="1"/>
  <c r="C1846" i="1"/>
  <c r="D1846" i="1" s="1"/>
  <c r="C1847" i="1"/>
  <c r="D1847" i="1" s="1"/>
  <c r="C1848" i="1"/>
  <c r="D1848" i="1" s="1"/>
  <c r="C1849" i="1"/>
  <c r="D1849" i="1" s="1"/>
  <c r="C1850" i="1"/>
  <c r="D1850" i="1" s="1"/>
  <c r="C1851" i="1"/>
  <c r="D1851" i="1" s="1"/>
  <c r="C1852" i="1"/>
  <c r="D1852" i="1" s="1"/>
  <c r="C1853" i="1"/>
  <c r="D1853" i="1" s="1"/>
  <c r="C1854" i="1"/>
  <c r="D1854" i="1" s="1"/>
  <c r="C1855" i="1"/>
  <c r="D1855" i="1" s="1"/>
  <c r="C1856" i="1"/>
  <c r="D1856" i="1" s="1"/>
  <c r="C1857" i="1"/>
  <c r="D1857" i="1" s="1"/>
  <c r="C1858" i="1"/>
  <c r="D1858" i="1" s="1"/>
  <c r="C1859" i="1"/>
  <c r="D1859" i="1" s="1"/>
  <c r="C1860" i="1"/>
  <c r="D1860" i="1" s="1"/>
  <c r="C1861" i="1"/>
  <c r="D1861" i="1" s="1"/>
  <c r="C1862" i="1"/>
  <c r="D1862" i="1" s="1"/>
  <c r="C1863" i="1"/>
  <c r="D1863" i="1" s="1"/>
  <c r="C1864" i="1"/>
  <c r="D1864" i="1" s="1"/>
  <c r="C1865" i="1"/>
  <c r="D1865" i="1" s="1"/>
  <c r="C1866" i="1"/>
  <c r="D1866" i="1" s="1"/>
  <c r="C1867" i="1"/>
  <c r="D1867" i="1" s="1"/>
  <c r="C1868" i="1"/>
  <c r="D1868" i="1" s="1"/>
  <c r="C1869" i="1"/>
  <c r="D1869" i="1" s="1"/>
  <c r="C1870" i="1"/>
  <c r="D1870" i="1" s="1"/>
  <c r="C1871" i="1"/>
  <c r="D1871" i="1" s="1"/>
  <c r="C1872" i="1"/>
  <c r="D1872" i="1" s="1"/>
  <c r="C1873" i="1"/>
  <c r="D1873" i="1" s="1"/>
  <c r="C1874" i="1"/>
  <c r="D1874" i="1" s="1"/>
  <c r="C1875" i="1"/>
  <c r="D1875" i="1" s="1"/>
  <c r="C1876" i="1"/>
  <c r="D1876" i="1" s="1"/>
  <c r="C1877" i="1"/>
  <c r="D1877" i="1" s="1"/>
  <c r="C1878" i="1"/>
  <c r="D1878" i="1" s="1"/>
  <c r="C1879" i="1"/>
  <c r="D1879" i="1" s="1"/>
  <c r="C1880" i="1"/>
  <c r="D1880" i="1" s="1"/>
  <c r="C1881" i="1"/>
  <c r="D1881" i="1" s="1"/>
  <c r="C1882" i="1"/>
  <c r="D1882" i="1" s="1"/>
  <c r="C1883" i="1"/>
  <c r="D1883" i="1" s="1"/>
  <c r="C1884" i="1"/>
  <c r="D1884" i="1" s="1"/>
  <c r="C1885" i="1"/>
  <c r="D1885" i="1" s="1"/>
  <c r="C1886" i="1"/>
  <c r="D1886" i="1" s="1"/>
  <c r="C1887" i="1"/>
  <c r="D1887" i="1" s="1"/>
  <c r="C1888" i="1"/>
  <c r="D1888" i="1" s="1"/>
  <c r="C1889" i="1"/>
  <c r="D1889" i="1" s="1"/>
  <c r="C1890" i="1"/>
  <c r="D1890" i="1" s="1"/>
  <c r="C1891" i="1"/>
  <c r="D1891" i="1" s="1"/>
  <c r="C1892" i="1"/>
  <c r="D1892" i="1" s="1"/>
  <c r="C1893" i="1"/>
  <c r="D1893" i="1" s="1"/>
  <c r="C1894" i="1"/>
  <c r="D1894" i="1" s="1"/>
  <c r="C1895" i="1"/>
  <c r="D1895" i="1" s="1"/>
  <c r="C1896" i="1"/>
  <c r="D1896" i="1" s="1"/>
  <c r="C1897" i="1"/>
  <c r="D1897" i="1" s="1"/>
  <c r="C1898" i="1"/>
  <c r="D1898" i="1" s="1"/>
  <c r="C1899" i="1"/>
  <c r="D1899" i="1" s="1"/>
  <c r="C1900" i="1"/>
  <c r="D1900" i="1" s="1"/>
  <c r="C1901" i="1"/>
  <c r="D1901" i="1" s="1"/>
  <c r="C1902" i="1"/>
  <c r="D1902" i="1" s="1"/>
  <c r="C1903" i="1"/>
  <c r="D1903" i="1" s="1"/>
  <c r="C1904" i="1"/>
  <c r="D1904" i="1" s="1"/>
  <c r="C1905" i="1"/>
  <c r="D1905" i="1" s="1"/>
  <c r="C1906" i="1"/>
  <c r="D1906" i="1" s="1"/>
  <c r="C1907" i="1"/>
  <c r="D1907" i="1" s="1"/>
  <c r="C1908" i="1"/>
  <c r="D1908" i="1" s="1"/>
  <c r="C1909" i="1"/>
  <c r="D1909" i="1" s="1"/>
  <c r="C1910" i="1"/>
  <c r="D1910" i="1" s="1"/>
  <c r="C1911" i="1"/>
  <c r="D1911" i="1" s="1"/>
  <c r="C1912" i="1"/>
  <c r="D1912" i="1" s="1"/>
  <c r="C1913" i="1"/>
  <c r="D1913" i="1" s="1"/>
  <c r="C1914" i="1"/>
  <c r="D1914" i="1" s="1"/>
  <c r="C1915" i="1"/>
  <c r="D1915" i="1" s="1"/>
  <c r="C1916" i="1"/>
  <c r="D1916" i="1" s="1"/>
  <c r="C1917" i="1"/>
  <c r="D1917" i="1" s="1"/>
  <c r="C1918" i="1"/>
  <c r="D1918" i="1" s="1"/>
  <c r="C1919" i="1"/>
  <c r="D1919" i="1" s="1"/>
  <c r="C1920" i="1"/>
  <c r="D1920" i="1" s="1"/>
  <c r="C1921" i="1"/>
  <c r="D1921" i="1" s="1"/>
  <c r="C1922" i="1"/>
  <c r="D1922" i="1" s="1"/>
  <c r="C1923" i="1"/>
  <c r="D1923" i="1" s="1"/>
  <c r="C1924" i="1"/>
  <c r="D1924" i="1" s="1"/>
  <c r="C1925" i="1"/>
  <c r="D1925" i="1" s="1"/>
  <c r="C1926" i="1"/>
  <c r="D1926" i="1" s="1"/>
  <c r="C1927" i="1"/>
  <c r="D1927" i="1" s="1"/>
  <c r="C1928" i="1"/>
  <c r="D1928" i="1" s="1"/>
  <c r="C1929" i="1"/>
  <c r="D1929" i="1" s="1"/>
  <c r="C1930" i="1"/>
  <c r="D1930" i="1" s="1"/>
  <c r="C1931" i="1"/>
  <c r="D1931" i="1" s="1"/>
  <c r="C1932" i="1"/>
  <c r="D1932" i="1" s="1"/>
  <c r="C1933" i="1"/>
  <c r="D1933" i="1" s="1"/>
  <c r="C1934" i="1"/>
  <c r="D1934" i="1" s="1"/>
  <c r="C1935" i="1"/>
  <c r="D1935" i="1" s="1"/>
  <c r="C1936" i="1"/>
  <c r="D1936" i="1" s="1"/>
  <c r="C1937" i="1"/>
  <c r="D1937" i="1" s="1"/>
  <c r="C1938" i="1"/>
  <c r="D1938" i="1" s="1"/>
  <c r="C1939" i="1"/>
  <c r="D1939" i="1" s="1"/>
  <c r="C1940" i="1"/>
  <c r="D1940" i="1" s="1"/>
  <c r="C1941" i="1"/>
  <c r="D1941" i="1" s="1"/>
  <c r="C1942" i="1"/>
  <c r="D1942" i="1" s="1"/>
  <c r="C1943" i="1"/>
  <c r="D1943" i="1" s="1"/>
  <c r="C1944" i="1"/>
  <c r="D1944" i="1" s="1"/>
  <c r="C1945" i="1"/>
  <c r="D1945" i="1" s="1"/>
  <c r="C1946" i="1"/>
  <c r="D1946" i="1" s="1"/>
  <c r="C1947" i="1"/>
  <c r="D1947" i="1" s="1"/>
  <c r="C1948" i="1"/>
  <c r="D1948" i="1" s="1"/>
  <c r="C1949" i="1"/>
  <c r="D1949" i="1" s="1"/>
  <c r="C1950" i="1"/>
  <c r="D1950" i="1" s="1"/>
  <c r="C1951" i="1"/>
  <c r="D1951" i="1" s="1"/>
  <c r="C1952" i="1"/>
  <c r="D1952" i="1" s="1"/>
  <c r="C1953" i="1"/>
  <c r="D1953" i="1" s="1"/>
  <c r="C1954" i="1"/>
  <c r="D1954" i="1" s="1"/>
  <c r="C1955" i="1"/>
  <c r="D1955" i="1" s="1"/>
  <c r="C1956" i="1"/>
  <c r="D1956" i="1" s="1"/>
  <c r="C1957" i="1"/>
  <c r="D1957" i="1" s="1"/>
  <c r="C1958" i="1"/>
  <c r="D1958" i="1" s="1"/>
  <c r="C1959" i="1"/>
  <c r="D1959" i="1" s="1"/>
  <c r="C1960" i="1"/>
  <c r="D1960" i="1" s="1"/>
  <c r="C1961" i="1"/>
  <c r="D1961" i="1" s="1"/>
  <c r="C1962" i="1"/>
  <c r="D1962" i="1" s="1"/>
  <c r="C1963" i="1"/>
  <c r="D1963" i="1" s="1"/>
  <c r="C1964" i="1"/>
  <c r="D1964" i="1" s="1"/>
  <c r="C1965" i="1"/>
  <c r="D1965" i="1" s="1"/>
  <c r="C1966" i="1"/>
  <c r="D1966" i="1" s="1"/>
  <c r="C1967" i="1"/>
  <c r="D1967" i="1" s="1"/>
  <c r="C1968" i="1"/>
  <c r="D1968" i="1" s="1"/>
  <c r="C1969" i="1"/>
  <c r="D1969" i="1" s="1"/>
  <c r="C1970" i="1"/>
  <c r="D1970" i="1" s="1"/>
  <c r="C1971" i="1"/>
  <c r="D1971" i="1" s="1"/>
  <c r="C1972" i="1"/>
  <c r="D1972" i="1" s="1"/>
  <c r="C1973" i="1"/>
  <c r="D1973" i="1" s="1"/>
  <c r="C1974" i="1"/>
  <c r="D1974" i="1" s="1"/>
  <c r="C1975" i="1"/>
  <c r="D1975" i="1" s="1"/>
  <c r="C1976" i="1"/>
  <c r="D1976" i="1" s="1"/>
  <c r="C1977" i="1"/>
  <c r="D1977" i="1" s="1"/>
  <c r="C1978" i="1"/>
  <c r="D1978" i="1" s="1"/>
  <c r="C1979" i="1"/>
  <c r="D1979" i="1" s="1"/>
  <c r="C1980" i="1"/>
  <c r="D1980" i="1" s="1"/>
  <c r="C1981" i="1"/>
  <c r="D1981" i="1" s="1"/>
  <c r="C1982" i="1"/>
  <c r="D1982" i="1" s="1"/>
  <c r="C1983" i="1"/>
  <c r="D1983" i="1" s="1"/>
  <c r="C1984" i="1"/>
  <c r="D1984" i="1" s="1"/>
  <c r="C1985" i="1"/>
  <c r="D1985" i="1" s="1"/>
  <c r="C1986" i="1"/>
  <c r="D1986" i="1" s="1"/>
  <c r="C1987" i="1"/>
  <c r="D1987" i="1" s="1"/>
  <c r="C1988" i="1"/>
  <c r="D1988" i="1" s="1"/>
  <c r="C1989" i="1"/>
  <c r="D1989" i="1" s="1"/>
  <c r="C1990" i="1"/>
  <c r="D1990" i="1" s="1"/>
  <c r="C1991" i="1"/>
  <c r="D1991" i="1" s="1"/>
  <c r="C1992" i="1"/>
  <c r="D1992" i="1" s="1"/>
  <c r="C1993" i="1"/>
  <c r="D1993" i="1" s="1"/>
  <c r="C1994" i="1"/>
  <c r="D1994" i="1" s="1"/>
  <c r="C1995" i="1"/>
  <c r="D1995" i="1" s="1"/>
  <c r="C1996" i="1"/>
  <c r="D1996" i="1" s="1"/>
  <c r="C1997" i="1"/>
  <c r="D1997" i="1" s="1"/>
  <c r="C1998" i="1"/>
  <c r="D1998" i="1" s="1"/>
  <c r="C1999" i="1"/>
  <c r="D1999" i="1" s="1"/>
  <c r="C2000" i="1"/>
  <c r="D2000" i="1" s="1"/>
  <c r="C2001" i="1"/>
  <c r="D2001" i="1" s="1"/>
  <c r="C2002" i="1"/>
  <c r="D2002" i="1" s="1"/>
  <c r="C2003" i="1"/>
  <c r="D2003" i="1" s="1"/>
  <c r="C2004" i="1"/>
  <c r="D2004" i="1" s="1"/>
  <c r="C2005" i="1"/>
  <c r="D2005" i="1" s="1"/>
  <c r="C2006" i="1"/>
  <c r="D2006" i="1" s="1"/>
  <c r="C2007" i="1"/>
  <c r="D2007" i="1" s="1"/>
  <c r="C2008" i="1"/>
  <c r="D2008" i="1" s="1"/>
  <c r="C2009" i="1"/>
  <c r="D2009" i="1" s="1"/>
  <c r="C2010" i="1"/>
  <c r="D2010" i="1" s="1"/>
  <c r="C2011" i="1"/>
  <c r="D2011" i="1" s="1"/>
  <c r="C2012" i="1"/>
  <c r="D2012" i="1" s="1"/>
  <c r="C2013" i="1"/>
  <c r="D2013" i="1" s="1"/>
  <c r="C2014" i="1"/>
  <c r="D2014" i="1" s="1"/>
  <c r="C2015" i="1"/>
  <c r="D2015" i="1" s="1"/>
  <c r="C2016" i="1"/>
  <c r="D2016" i="1" s="1"/>
  <c r="C2017" i="1"/>
  <c r="D2017" i="1" s="1"/>
  <c r="C2018" i="1"/>
  <c r="D2018" i="1" s="1"/>
  <c r="C2019" i="1"/>
  <c r="D2019" i="1" s="1"/>
  <c r="C2020" i="1"/>
  <c r="D2020" i="1" s="1"/>
  <c r="C2021" i="1"/>
  <c r="D2021" i="1" s="1"/>
  <c r="C2022" i="1"/>
  <c r="D2022" i="1" s="1"/>
  <c r="C2023" i="1"/>
  <c r="D2023" i="1" s="1"/>
  <c r="C2024" i="1"/>
  <c r="D2024" i="1" s="1"/>
  <c r="C2025" i="1"/>
  <c r="D2025" i="1" s="1"/>
  <c r="C2026" i="1"/>
  <c r="D2026" i="1" s="1"/>
  <c r="C2027" i="1"/>
  <c r="D2027" i="1" s="1"/>
  <c r="C2028" i="1"/>
  <c r="D2028" i="1" s="1"/>
  <c r="C2029" i="1"/>
  <c r="D2029" i="1" s="1"/>
  <c r="C2030" i="1"/>
  <c r="D2030" i="1" s="1"/>
  <c r="C2031" i="1"/>
  <c r="D2031" i="1" s="1"/>
  <c r="C2032" i="1"/>
  <c r="D2032" i="1" s="1"/>
  <c r="C2033" i="1"/>
  <c r="D2033" i="1" s="1"/>
  <c r="C2034" i="1"/>
  <c r="D2034" i="1" s="1"/>
  <c r="C2035" i="1"/>
  <c r="D2035" i="1" s="1"/>
  <c r="C2036" i="1"/>
  <c r="D2036" i="1" s="1"/>
  <c r="C2037" i="1"/>
  <c r="D2037" i="1" s="1"/>
  <c r="C2038" i="1"/>
  <c r="D2038" i="1" s="1"/>
  <c r="C2039" i="1"/>
  <c r="D2039" i="1" s="1"/>
  <c r="C2040" i="1"/>
  <c r="D2040" i="1" s="1"/>
  <c r="C2041" i="1"/>
  <c r="D2041" i="1" s="1"/>
  <c r="C2042" i="1"/>
  <c r="D2042" i="1" s="1"/>
  <c r="C2043" i="1"/>
  <c r="D2043" i="1" s="1"/>
  <c r="C2044" i="1"/>
  <c r="D2044" i="1" s="1"/>
  <c r="C2045" i="1"/>
  <c r="D2045" i="1" s="1"/>
  <c r="C2046" i="1"/>
  <c r="D2046" i="1" s="1"/>
  <c r="C2047" i="1"/>
  <c r="D2047" i="1" s="1"/>
  <c r="C2048" i="1"/>
  <c r="D2048" i="1" s="1"/>
  <c r="C2049" i="1"/>
  <c r="D2049" i="1" s="1"/>
  <c r="C2050" i="1"/>
  <c r="D2050" i="1" s="1"/>
  <c r="C2051" i="1"/>
  <c r="D2051" i="1" s="1"/>
  <c r="C2052" i="1"/>
  <c r="D2052" i="1" s="1"/>
  <c r="C2053" i="1"/>
  <c r="D2053" i="1" s="1"/>
  <c r="C2054" i="1"/>
  <c r="D2054" i="1" s="1"/>
  <c r="C2055" i="1"/>
  <c r="D2055" i="1" s="1"/>
  <c r="C2056" i="1"/>
  <c r="D2056" i="1" s="1"/>
  <c r="C2057" i="1"/>
  <c r="D2057" i="1" s="1"/>
  <c r="C2058" i="1"/>
  <c r="D2058" i="1" s="1"/>
  <c r="C2059" i="1"/>
  <c r="D2059" i="1" s="1"/>
  <c r="C2060" i="1"/>
  <c r="D2060" i="1" s="1"/>
  <c r="C2061" i="1"/>
  <c r="D2061" i="1" s="1"/>
  <c r="C2062" i="1"/>
  <c r="D2062" i="1" s="1"/>
  <c r="C2063" i="1"/>
  <c r="D2063" i="1" s="1"/>
  <c r="C2064" i="1"/>
  <c r="D2064" i="1" s="1"/>
  <c r="C2065" i="1"/>
  <c r="D2065" i="1" s="1"/>
  <c r="C2066" i="1"/>
  <c r="D2066" i="1" s="1"/>
  <c r="C2067" i="1"/>
  <c r="D2067" i="1" s="1"/>
  <c r="C2068" i="1"/>
  <c r="D2068" i="1" s="1"/>
  <c r="C2069" i="1"/>
  <c r="D2069" i="1" s="1"/>
  <c r="C2070" i="1"/>
  <c r="D2070" i="1" s="1"/>
  <c r="C2071" i="1"/>
  <c r="D2071" i="1" s="1"/>
  <c r="C2072" i="1"/>
  <c r="D2072" i="1" s="1"/>
  <c r="C2073" i="1"/>
  <c r="D2073" i="1" s="1"/>
  <c r="C2074" i="1"/>
  <c r="D2074" i="1" s="1"/>
  <c r="C2075" i="1"/>
  <c r="D2075" i="1" s="1"/>
  <c r="C2076" i="1"/>
  <c r="D2076" i="1" s="1"/>
  <c r="C2077" i="1"/>
  <c r="D2077" i="1" s="1"/>
  <c r="C2078" i="1"/>
  <c r="D2078" i="1" s="1"/>
  <c r="C2079" i="1"/>
  <c r="D2079" i="1" s="1"/>
  <c r="C2080" i="1"/>
  <c r="D2080" i="1" s="1"/>
  <c r="C2081" i="1"/>
  <c r="D2081" i="1" s="1"/>
  <c r="C2082" i="1"/>
  <c r="D2082" i="1" s="1"/>
  <c r="C2083" i="1"/>
  <c r="D2083" i="1" s="1"/>
  <c r="C2084" i="1"/>
  <c r="D2084" i="1" s="1"/>
  <c r="C2085" i="1"/>
  <c r="D2085" i="1" s="1"/>
  <c r="C2086" i="1"/>
  <c r="D2086" i="1" s="1"/>
  <c r="C2087" i="1"/>
  <c r="D2087" i="1" s="1"/>
  <c r="C2088" i="1"/>
  <c r="D2088" i="1" s="1"/>
  <c r="C2089" i="1"/>
  <c r="D2089" i="1" s="1"/>
  <c r="C2090" i="1"/>
  <c r="D2090" i="1" s="1"/>
  <c r="C2091" i="1"/>
  <c r="D2091" i="1" s="1"/>
  <c r="C2092" i="1"/>
  <c r="D2092" i="1" s="1"/>
  <c r="C2093" i="1"/>
  <c r="D2093" i="1" s="1"/>
  <c r="C2094" i="1"/>
  <c r="D2094" i="1" s="1"/>
  <c r="C2095" i="1"/>
  <c r="D2095" i="1" s="1"/>
  <c r="C2096" i="1"/>
  <c r="D2096" i="1" s="1"/>
  <c r="C2097" i="1"/>
  <c r="D2097" i="1" s="1"/>
  <c r="C2098" i="1"/>
  <c r="D2098" i="1" s="1"/>
  <c r="C2099" i="1"/>
  <c r="D2099" i="1" s="1"/>
  <c r="C2100" i="1"/>
  <c r="D2100" i="1" s="1"/>
  <c r="C2101" i="1"/>
  <c r="D2101" i="1" s="1"/>
  <c r="C2102" i="1"/>
  <c r="D2102" i="1" s="1"/>
  <c r="C2103" i="1"/>
  <c r="D2103" i="1" s="1"/>
  <c r="C2104" i="1"/>
  <c r="D2104" i="1" s="1"/>
  <c r="C2105" i="1"/>
  <c r="D2105" i="1" s="1"/>
  <c r="C2106" i="1"/>
  <c r="D2106" i="1" s="1"/>
  <c r="C2107" i="1"/>
  <c r="D2107" i="1" s="1"/>
  <c r="C2108" i="1"/>
  <c r="D2108" i="1" s="1"/>
  <c r="C2109" i="1"/>
  <c r="D2109" i="1" s="1"/>
  <c r="C2110" i="1"/>
  <c r="D2110" i="1" s="1"/>
  <c r="C2111" i="1"/>
  <c r="D2111" i="1" s="1"/>
  <c r="C2112" i="1"/>
  <c r="D2112" i="1" s="1"/>
  <c r="C2113" i="1"/>
  <c r="D2113" i="1" s="1"/>
  <c r="C2114" i="1"/>
  <c r="D2114" i="1" s="1"/>
  <c r="C2115" i="1"/>
  <c r="D2115" i="1" s="1"/>
  <c r="C2116" i="1"/>
  <c r="D2116" i="1" s="1"/>
  <c r="C2117" i="1"/>
  <c r="D2117" i="1" s="1"/>
  <c r="C2118" i="1"/>
  <c r="D2118" i="1" s="1"/>
  <c r="C2119" i="1"/>
  <c r="D2119" i="1" s="1"/>
  <c r="C2120" i="1"/>
  <c r="D2120" i="1" s="1"/>
  <c r="C2121" i="1"/>
  <c r="D2121" i="1" s="1"/>
  <c r="C2122" i="1"/>
  <c r="D2122" i="1" s="1"/>
  <c r="C2123" i="1"/>
  <c r="D2123" i="1" s="1"/>
  <c r="C2124" i="1"/>
  <c r="D2124" i="1" s="1"/>
  <c r="C2125" i="1"/>
  <c r="D2125" i="1" s="1"/>
  <c r="C2126" i="1"/>
  <c r="D2126" i="1" s="1"/>
  <c r="C2127" i="1"/>
  <c r="D2127" i="1" s="1"/>
  <c r="C2128" i="1"/>
  <c r="D2128" i="1" s="1"/>
  <c r="C2129" i="1"/>
  <c r="D2129" i="1" s="1"/>
  <c r="C2130" i="1"/>
  <c r="D2130" i="1" s="1"/>
  <c r="C2131" i="1"/>
  <c r="D2131" i="1" s="1"/>
  <c r="C2132" i="1"/>
  <c r="D2132" i="1" s="1"/>
  <c r="C2133" i="1"/>
  <c r="D2133" i="1" s="1"/>
  <c r="C2134" i="1"/>
  <c r="D2134" i="1" s="1"/>
  <c r="C2135" i="1"/>
  <c r="D2135" i="1" s="1"/>
  <c r="C2136" i="1"/>
  <c r="D2136" i="1" s="1"/>
  <c r="C2137" i="1"/>
  <c r="D2137" i="1" s="1"/>
  <c r="C2138" i="1"/>
  <c r="D2138" i="1" s="1"/>
  <c r="C2139" i="1"/>
  <c r="D2139" i="1" s="1"/>
  <c r="C2140" i="1"/>
  <c r="D2140" i="1" s="1"/>
  <c r="C2141" i="1"/>
  <c r="D2141" i="1" s="1"/>
  <c r="C2142" i="1"/>
  <c r="D2142" i="1" s="1"/>
  <c r="C2143" i="1"/>
  <c r="D2143" i="1" s="1"/>
  <c r="C2144" i="1"/>
  <c r="D2144" i="1" s="1"/>
  <c r="C2145" i="1"/>
  <c r="D2145" i="1" s="1"/>
  <c r="C2146" i="1"/>
  <c r="D2146" i="1" s="1"/>
  <c r="C2147" i="1"/>
  <c r="D2147" i="1" s="1"/>
  <c r="C2148" i="1"/>
  <c r="D2148" i="1" s="1"/>
  <c r="C2149" i="1"/>
  <c r="D2149" i="1" s="1"/>
  <c r="C2150" i="1"/>
  <c r="D2150" i="1" s="1"/>
  <c r="C2151" i="1"/>
  <c r="D2151" i="1" s="1"/>
  <c r="C2152" i="1"/>
  <c r="D2152" i="1" s="1"/>
  <c r="C2153" i="1"/>
  <c r="D2153" i="1" s="1"/>
  <c r="C2154" i="1"/>
  <c r="D2154" i="1" s="1"/>
  <c r="C2155" i="1"/>
  <c r="D2155" i="1" s="1"/>
  <c r="C2156" i="1"/>
  <c r="D2156" i="1" s="1"/>
  <c r="C2157" i="1"/>
  <c r="D2157" i="1" s="1"/>
  <c r="C2158" i="1"/>
  <c r="D2158" i="1" s="1"/>
  <c r="C2159" i="1"/>
  <c r="D2159" i="1" s="1"/>
  <c r="C2160" i="1"/>
  <c r="D2160" i="1" s="1"/>
  <c r="C2161" i="1"/>
  <c r="D2161" i="1" s="1"/>
  <c r="C2162" i="1"/>
  <c r="D2162" i="1" s="1"/>
  <c r="C2163" i="1"/>
  <c r="D2163" i="1" s="1"/>
  <c r="C2164" i="1"/>
  <c r="D2164" i="1" s="1"/>
  <c r="C2165" i="1"/>
  <c r="D2165" i="1" s="1"/>
  <c r="C2166" i="1"/>
  <c r="D2166" i="1" s="1"/>
  <c r="C2167" i="1"/>
  <c r="D2167" i="1" s="1"/>
  <c r="C2168" i="1"/>
  <c r="D2168" i="1" s="1"/>
  <c r="C2169" i="1"/>
  <c r="D2169" i="1" s="1"/>
  <c r="C2170" i="1"/>
  <c r="D2170" i="1" s="1"/>
  <c r="C2171" i="1"/>
  <c r="D2171" i="1" s="1"/>
  <c r="C2172" i="1"/>
  <c r="D2172" i="1" s="1"/>
  <c r="C2173" i="1"/>
  <c r="D2173" i="1" s="1"/>
  <c r="C2174" i="1"/>
  <c r="D2174" i="1" s="1"/>
  <c r="C2175" i="1"/>
  <c r="D2175" i="1" s="1"/>
  <c r="C2176" i="1"/>
  <c r="D2176" i="1" s="1"/>
  <c r="C2177" i="1"/>
  <c r="D2177" i="1" s="1"/>
  <c r="C2178" i="1"/>
  <c r="D2178" i="1" s="1"/>
  <c r="C2179" i="1"/>
  <c r="D2179" i="1" s="1"/>
  <c r="C2180" i="1"/>
  <c r="D2180" i="1" s="1"/>
  <c r="C2181" i="1"/>
  <c r="D2181" i="1" s="1"/>
  <c r="C2182" i="1"/>
  <c r="D2182" i="1" s="1"/>
  <c r="C2183" i="1"/>
  <c r="D2183" i="1" s="1"/>
  <c r="C2184" i="1"/>
  <c r="D2184" i="1" s="1"/>
  <c r="C2185" i="1"/>
  <c r="D2185" i="1" s="1"/>
  <c r="C2186" i="1"/>
  <c r="D2186" i="1" s="1"/>
  <c r="C2187" i="1"/>
  <c r="D2187" i="1" s="1"/>
  <c r="C2188" i="1"/>
  <c r="D2188" i="1" s="1"/>
  <c r="C2189" i="1"/>
  <c r="D2189" i="1" s="1"/>
  <c r="C2190" i="1"/>
  <c r="D2190" i="1" s="1"/>
  <c r="C2191" i="1"/>
  <c r="D2191" i="1" s="1"/>
  <c r="C2192" i="1"/>
  <c r="D2192" i="1" s="1"/>
  <c r="C2193" i="1"/>
  <c r="D2193" i="1" s="1"/>
  <c r="C2194" i="1"/>
  <c r="D2194" i="1" s="1"/>
  <c r="C2195" i="1"/>
  <c r="D2195" i="1" s="1"/>
  <c r="C2196" i="1"/>
  <c r="D2196" i="1" s="1"/>
  <c r="C2197" i="1"/>
  <c r="D2197" i="1" s="1"/>
  <c r="C2198" i="1"/>
  <c r="D2198" i="1" s="1"/>
  <c r="C2199" i="1"/>
  <c r="D2199" i="1" s="1"/>
  <c r="C2200" i="1"/>
  <c r="D2200" i="1" s="1"/>
  <c r="C2201" i="1"/>
  <c r="D2201" i="1" s="1"/>
  <c r="C2202" i="1"/>
  <c r="D2202" i="1" s="1"/>
  <c r="C2203" i="1"/>
  <c r="D2203" i="1" s="1"/>
  <c r="C2204" i="1"/>
  <c r="D2204" i="1" s="1"/>
  <c r="C2205" i="1"/>
  <c r="D2205" i="1" s="1"/>
  <c r="C2206" i="1"/>
  <c r="D2206" i="1" s="1"/>
  <c r="C2207" i="1"/>
  <c r="D2207" i="1" s="1"/>
  <c r="C2208" i="1"/>
  <c r="D2208" i="1" s="1"/>
  <c r="C2209" i="1"/>
  <c r="D2209" i="1" s="1"/>
  <c r="C2210" i="1"/>
  <c r="D2210" i="1" s="1"/>
  <c r="C2211" i="1"/>
  <c r="D2211" i="1" s="1"/>
  <c r="C2212" i="1"/>
  <c r="D2212" i="1" s="1"/>
  <c r="C2213" i="1"/>
  <c r="D2213" i="1" s="1"/>
  <c r="C2214" i="1"/>
  <c r="D2214" i="1" s="1"/>
  <c r="C2215" i="1"/>
  <c r="D2215" i="1" s="1"/>
  <c r="C2216" i="1"/>
  <c r="D2216" i="1" s="1"/>
  <c r="C2217" i="1"/>
  <c r="D2217" i="1" s="1"/>
  <c r="C2218" i="1"/>
  <c r="D2218" i="1" s="1"/>
  <c r="C2219" i="1"/>
  <c r="D2219" i="1" s="1"/>
  <c r="C2220" i="1"/>
  <c r="D2220" i="1" s="1"/>
  <c r="C2221" i="1"/>
  <c r="D2221" i="1" s="1"/>
  <c r="C2222" i="1"/>
  <c r="D2222" i="1" s="1"/>
  <c r="C2223" i="1"/>
  <c r="D2223" i="1" s="1"/>
  <c r="C2224" i="1"/>
  <c r="D2224" i="1" s="1"/>
  <c r="C2225" i="1"/>
  <c r="D2225" i="1" s="1"/>
  <c r="C2226" i="1"/>
  <c r="D2226" i="1" s="1"/>
  <c r="C2227" i="1"/>
  <c r="D2227" i="1" s="1"/>
  <c r="C2228" i="1"/>
  <c r="D2228" i="1" s="1"/>
  <c r="C2229" i="1"/>
  <c r="D2229" i="1" s="1"/>
  <c r="C2230" i="1"/>
  <c r="D2230" i="1" s="1"/>
  <c r="C2231" i="1"/>
  <c r="D2231" i="1" s="1"/>
  <c r="C2232" i="1"/>
  <c r="D2232" i="1" s="1"/>
  <c r="C2233" i="1"/>
  <c r="D2233" i="1" s="1"/>
  <c r="C2234" i="1"/>
  <c r="D2234" i="1" s="1"/>
  <c r="C2235" i="1"/>
  <c r="D2235" i="1" s="1"/>
  <c r="C2236" i="1"/>
  <c r="D2236" i="1" s="1"/>
  <c r="C2237" i="1"/>
  <c r="D2237" i="1" s="1"/>
  <c r="C2238" i="1"/>
  <c r="D2238" i="1" s="1"/>
  <c r="C2239" i="1"/>
  <c r="D2239" i="1" s="1"/>
  <c r="C2240" i="1"/>
  <c r="D2240" i="1" s="1"/>
  <c r="C2241" i="1"/>
  <c r="D2241" i="1" s="1"/>
  <c r="C2242" i="1"/>
  <c r="D2242" i="1" s="1"/>
  <c r="C2243" i="1"/>
  <c r="D2243" i="1" s="1"/>
  <c r="C2244" i="1"/>
  <c r="D2244" i="1" s="1"/>
  <c r="C2245" i="1"/>
  <c r="D2245" i="1" s="1"/>
  <c r="C2246" i="1"/>
  <c r="D2246" i="1" s="1"/>
  <c r="C2247" i="1"/>
  <c r="D2247" i="1" s="1"/>
  <c r="C2248" i="1"/>
  <c r="D2248" i="1" s="1"/>
  <c r="C2249" i="1"/>
  <c r="D2249" i="1" s="1"/>
  <c r="C2250" i="1"/>
  <c r="D2250" i="1" s="1"/>
  <c r="C2251" i="1"/>
  <c r="D2251" i="1" s="1"/>
  <c r="C2252" i="1"/>
  <c r="D2252" i="1" s="1"/>
  <c r="C2253" i="1"/>
  <c r="D2253" i="1" s="1"/>
  <c r="C2254" i="1"/>
  <c r="D2254" i="1" s="1"/>
  <c r="C2255" i="1"/>
  <c r="D2255" i="1" s="1"/>
  <c r="C2256" i="1"/>
  <c r="D2256" i="1" s="1"/>
  <c r="C2257" i="1"/>
  <c r="D2257" i="1" s="1"/>
  <c r="C2258" i="1"/>
  <c r="D2258" i="1" s="1"/>
  <c r="C2259" i="1"/>
  <c r="D2259" i="1" s="1"/>
  <c r="C2260" i="1"/>
  <c r="D2260" i="1" s="1"/>
  <c r="C2261" i="1"/>
  <c r="D2261" i="1" s="1"/>
  <c r="C2262" i="1"/>
  <c r="D2262" i="1" s="1"/>
  <c r="C2263" i="1"/>
  <c r="D2263" i="1" s="1"/>
  <c r="C2264" i="1"/>
  <c r="D2264" i="1" s="1"/>
  <c r="C2265" i="1"/>
  <c r="D2265" i="1" s="1"/>
  <c r="C2266" i="1"/>
  <c r="D2266" i="1" s="1"/>
  <c r="C2267" i="1"/>
  <c r="D2267" i="1" s="1"/>
  <c r="C2268" i="1"/>
  <c r="D2268" i="1" s="1"/>
  <c r="C2269" i="1"/>
  <c r="D2269" i="1" s="1"/>
  <c r="C2270" i="1"/>
  <c r="D2270" i="1" s="1"/>
  <c r="C2271" i="1"/>
  <c r="D2271" i="1" s="1"/>
  <c r="C2272" i="1"/>
  <c r="D2272" i="1" s="1"/>
  <c r="C2273" i="1"/>
  <c r="D2273" i="1" s="1"/>
  <c r="C2274" i="1"/>
  <c r="D2274" i="1" s="1"/>
  <c r="C2275" i="1"/>
  <c r="D2275" i="1" s="1"/>
  <c r="C2276" i="1"/>
  <c r="D2276" i="1" s="1"/>
  <c r="C2277" i="1"/>
  <c r="D2277" i="1" s="1"/>
  <c r="C2278" i="1"/>
  <c r="D2278" i="1" s="1"/>
  <c r="C2279" i="1"/>
  <c r="D2279" i="1" s="1"/>
  <c r="C2280" i="1"/>
  <c r="D2280" i="1" s="1"/>
  <c r="C2281" i="1"/>
  <c r="D2281" i="1" s="1"/>
  <c r="C2282" i="1"/>
  <c r="D2282" i="1" s="1"/>
  <c r="C2283" i="1"/>
  <c r="D2283" i="1" s="1"/>
  <c r="C2284" i="1"/>
  <c r="D2284" i="1" s="1"/>
  <c r="C2285" i="1"/>
  <c r="D2285" i="1" s="1"/>
  <c r="C2286" i="1"/>
  <c r="D2286" i="1" s="1"/>
  <c r="C2287" i="1"/>
  <c r="D2287" i="1" s="1"/>
  <c r="C2288" i="1"/>
  <c r="D2288" i="1" s="1"/>
  <c r="C2289" i="1"/>
  <c r="D2289" i="1" s="1"/>
  <c r="C2290" i="1"/>
  <c r="D2290" i="1" s="1"/>
  <c r="C2291" i="1"/>
  <c r="D2291" i="1" s="1"/>
  <c r="C2292" i="1"/>
  <c r="D2292" i="1" s="1"/>
  <c r="C2293" i="1"/>
  <c r="D2293" i="1" s="1"/>
  <c r="C2294" i="1"/>
  <c r="D2294" i="1" s="1"/>
  <c r="C2295" i="1"/>
  <c r="D2295" i="1" s="1"/>
  <c r="C2296" i="1"/>
  <c r="D2296" i="1" s="1"/>
  <c r="C2297" i="1"/>
  <c r="D2297" i="1" s="1"/>
  <c r="C2298" i="1"/>
  <c r="D2298" i="1" s="1"/>
  <c r="C2299" i="1"/>
  <c r="D2299" i="1" s="1"/>
  <c r="C2300" i="1"/>
  <c r="D2300" i="1" s="1"/>
  <c r="C2301" i="1"/>
  <c r="D2301" i="1" s="1"/>
  <c r="C2302" i="1"/>
  <c r="D2302" i="1" s="1"/>
  <c r="C2303" i="1"/>
  <c r="D2303" i="1" s="1"/>
</calcChain>
</file>

<file path=xl/sharedStrings.xml><?xml version="1.0" encoding="utf-8"?>
<sst xmlns="http://schemas.openxmlformats.org/spreadsheetml/2006/main" count="24349" uniqueCount="8661">
  <si>
    <t>Numéro de série</t>
  </si>
  <si>
    <t>Date d'expiration brute</t>
  </si>
  <si>
    <t>Date d'expiration raffinée</t>
  </si>
  <si>
    <t>Année</t>
  </si>
  <si>
    <t>0000286525014583</t>
  </si>
  <si>
    <t xml:space="preserve">                                utcTime: 2030-05-21 17:51:49 (UTC)</t>
  </si>
  <si>
    <t>0000286580059837</t>
  </si>
  <si>
    <t xml:space="preserve">                                utcTime: 2029-05-01 01:09:05 (UTC)</t>
  </si>
  <si>
    <t>0000272327352479</t>
  </si>
  <si>
    <t xml:space="preserve">                                utcTime: 2029-05-22 13:07:23 (UTC)</t>
  </si>
  <si>
    <t>0000271627089146</t>
  </si>
  <si>
    <t xml:space="preserve">                                utcTime: 2032-04-11 11:52:57 (UTC)</t>
  </si>
  <si>
    <t>0000286525014461</t>
  </si>
  <si>
    <t xml:space="preserve">                                utcTime: 2030-05-21 15:29:03 (UTC)</t>
  </si>
  <si>
    <t>0000286580049666</t>
  </si>
  <si>
    <t xml:space="preserve">                                utcTime: 2028-11-30 07:14:52 (UTC)</t>
  </si>
  <si>
    <t>0000286525012442</t>
  </si>
  <si>
    <t xml:space="preserve">                                utcTime: 2030-05-21 14:34:02 (UTC)</t>
  </si>
  <si>
    <t>0000271622989111</t>
  </si>
  <si>
    <t xml:space="preserve">                                utcTime: 2029-11-22 08:51:27 (UTC)</t>
  </si>
  <si>
    <t>0000272327931283</t>
  </si>
  <si>
    <t xml:space="preserve">                                utcTime: 2029-01-11 09:43:44 (UTC)</t>
  </si>
  <si>
    <t>0000286580002933</t>
  </si>
  <si>
    <t xml:space="preserve">                                utcTime: 2025-04-14 16:23:04 (UTC)</t>
  </si>
  <si>
    <t>0000272324154246</t>
  </si>
  <si>
    <t xml:space="preserve">                                utcTime: 2026-03-09 23:47:48 (UTC)</t>
  </si>
  <si>
    <t>0000286580017583</t>
  </si>
  <si>
    <t xml:space="preserve">                                utcTime: 2026-09-02 17:35:23 (UTC)</t>
  </si>
  <si>
    <t>0000272327678340</t>
  </si>
  <si>
    <t xml:space="preserve">                                utcTime: 2031-04-20 12:44:21 (UTC)</t>
  </si>
  <si>
    <t>0000286525025966</t>
  </si>
  <si>
    <t xml:space="preserve">                                utcTime: 2030-11-05 01:51:18 (UTC)</t>
  </si>
  <si>
    <t>0000332883942790</t>
  </si>
  <si>
    <t xml:space="preserve">                                utcTime: 2028-03-12 12:48:28 (UTC)</t>
  </si>
  <si>
    <t>0000272327191674</t>
  </si>
  <si>
    <t xml:space="preserve">                                utcTime: 2028-04-13 14:15:26 (UTC)</t>
  </si>
  <si>
    <t>0000272327932360</t>
  </si>
  <si>
    <t xml:space="preserve">                                utcTime: 2031-07-13 14:23:16 (UTC)</t>
  </si>
  <si>
    <t>0000296681465869</t>
  </si>
  <si>
    <t xml:space="preserve">                                utcTime: 2028-04-18 12:50:07 (UTC)</t>
  </si>
  <si>
    <t>0000286525045584</t>
  </si>
  <si>
    <t xml:space="preserve">                                utcTime: 2032-01-10 10:04:58 (UTC)</t>
  </si>
  <si>
    <t>0000286580052681</t>
  </si>
  <si>
    <t xml:space="preserve">                                utcTime: 2029-01-21 02:22:00 (UTC)</t>
  </si>
  <si>
    <t>0000272327931140</t>
  </si>
  <si>
    <t xml:space="preserve">                                utcTime: 2029-01-11 05:34:45 (UTC)</t>
  </si>
  <si>
    <t>0000272327931103</t>
  </si>
  <si>
    <t xml:space="preserve">                                utcTime: 2029-01-11 05:12:07 (UTC)</t>
  </si>
  <si>
    <t>0000286525045105</t>
  </si>
  <si>
    <t xml:space="preserve">                                utcTime: 2032-01-09 17:06:03 (UTC)</t>
  </si>
  <si>
    <t>0000286525044935</t>
  </si>
  <si>
    <t xml:space="preserve">                                utcTime: 2032-01-09 15:24:30 (UTC)</t>
  </si>
  <si>
    <t>0000286525045489</t>
  </si>
  <si>
    <t xml:space="preserve">                                utcTime: 2032-01-09 23:04:27 (UTC)</t>
  </si>
  <si>
    <t>0000286525044968</t>
  </si>
  <si>
    <t xml:space="preserve">                                utcTime: 2032-01-09 15:47:19 (UTC)</t>
  </si>
  <si>
    <t>0000271627088965</t>
  </si>
  <si>
    <t xml:space="preserve">                                utcTime: 2032-04-05 06:15:25 (UTC)</t>
  </si>
  <si>
    <t>0000332883770164</t>
  </si>
  <si>
    <t xml:space="preserve">                                utcTime: 2027-12-28 18:32:52 (UTC)</t>
  </si>
  <si>
    <t>0000332884281466</t>
  </si>
  <si>
    <t xml:space="preserve">                                utcTime: 2028-07-26 06:51:57 (UTC)</t>
  </si>
  <si>
    <t>0000335725032037</t>
  </si>
  <si>
    <t xml:space="preserve">                                utcTime: 2030-04-13 12:13:08 (UTC)</t>
  </si>
  <si>
    <t>0000286580051749</t>
  </si>
  <si>
    <t xml:space="preserve">                                utcTime: 2029-01-13 21:26:32 (UTC)</t>
  </si>
  <si>
    <t>0000225084371882</t>
  </si>
  <si>
    <t xml:space="preserve">                                utcTime: 2031-01-13 07:39:43 (UTC)</t>
  </si>
  <si>
    <t>0000272327191709</t>
  </si>
  <si>
    <t xml:space="preserve">                                utcTime: 2031-03-16 15:36:25 (UTC)</t>
  </si>
  <si>
    <t>0000272324158045</t>
  </si>
  <si>
    <t xml:space="preserve">                                utcTime: 2031-03-17 13:56:02 (UTC)</t>
  </si>
  <si>
    <t>0000335725032104</t>
  </si>
  <si>
    <t xml:space="preserve">                                utcTime: 2030-04-13 12:18:45 (UTC)</t>
  </si>
  <si>
    <t>0000271627601802</t>
  </si>
  <si>
    <t xml:space="preserve">                                utcTime: 2028-10-05 16:37:51 (UTC)</t>
  </si>
  <si>
    <t>0000335720782632</t>
  </si>
  <si>
    <t xml:space="preserve">                                utcTime: 2029-04-03 23:08:52 (UTC)</t>
  </si>
  <si>
    <t>0000335720782637</t>
  </si>
  <si>
    <t xml:space="preserve">                                utcTime: 2029-04-03 22:21:34 (UTC)</t>
  </si>
  <si>
    <t>0000335720782635</t>
  </si>
  <si>
    <t xml:space="preserve">                                utcTime: 2029-04-03 23:06:46 (UTC)</t>
  </si>
  <si>
    <t>0000335720784777</t>
  </si>
  <si>
    <t xml:space="preserve">                                utcTime: 2029-04-09 10:52:50 (UTC)</t>
  </si>
  <si>
    <t>0000272327354019</t>
  </si>
  <si>
    <t xml:space="preserve">                                utcTime: 2028-06-17 23:35:19 (UTC)</t>
  </si>
  <si>
    <t>0000272327932001</t>
  </si>
  <si>
    <t xml:space="preserve">                                utcTime: 2029-01-11 15:27:05 (UTC)</t>
  </si>
  <si>
    <t>0000276021968284</t>
  </si>
  <si>
    <t xml:space="preserve">                                utcTime: 2031-02-05 13:08:37 (UTC)</t>
  </si>
  <si>
    <t>0000286525046679</t>
  </si>
  <si>
    <t xml:space="preserve">                                utcTime: 2032-01-10 16:57:20 (UTC)</t>
  </si>
  <si>
    <t>0000272327932114</t>
  </si>
  <si>
    <t xml:space="preserve">                                utcTime: 2029-01-11 18:57:11 (UTC)</t>
  </si>
  <si>
    <t>0000271627390191</t>
  </si>
  <si>
    <t xml:space="preserve">                                utcTime: 2028-06-30 13:35:03 (UTC)</t>
  </si>
  <si>
    <t>0000271622624375</t>
  </si>
  <si>
    <t xml:space="preserve">                                utcTime: 2032-04-06 06:20:34 (UTC)</t>
  </si>
  <si>
    <t>0000335720465375</t>
  </si>
  <si>
    <t xml:space="preserve">                                utcTime: 2027-11-27 11:31:31 (UTC)</t>
  </si>
  <si>
    <t>0000272327585254</t>
  </si>
  <si>
    <t xml:space="preserve">                                utcTime: 2028-09-08 13:46:38 (UTC)</t>
  </si>
  <si>
    <t>0000272327585265</t>
  </si>
  <si>
    <t xml:space="preserve">                                utcTime: 2028-09-11 09:32:28 (UTC)</t>
  </si>
  <si>
    <t>0000272327585285</t>
  </si>
  <si>
    <t xml:space="preserve">                                utcTime: 2028-09-12 13:27:20 (UTC)</t>
  </si>
  <si>
    <t>0000272327585282</t>
  </si>
  <si>
    <t xml:space="preserve">                                utcTime: 2028-09-10 21:28:44 (UTC)</t>
  </si>
  <si>
    <t>0000272327931446</t>
  </si>
  <si>
    <t xml:space="preserve">                                utcTime: 2029-01-11 14:25:34 (UTC)</t>
  </si>
  <si>
    <t>0000286580007781</t>
  </si>
  <si>
    <t xml:space="preserve">                                utcTime: 2025-10-08 19:23:18 (UTC)</t>
  </si>
  <si>
    <t>0000272327353473</t>
  </si>
  <si>
    <t xml:space="preserve">                                utcTime: 2028-06-14 04:44:03 (UTC)</t>
  </si>
  <si>
    <t>0000272327159495</t>
  </si>
  <si>
    <t xml:space="preserve">                                utcTime: 2028-03-23 07:02:54 (UTC)</t>
  </si>
  <si>
    <t>0000286580007043</t>
  </si>
  <si>
    <t xml:space="preserve">                                utcTime: 2025-09-26 19:08:48 (UTC)</t>
  </si>
  <si>
    <t>0000272327159518</t>
  </si>
  <si>
    <t xml:space="preserve">                                utcTime: 2028-03-23 09:51:49 (UTC)</t>
  </si>
  <si>
    <t>0000272327159527</t>
  </si>
  <si>
    <t xml:space="preserve">                                utcTime: 2028-03-23 08:19:03 (UTC)</t>
  </si>
  <si>
    <t>0000335725084059</t>
  </si>
  <si>
    <t xml:space="preserve">                                utcTime: 2030-09-20 01:41:07 (UTC)</t>
  </si>
  <si>
    <t>0000335720881878</t>
  </si>
  <si>
    <t xml:space="preserve">                                utcTime: 2029-12-22 20:11:33 (UTC)</t>
  </si>
  <si>
    <t>0000335720560062</t>
  </si>
  <si>
    <t xml:space="preserve">                                utcTime: 2028-09-27 08:00:02 (UTC)</t>
  </si>
  <si>
    <t>0000335720881942</t>
  </si>
  <si>
    <t xml:space="preserve">                                utcTime: 2029-12-22 21:11:22 (UTC)</t>
  </si>
  <si>
    <t>0000332883839648</t>
  </si>
  <si>
    <t xml:space="preserve">                                utcTime: 2028-10-09 09:13:17 (UTC)</t>
  </si>
  <si>
    <t>0000335720784751</t>
  </si>
  <si>
    <t xml:space="preserve">                                utcTime: 2029-04-09 10:58:30 (UTC)</t>
  </si>
  <si>
    <t>0000332883942001</t>
  </si>
  <si>
    <t xml:space="preserve">                                utcTime: 2028-03-12 07:44:17 (UTC)</t>
  </si>
  <si>
    <t>0000335720885650</t>
  </si>
  <si>
    <t xml:space="preserve">                                utcTime: 2030-03-01 19:14:10 (UTC)</t>
  </si>
  <si>
    <t>0000335720887145</t>
  </si>
  <si>
    <t xml:space="preserve">                                utcTime: 2030-04-03 23:04:33 (UTC)</t>
  </si>
  <si>
    <t>0000335720886813</t>
  </si>
  <si>
    <t xml:space="preserve">                                utcTime: 2030-04-03 05:05:09 (UTC)</t>
  </si>
  <si>
    <t>0000335720731891</t>
  </si>
  <si>
    <t xml:space="preserve">                                utcTime: 2028-12-25 12:25:53 (UTC)</t>
  </si>
  <si>
    <t>0000335725084083</t>
  </si>
  <si>
    <t xml:space="preserve">                                utcTime: 2030-09-19 17:51:02 (UTC)</t>
  </si>
  <si>
    <t>0000335725084063</t>
  </si>
  <si>
    <t xml:space="preserve">                                utcTime: 2030-09-20 01:27:30 (UTC)</t>
  </si>
  <si>
    <t>0000335720465376</t>
  </si>
  <si>
    <t xml:space="preserve">                                utcTime: 2027-11-27 11:20:38 (UTC)</t>
  </si>
  <si>
    <t>0000335720869168</t>
  </si>
  <si>
    <t xml:space="preserve">                                utcTime: 2029-11-15 20:59:16 (UTC)</t>
  </si>
  <si>
    <t>0000335725032060</t>
  </si>
  <si>
    <t xml:space="preserve">                                utcTime: 2030-04-13 11:35:21 (UTC)</t>
  </si>
  <si>
    <t>0000335720784750</t>
  </si>
  <si>
    <t xml:space="preserve">                                utcTime: 2029-04-09 11:26:27 (UTC)</t>
  </si>
  <si>
    <t>0000335725032069</t>
  </si>
  <si>
    <t xml:space="preserve">                                utcTime: 2030-04-13 11:23:03 (UTC)</t>
  </si>
  <si>
    <t>0000335720333171</t>
  </si>
  <si>
    <t xml:space="preserve">                                utcTime: 2027-07-05 02:04:58 (UTC)</t>
  </si>
  <si>
    <t>0000335720881840</t>
  </si>
  <si>
    <t xml:space="preserve">                                utcTime: 2029-12-22 20:05:03 (UTC)</t>
  </si>
  <si>
    <t>0000335720887173</t>
  </si>
  <si>
    <t xml:space="preserve">                                utcTime: 2030-04-10 10:44:08 (UTC)</t>
  </si>
  <si>
    <t>0000335720731883</t>
  </si>
  <si>
    <t xml:space="preserve">                                utcTime: 2028-12-25 12:04:01 (UTC)</t>
  </si>
  <si>
    <t>0000332883942000</t>
  </si>
  <si>
    <t xml:space="preserve">                                utcTime: 2028-03-12 07:43:50 (UTC)</t>
  </si>
  <si>
    <t>0000272327932000</t>
  </si>
  <si>
    <t xml:space="preserve">                                utcTime: 2029-01-11 17:57:48 (UTC)</t>
  </si>
  <si>
    <t>0000335720731895</t>
  </si>
  <si>
    <t xml:space="preserve">                                utcTime: 2028-12-25 13:56:27 (UTC)</t>
  </si>
  <si>
    <t>0000335720869186</t>
  </si>
  <si>
    <t xml:space="preserve">                                utcTime: 2029-11-15 20:18:05 (UTC)</t>
  </si>
  <si>
    <t>0000335725032125</t>
  </si>
  <si>
    <t xml:space="preserve">                                utcTime: 2030-04-14 06:07:18 (UTC)</t>
  </si>
  <si>
    <t>0000272327353001</t>
  </si>
  <si>
    <t xml:space="preserve">                                utcTime: 2028-06-13 08:26:49 (UTC)</t>
  </si>
  <si>
    <t>0000335720797936</t>
  </si>
  <si>
    <t xml:space="preserve">                                utcTime: 2029-07-08 16:04:40 (UTC)</t>
  </si>
  <si>
    <t>0000335720831176</t>
  </si>
  <si>
    <t xml:space="preserve">                                utcTime: 2029-08-18 16:41:58 (UTC)</t>
  </si>
  <si>
    <t>0000335720887211</t>
  </si>
  <si>
    <t xml:space="preserve">                                utcTime: 2030-04-10 10:29:17 (UTC)</t>
  </si>
  <si>
    <t>0000335720560015</t>
  </si>
  <si>
    <t xml:space="preserve">                                utcTime: 2028-09-27 07:26:57 (UTC)</t>
  </si>
  <si>
    <t>0000335720881910</t>
  </si>
  <si>
    <t xml:space="preserve">                                utcTime: 2029-12-22 22:10:10 (UTC)</t>
  </si>
  <si>
    <t>0000335720536500</t>
  </si>
  <si>
    <t xml:space="preserve">                                utcTime: 2028-02-27 15:45:51 (UTC)</t>
  </si>
  <si>
    <t>0000335720881909</t>
  </si>
  <si>
    <t xml:space="preserve">                                utcTime: 2029-12-28 11:19:40 (UTC)</t>
  </si>
  <si>
    <t>0000272324155001</t>
  </si>
  <si>
    <t xml:space="preserve">                                utcTime: 2026-03-10 00:25:29 (UTC)</t>
  </si>
  <si>
    <t>0000335720767222</t>
  </si>
  <si>
    <t xml:space="preserve">                                utcTime: 2029-04-06 19:25:24 (UTC)</t>
  </si>
  <si>
    <t>0000335720767133</t>
  </si>
  <si>
    <t xml:space="preserve">                                utcTime: 2029-04-06 19:07:37 (UTC)</t>
  </si>
  <si>
    <t>0000335720881892</t>
  </si>
  <si>
    <t xml:space="preserve">                                utcTime: 2029-12-22 20:13:24 (UTC)</t>
  </si>
  <si>
    <t>0000335720881965</t>
  </si>
  <si>
    <t xml:space="preserve">                                utcTime: 2029-12-22 20:23:47 (UTC)</t>
  </si>
  <si>
    <t>0000335720869169</t>
  </si>
  <si>
    <t xml:space="preserve">                                utcTime: 2029-11-16 13:58:56 (UTC)</t>
  </si>
  <si>
    <t>0000335720885912</t>
  </si>
  <si>
    <t xml:space="preserve">                                utcTime: 2030-03-01 15:24:27 (UTC)</t>
  </si>
  <si>
    <t>0000335720881979</t>
  </si>
  <si>
    <t xml:space="preserve">                                utcTime: 2029-12-22 20:11:45 (UTC)</t>
  </si>
  <si>
    <t>0000335720560043</t>
  </si>
  <si>
    <t xml:space="preserve">                                utcTime: 2028-09-27 08:03:57 (UTC)</t>
  </si>
  <si>
    <t>0000332883768001</t>
  </si>
  <si>
    <t xml:space="preserve">                                utcTime: 2027-12-28 07:32:46 (UTC)</t>
  </si>
  <si>
    <t>0000335720885935</t>
  </si>
  <si>
    <t xml:space="preserve">                                utcTime: 2030-03-01 10:38:48 (UTC)</t>
  </si>
  <si>
    <t>0000335720881946</t>
  </si>
  <si>
    <t xml:space="preserve">                                utcTime: 2029-12-28 11:13:56 (UTC)</t>
  </si>
  <si>
    <t>0000272327931001</t>
  </si>
  <si>
    <t xml:space="preserve">                                utcTime: 2031-07-19 12:41:54 (UTC)</t>
  </si>
  <si>
    <t>0000272327886003</t>
  </si>
  <si>
    <t xml:space="preserve">                                utcTime: 2030-12-16 12:50:25 (UTC)</t>
  </si>
  <si>
    <t>0000335720731894</t>
  </si>
  <si>
    <t xml:space="preserve">                                utcTime: 2028-12-25 12:29:36 (UTC)</t>
  </si>
  <si>
    <t>0000335720731901</t>
  </si>
  <si>
    <t xml:space="preserve">                                utcTime: 2028-12-25 12:04:17 (UTC)</t>
  </si>
  <si>
    <t>0000335720731849</t>
  </si>
  <si>
    <t xml:space="preserve">                                utcTime: 2028-12-25 12:01:50 (UTC)</t>
  </si>
  <si>
    <t>0000296680871002</t>
  </si>
  <si>
    <t xml:space="preserve">                                utcTime: 2027-05-30 12:29:11 (UTC)</t>
  </si>
  <si>
    <t>0000335720880865</t>
  </si>
  <si>
    <t xml:space="preserve">                                utcTime: 2029-12-20 08:28:58 (UTC)</t>
  </si>
  <si>
    <t>0000335720881972</t>
  </si>
  <si>
    <t xml:space="preserve">                                utcTime: 2029-12-22 19:48:51 (UTC)</t>
  </si>
  <si>
    <t>0000335725084086</t>
  </si>
  <si>
    <t xml:space="preserve">                                utcTime: 2030-09-19 17:49:54 (UTC)</t>
  </si>
  <si>
    <t>0000335725031962</t>
  </si>
  <si>
    <t xml:space="preserve">                                utcTime: 2030-04-13 11:32:31 (UTC)</t>
  </si>
  <si>
    <t>0000335720560046</t>
  </si>
  <si>
    <t xml:space="preserve">                                utcTime: 2028-09-27 07:58:07 (UTC)</t>
  </si>
  <si>
    <t>0000335720881873</t>
  </si>
  <si>
    <t xml:space="preserve">                                utcTime: 2029-12-22 19:51:58 (UTC)</t>
  </si>
  <si>
    <t>0000335725031975</t>
  </si>
  <si>
    <t xml:space="preserve">                                utcTime: 2030-04-13 11:26:01 (UTC)</t>
  </si>
  <si>
    <t>0000335720881912</t>
  </si>
  <si>
    <t xml:space="preserve">                                utcTime: 2029-12-28 11:09:12 (UTC)</t>
  </si>
  <si>
    <t>0000332883942002</t>
  </si>
  <si>
    <t xml:space="preserve">                                utcTime: 2028-03-12 09:47:31 (UTC)</t>
  </si>
  <si>
    <t>0000335720883156</t>
  </si>
  <si>
    <t xml:space="preserve">                                utcTime: 2029-12-31 09:21:12 (UTC)</t>
  </si>
  <si>
    <t>0000335720869137</t>
  </si>
  <si>
    <t xml:space="preserve">                                utcTime: 2029-11-15 20:36:27 (UTC)</t>
  </si>
  <si>
    <t>0000335725084048</t>
  </si>
  <si>
    <t xml:space="preserve">                                utcTime: 2030-09-20 01:28:42 (UTC)</t>
  </si>
  <si>
    <t>0000335720560021</t>
  </si>
  <si>
    <t xml:space="preserve">                                utcTime: 2028-09-27 08:03:01 (UTC)</t>
  </si>
  <si>
    <t>0000335720782626</t>
  </si>
  <si>
    <t xml:space="preserve">                                utcTime: 2029-04-03 23:05:36 (UTC)</t>
  </si>
  <si>
    <t>0000335720869185</t>
  </si>
  <si>
    <t xml:space="preserve">                                utcTime: 2029-11-16 14:11:57 (UTC)</t>
  </si>
  <si>
    <t>0000335720797923</t>
  </si>
  <si>
    <t xml:space="preserve">                                utcTime: 2029-06-27 11:57:23 (UTC)</t>
  </si>
  <si>
    <t>0000335720763117</t>
  </si>
  <si>
    <t xml:space="preserve">                                utcTime: 2029-04-07 13:46:20 (UTC)</t>
  </si>
  <si>
    <t>0000335720881915</t>
  </si>
  <si>
    <t xml:space="preserve">                                utcTime: 2029-12-28 11:12:29 (UTC)</t>
  </si>
  <si>
    <t>0000335720877041</t>
  </si>
  <si>
    <t xml:space="preserve">                                utcTime: 2029-12-11 13:34:39 (UTC)</t>
  </si>
  <si>
    <t>0000335725032067</t>
  </si>
  <si>
    <t xml:space="preserve">                                utcTime: 2030-04-14 05:46:25 (UTC)</t>
  </si>
  <si>
    <t>0000335720886017</t>
  </si>
  <si>
    <t xml:space="preserve">                                utcTime: 2030-03-01 14:02:47 (UTC)</t>
  </si>
  <si>
    <t>0000335725032120</t>
  </si>
  <si>
    <t xml:space="preserve">                                utcTime: 2030-04-13 11:34:00 (UTC)</t>
  </si>
  <si>
    <t>0000332883273002</t>
  </si>
  <si>
    <t xml:space="preserve">                                utcTime: 2027-07-31 09:59:05 (UTC)</t>
  </si>
  <si>
    <t>0000335720869219</t>
  </si>
  <si>
    <t xml:space="preserve">                                utcTime: 2029-11-15 20:20:46 (UTC)</t>
  </si>
  <si>
    <t>0000335720881897</t>
  </si>
  <si>
    <t xml:space="preserve">                                utcTime: 2029-12-22 20:08:53 (UTC)</t>
  </si>
  <si>
    <t>0000272327932002</t>
  </si>
  <si>
    <t xml:space="preserve">                                utcTime: 2029-01-11 15:28:30 (UTC)</t>
  </si>
  <si>
    <t>0000332884024002</t>
  </si>
  <si>
    <t xml:space="preserve">                                utcTime: 2028-04-11 00:24:44 (UTC)</t>
  </si>
  <si>
    <t>0000225083782002</t>
  </si>
  <si>
    <t xml:space="preserve">                                utcTime: 2027-12-05 22:04:36 (UTC)</t>
  </si>
  <si>
    <t>0000225084113002</t>
  </si>
  <si>
    <t xml:space="preserve">                                utcTime: 2028-04-27 03:40:35 (UTC)</t>
  </si>
  <si>
    <t>0000335720869187</t>
  </si>
  <si>
    <t xml:space="preserve">                                utcTime: 2029-11-15 19:21:00 (UTC)</t>
  </si>
  <si>
    <t>0000272324158002</t>
  </si>
  <si>
    <t xml:space="preserve">                                utcTime: 2031-03-03 21:07:06 (UTC)</t>
  </si>
  <si>
    <t>0000272327352548</t>
  </si>
  <si>
    <t xml:space="preserve">                                utcTime: 2028-06-16 21:50:23 (UTC)</t>
  </si>
  <si>
    <t>0000332883529005</t>
  </si>
  <si>
    <t xml:space="preserve">                                utcTime: 2027-10-13 12:36:37 (UTC)</t>
  </si>
  <si>
    <t>0000272327886005</t>
  </si>
  <si>
    <t xml:space="preserve">                                utcTime: 2028-12-19 21:37:42 (UTC)</t>
  </si>
  <si>
    <t>0000332883529012</t>
  </si>
  <si>
    <t xml:space="preserve">                                utcTime: 2027-10-13 12:41:05 (UTC)</t>
  </si>
  <si>
    <t>0000332883942004</t>
  </si>
  <si>
    <t xml:space="preserve">                                utcTime: 2028-03-12 07:45:25 (UTC)</t>
  </si>
  <si>
    <t>0000332882763007</t>
  </si>
  <si>
    <t xml:space="preserve">                                utcTime: 2027-01-05 22:38:08 (UTC)</t>
  </si>
  <si>
    <t>0000272321895014</t>
  </si>
  <si>
    <t xml:space="preserve">                                utcTime: 2031-07-28 14:19:39 (UTC)</t>
  </si>
  <si>
    <t>0000272327886011</t>
  </si>
  <si>
    <t xml:space="preserve">                                utcTime: 2028-12-20 00:35:50 (UTC)</t>
  </si>
  <si>
    <t>0000272327353004</t>
  </si>
  <si>
    <t xml:space="preserve">                                utcTime: 2028-06-16 09:26:15 (UTC)</t>
  </si>
  <si>
    <t>0000332883529006</t>
  </si>
  <si>
    <t xml:space="preserve">                                utcTime: 2027-10-13 13:33:05 (UTC)</t>
  </si>
  <si>
    <t>0000272327886004</t>
  </si>
  <si>
    <t xml:space="preserve">                                utcTime: 2028-12-19 21:25:43 (UTC)</t>
  </si>
  <si>
    <t>0000332883842018</t>
  </si>
  <si>
    <t xml:space="preserve">                                utcTime: 2028-02-07 08:19:22 (UTC)</t>
  </si>
  <si>
    <t>0000332883942006</t>
  </si>
  <si>
    <t xml:space="preserve">                                utcTime: 2028-03-12 07:49:56 (UTC)</t>
  </si>
  <si>
    <t>0000272321895018</t>
  </si>
  <si>
    <t xml:space="preserve">                                utcTime: 2031-03-16 15:38:09 (UTC)</t>
  </si>
  <si>
    <t>0000332883840007</t>
  </si>
  <si>
    <t xml:space="preserve">                                utcTime: 2028-02-07 03:13:58 (UTC)</t>
  </si>
  <si>
    <t>0000332884024006</t>
  </si>
  <si>
    <t xml:space="preserve">                                utcTime: 2028-04-11 00:24:37 (UTC)</t>
  </si>
  <si>
    <t>0000272327678006</t>
  </si>
  <si>
    <t xml:space="preserve">                                utcTime: 2028-10-23 10:23:17 (UTC)</t>
  </si>
  <si>
    <t>0000332882763009</t>
  </si>
  <si>
    <t xml:space="preserve">                                utcTime: 2027-01-05 22:39:26 (UTC)</t>
  </si>
  <si>
    <t>0000272327931006</t>
  </si>
  <si>
    <t xml:space="preserve">                                utcTime: 2029-01-11 03:45:23 (UTC)</t>
  </si>
  <si>
    <t>0000272327886007</t>
  </si>
  <si>
    <t xml:space="preserve">                                utcTime: 2028-12-19 21:46:24 (UTC)</t>
  </si>
  <si>
    <t>0000335720880863</t>
  </si>
  <si>
    <t xml:space="preserve">                                utcTime: 2029-12-20 07:35:13 (UTC)</t>
  </si>
  <si>
    <t>0000335720886009</t>
  </si>
  <si>
    <t xml:space="preserve">                                utcTime: 2030-03-01 14:01:34 (UTC)</t>
  </si>
  <si>
    <t>0000332883529009</t>
  </si>
  <si>
    <t xml:space="preserve">                                utcTime: 2027-10-13 12:39:14 (UTC)</t>
  </si>
  <si>
    <t>0000225083467008</t>
  </si>
  <si>
    <t xml:space="preserve">                                utcTime: 2027-08-31 21:51:31 (UTC)</t>
  </si>
  <si>
    <t>0000272327678009</t>
  </si>
  <si>
    <t xml:space="preserve">                                utcTime: 2030-12-17 14:01:50 (UTC)</t>
  </si>
  <si>
    <t>0000272327931009</t>
  </si>
  <si>
    <t xml:space="preserve">                                utcTime: 2029-01-11 04:28:23 (UTC)</t>
  </si>
  <si>
    <t>0000332883529011</t>
  </si>
  <si>
    <t xml:space="preserve">                                utcTime: 2027-10-13 12:38:11 (UTC)</t>
  </si>
  <si>
    <t>0000272325652008</t>
  </si>
  <si>
    <t xml:space="preserve">                                utcTime: 2027-01-14 18:28:47 (UTC)</t>
  </si>
  <si>
    <t>0000272327931010</t>
  </si>
  <si>
    <t xml:space="preserve">                                utcTime: 2029-01-11 04:25:23 (UTC)</t>
  </si>
  <si>
    <t>0000272327908027</t>
  </si>
  <si>
    <t xml:space="preserve">                                utcTime: 2031-04-07 07:20:57 (UTC)</t>
  </si>
  <si>
    <t>0000332883841010</t>
  </si>
  <si>
    <t xml:space="preserve">                                utcTime: 2028-02-07 04:35:35 (UTC)</t>
  </si>
  <si>
    <t>0000272327886030</t>
  </si>
  <si>
    <t xml:space="preserve">                                utcTime: 2031-03-08 12:33:04 (UTC)</t>
  </si>
  <si>
    <t>0000272327886010</t>
  </si>
  <si>
    <t xml:space="preserve">                                utcTime: 2028-12-19 22:04:21 (UTC)</t>
  </si>
  <si>
    <t>0000332883768010</t>
  </si>
  <si>
    <t>0000225084362031</t>
  </si>
  <si>
    <t xml:space="preserve">                                utcTime: 2029-06-12 11:34:58 (UTC)</t>
  </si>
  <si>
    <t>0000332883841013</t>
  </si>
  <si>
    <t xml:space="preserve">                                utcTime: 2028-02-07 04:21:37 (UTC)</t>
  </si>
  <si>
    <t>0000272327931011</t>
  </si>
  <si>
    <t xml:space="preserve">                                utcTime: 2029-01-11 05:16:15 (UTC)</t>
  </si>
  <si>
    <t>0000272327886013</t>
  </si>
  <si>
    <t xml:space="preserve">                                utcTime: 2028-12-20 00:31:02 (UTC)</t>
  </si>
  <si>
    <t>0000272327886068</t>
  </si>
  <si>
    <t xml:space="preserve">                                utcTime: 2028-12-21 11:09:01 (UTC)</t>
  </si>
  <si>
    <t>0000332883942036</t>
  </si>
  <si>
    <t xml:space="preserve">                                utcTime: 2031-01-18 15:44:36 (UTC)</t>
  </si>
  <si>
    <t>0000272327353013</t>
  </si>
  <si>
    <t xml:space="preserve">                                utcTime: 2028-06-13 08:34:35 (UTC)</t>
  </si>
  <si>
    <t>0000225084362036</t>
  </si>
  <si>
    <t xml:space="preserve">                                utcTime: 2030-04-01 12:49:22 (UTC)</t>
  </si>
  <si>
    <t>0000335720560042</t>
  </si>
  <si>
    <t xml:space="preserve">                                utcTime: 2028-04-04 04:33:05 (UTC)</t>
  </si>
  <si>
    <t>0000225084362014</t>
  </si>
  <si>
    <t xml:space="preserve">                                utcTime: 2029-06-11 06:50:06 (UTC)</t>
  </si>
  <si>
    <t>0000272327931012</t>
  </si>
  <si>
    <t xml:space="preserve">                                utcTime: 2029-01-11 04:25:15 (UTC)</t>
  </si>
  <si>
    <t>0000332883529015</t>
  </si>
  <si>
    <t xml:space="preserve">                                utcTime: 2027-10-13 12:38:07 (UTC)</t>
  </si>
  <si>
    <t>0000332883841015</t>
  </si>
  <si>
    <t xml:space="preserve">                                utcTime: 2028-02-07 06:18:58 (UTC)</t>
  </si>
  <si>
    <t>0000272327354015</t>
  </si>
  <si>
    <t xml:space="preserve">                                utcTime: 2028-06-17 20:04:59 (UTC)</t>
  </si>
  <si>
    <t>0000332883839015</t>
  </si>
  <si>
    <t xml:space="preserve">                                utcTime: 2028-02-06 18:51:11 (UTC)</t>
  </si>
  <si>
    <t>0000272327886014</t>
  </si>
  <si>
    <t xml:space="preserve">                                utcTime: 2028-12-19 21:34:26 (UTC)</t>
  </si>
  <si>
    <t>0000296681705014</t>
  </si>
  <si>
    <t xml:space="preserve">                                utcTime: 2029-06-20 11:45:43 (UTC)</t>
  </si>
  <si>
    <t>0000332883770015</t>
  </si>
  <si>
    <t xml:space="preserve">                                utcTime: 2027-12-28 18:11:36 (UTC)</t>
  </si>
  <si>
    <t>0000272325652014</t>
  </si>
  <si>
    <t xml:space="preserve">                                utcTime: 2030-12-22 15:36:26 (UTC)</t>
  </si>
  <si>
    <t>0000332883942016</t>
  </si>
  <si>
    <t xml:space="preserve">                                utcTime: 2028-03-12 07:48:44 (UTC)</t>
  </si>
  <si>
    <t>0000332883839016</t>
  </si>
  <si>
    <t xml:space="preserve">                                utcTime: 2028-02-06 19:00:31 (UTC)</t>
  </si>
  <si>
    <t>0000272327886017</t>
  </si>
  <si>
    <t xml:space="preserve">                                utcTime: 2028-12-19 22:25:30 (UTC)</t>
  </si>
  <si>
    <t>0000272327931017</t>
  </si>
  <si>
    <t xml:space="preserve">                                utcTime: 2029-01-11 04:14:47 (UTC)</t>
  </si>
  <si>
    <t>0000332883273017</t>
  </si>
  <si>
    <t xml:space="preserve">                                utcTime: 2028-03-06 08:58:54 (UTC)</t>
  </si>
  <si>
    <t>0000272327886047</t>
  </si>
  <si>
    <t xml:space="preserve">                                utcTime: 2031-04-08 14:05:37 (UTC)</t>
  </si>
  <si>
    <t>0000272327932017</t>
  </si>
  <si>
    <t xml:space="preserve">                                utcTime: 2029-01-11 15:28:52 (UTC)</t>
  </si>
  <si>
    <t>0000272327886046</t>
  </si>
  <si>
    <t xml:space="preserve">                                utcTime: 2031-12-21 09:58:34 (UTC)</t>
  </si>
  <si>
    <t>0000272327932016</t>
  </si>
  <si>
    <t xml:space="preserve">                                utcTime: 2029-01-11 19:34:35 (UTC)</t>
  </si>
  <si>
    <t>0000332883273019</t>
  </si>
  <si>
    <t xml:space="preserve">                                utcTime: 2027-07-31 14:20:49 (UTC)</t>
  </si>
  <si>
    <t>0000272327886016</t>
  </si>
  <si>
    <t xml:space="preserve">                                utcTime: 2028-12-19 23:04:29 (UTC)</t>
  </si>
  <si>
    <t>0000225084375052</t>
  </si>
  <si>
    <t xml:space="preserve">                                utcTime: 2030-02-28 12:45:59 (UTC)</t>
  </si>
  <si>
    <t>0000332883768018</t>
  </si>
  <si>
    <t xml:space="preserve">                                utcTime: 2027-12-28 07:33:42 (UTC)</t>
  </si>
  <si>
    <t>0000272327931018</t>
  </si>
  <si>
    <t xml:space="preserve">                                utcTime: 2029-01-11 05:21:06 (UTC)</t>
  </si>
  <si>
    <t>0000272327886019</t>
  </si>
  <si>
    <t xml:space="preserve">                                utcTime: 2028-12-19 21:39:40 (UTC)</t>
  </si>
  <si>
    <t>0000335720797940</t>
  </si>
  <si>
    <t xml:space="preserve">                                utcTime: 2029-06-27 13:08:56 (UTC)</t>
  </si>
  <si>
    <t>0000332883840019</t>
  </si>
  <si>
    <t xml:space="preserve">                                utcTime: 2028-02-07 21:34:37 (UTC)</t>
  </si>
  <si>
    <t>0000272327931053</t>
  </si>
  <si>
    <t xml:space="preserve">                                utcTime: 2031-08-13 10:37:45 (UTC)</t>
  </si>
  <si>
    <t>0000272327931019</t>
  </si>
  <si>
    <t xml:space="preserve">                                utcTime: 2029-01-11 04:09:37 (UTC)</t>
  </si>
  <si>
    <t>0000296681705019</t>
  </si>
  <si>
    <t xml:space="preserve">                                utcTime: 2030-12-03 13:17:41 (UTC)</t>
  </si>
  <si>
    <t>0000332883841019</t>
  </si>
  <si>
    <t xml:space="preserve">                                utcTime: 2028-02-07 04:25:29 (UTC)</t>
  </si>
  <si>
    <t>0000332883942021</t>
  </si>
  <si>
    <t xml:space="preserve">                                utcTime: 2028-03-12 07:30:22 (UTC)</t>
  </si>
  <si>
    <t>0000332884024021</t>
  </si>
  <si>
    <t xml:space="preserve">                                utcTime: 2028-04-11 00:31:02 (UTC)</t>
  </si>
  <si>
    <t>0000332883771056</t>
  </si>
  <si>
    <t xml:space="preserve">                                utcTime: 2027-12-29 00:46:05 (UTC)</t>
  </si>
  <si>
    <t>0000332883273021</t>
  </si>
  <si>
    <t xml:space="preserve">                                utcTime: 2027-07-31 14:33:45 (UTC)</t>
  </si>
  <si>
    <t>0000332882763020</t>
  </si>
  <si>
    <t xml:space="preserve">                                utcTime: 2027-01-05 22:42:31 (UTC)</t>
  </si>
  <si>
    <t>0000272324154019</t>
  </si>
  <si>
    <t xml:space="preserve">                                utcTime: 2026-03-10 01:17:45 (UTC)</t>
  </si>
  <si>
    <t>0000335720869212</t>
  </si>
  <si>
    <t xml:space="preserve">                                utcTime: 2029-11-15 20:15:11 (UTC)</t>
  </si>
  <si>
    <t>0000272327886018</t>
  </si>
  <si>
    <t xml:space="preserve">                                utcTime: 2031-04-12 08:03:57 (UTC)</t>
  </si>
  <si>
    <t>0000332883529020</t>
  </si>
  <si>
    <t xml:space="preserve">                                utcTime: 2027-10-13 12:39:28 (UTC)</t>
  </si>
  <si>
    <t>0000332883768021</t>
  </si>
  <si>
    <t xml:space="preserve">                                utcTime: 2027-12-28 07:40:59 (UTC)</t>
  </si>
  <si>
    <t>0000225082086061</t>
  </si>
  <si>
    <t xml:space="preserve">                                utcTime: 2030-10-05 06:16:56 (UTC)</t>
  </si>
  <si>
    <t>0000272327678022</t>
  </si>
  <si>
    <t xml:space="preserve">                                utcTime: 2028-10-19 19:50:12 (UTC)</t>
  </si>
  <si>
    <t>0000225083467022</t>
  </si>
  <si>
    <t xml:space="preserve">                                utcTime: 2027-08-31 22:02:50 (UTC)</t>
  </si>
  <si>
    <t>0000272327931020</t>
  </si>
  <si>
    <t xml:space="preserve">                                utcTime: 2029-01-11 11:35:24 (UTC)</t>
  </si>
  <si>
    <t>0000332883273023</t>
  </si>
  <si>
    <t xml:space="preserve">                                utcTime: 2029-02-13 22:58:56 (UTC)</t>
  </si>
  <si>
    <t>0000332883839023</t>
  </si>
  <si>
    <t xml:space="preserve">                                utcTime: 2028-02-06 18:59:29 (UTC)</t>
  </si>
  <si>
    <t>0000332883841022</t>
  </si>
  <si>
    <t xml:space="preserve">                                utcTime: 2028-02-07 04:25:28 (UTC)</t>
  </si>
  <si>
    <t>0000272327931023</t>
  </si>
  <si>
    <t xml:space="preserve">                                utcTime: 2029-01-11 04:35:29 (UTC)</t>
  </si>
  <si>
    <t>0000286580040525</t>
  </si>
  <si>
    <t xml:space="preserve">                                utcTime: 2030-04-14 11:21:43 (UTC)</t>
  </si>
  <si>
    <t>0000332883770023</t>
  </si>
  <si>
    <t xml:space="preserve">                                utcTime: 2027-12-28 18:38:21 (UTC)</t>
  </si>
  <si>
    <t>0000332884024023</t>
  </si>
  <si>
    <t xml:space="preserve">                                utcTime: 2028-04-11 00:31:04 (UTC)</t>
  </si>
  <si>
    <t>0000272327886023</t>
  </si>
  <si>
    <t xml:space="preserve">                                utcTime: 2028-12-19 22:51:45 (UTC)</t>
  </si>
  <si>
    <t>0000332883840025</t>
  </si>
  <si>
    <t xml:space="preserve">                                utcTime: 2028-02-06 23:52:56 (UTC)</t>
  </si>
  <si>
    <t>0000332883839071</t>
  </si>
  <si>
    <t xml:space="preserve">                                utcTime: 2030-08-31 06:07:04 (UTC)</t>
  </si>
  <si>
    <t>0000332883529025</t>
  </si>
  <si>
    <t xml:space="preserve">                                utcTime: 2027-10-13 12:41:04 (UTC)</t>
  </si>
  <si>
    <t>0000225083467024</t>
  </si>
  <si>
    <t xml:space="preserve">                                utcTime: 2027-08-31 22:00:27 (UTC)</t>
  </si>
  <si>
    <t>0000225084375026</t>
  </si>
  <si>
    <t xml:space="preserve">                                utcTime: 2029-06-11 06:24:35 (UTC)</t>
  </si>
  <si>
    <t>0000332883841026</t>
  </si>
  <si>
    <t xml:space="preserve">                                utcTime: 2028-02-07 04:25:25 (UTC)</t>
  </si>
  <si>
    <t>0000272327678020</t>
  </si>
  <si>
    <t xml:space="preserve">                                utcTime: 2028-10-19 19:48:42 (UTC)</t>
  </si>
  <si>
    <t>0000272327886024</t>
  </si>
  <si>
    <t xml:space="preserve">                                utcTime: 2028-12-21 11:06:18 (UTC)</t>
  </si>
  <si>
    <t>0000225083227024</t>
  </si>
  <si>
    <t xml:space="preserve">                                utcTime: 2027-06-19 09:37:49 (UTC)</t>
  </si>
  <si>
    <t>0000296681705024</t>
  </si>
  <si>
    <t xml:space="preserve">                                utcTime: 2029-06-20 12:50:39 (UTC)</t>
  </si>
  <si>
    <t>0000332883768025</t>
  </si>
  <si>
    <t xml:space="preserve">                                utcTime: 2027-12-28 07:35:03 (UTC)</t>
  </si>
  <si>
    <t>0000272327678025</t>
  </si>
  <si>
    <t xml:space="preserve">                                utcTime: 2028-10-19 20:01:02 (UTC)</t>
  </si>
  <si>
    <t>0000296681705026</t>
  </si>
  <si>
    <t xml:space="preserve">                                utcTime: 2029-06-20 12:19:20 (UTC)</t>
  </si>
  <si>
    <t>0000332883769027</t>
  </si>
  <si>
    <t xml:space="preserve">                                utcTime: 2027-12-28 14:24:14 (UTC)</t>
  </si>
  <si>
    <t>0000332883840027</t>
  </si>
  <si>
    <t xml:space="preserve">                                utcTime: 2028-02-06 23:47:12 (UTC)</t>
  </si>
  <si>
    <t>0000272327886028</t>
  </si>
  <si>
    <t xml:space="preserve">                                utcTime: 2029-06-28 07:10:21 (UTC)</t>
  </si>
  <si>
    <t>0000225083782028</t>
  </si>
  <si>
    <t xml:space="preserve">                                utcTime: 2027-12-05 21:46:05 (UTC)</t>
  </si>
  <si>
    <t>0000272327886075</t>
  </si>
  <si>
    <t xml:space="preserve">                                utcTime: 2031-08-13 14:29:41 (UTC)</t>
  </si>
  <si>
    <t>0000272325652028</t>
  </si>
  <si>
    <t xml:space="preserve">                                utcTime: 2027-01-14 16:16:36 (UTC)</t>
  </si>
  <si>
    <t>0000332884024027</t>
  </si>
  <si>
    <t xml:space="preserve">                                utcTime: 2028-04-11 00:31:55 (UTC)</t>
  </si>
  <si>
    <t>0000225084301028</t>
  </si>
  <si>
    <t xml:space="preserve">                                utcTime: 2028-07-06 12:43:29 (UTC)</t>
  </si>
  <si>
    <t>0000332882763028</t>
  </si>
  <si>
    <t xml:space="preserve">                                utcTime: 2027-01-05 22:45:06 (UTC)</t>
  </si>
  <si>
    <t>0000225083782074</t>
  </si>
  <si>
    <t xml:space="preserve">                                utcTime: 2031-08-03 13:17:31 (UTC)</t>
  </si>
  <si>
    <t>0000225084375029</t>
  </si>
  <si>
    <t xml:space="preserve">                                utcTime: 2029-05-06 08:37:04 (UTC)</t>
  </si>
  <si>
    <t>0000332883768030</t>
  </si>
  <si>
    <t xml:space="preserve">                                utcTime: 2027-12-28 07:39:37 (UTC)</t>
  </si>
  <si>
    <t>0000272327886029</t>
  </si>
  <si>
    <t xml:space="preserve">                                utcTime: 2028-12-20 00:49:44 (UTC)</t>
  </si>
  <si>
    <t>0000332882969404</t>
  </si>
  <si>
    <t xml:space="preserve">                                utcTime: 2027-04-12 07:38:01 (UTC)</t>
  </si>
  <si>
    <t>0000272327932030</t>
  </si>
  <si>
    <t xml:space="preserve">                                utcTime: 2029-01-11 15:47:42 (UTC)</t>
  </si>
  <si>
    <t>0000272327886082</t>
  </si>
  <si>
    <t xml:space="preserve">                                utcTime: 2031-04-08 11:17:51 (UTC)</t>
  </si>
  <si>
    <t>0000272327931030</t>
  </si>
  <si>
    <t xml:space="preserve">                                utcTime: 2029-01-11 14:14:55 (UTC)</t>
  </si>
  <si>
    <t>0000332883770083</t>
  </si>
  <si>
    <t xml:space="preserve">                                utcTime: 2027-12-28 18:21:20 (UTC)</t>
  </si>
  <si>
    <t>0000272327353029</t>
  </si>
  <si>
    <t xml:space="preserve">                                utcTime: 2028-06-13 08:53:46 (UTC)</t>
  </si>
  <si>
    <t>0000272324158029</t>
  </si>
  <si>
    <t xml:space="preserve">                                utcTime: 2026-03-10 08:48:08 (UTC)</t>
  </si>
  <si>
    <t>0000272327932031</t>
  </si>
  <si>
    <t xml:space="preserve">                                utcTime: 2029-01-11 22:17:25 (UTC)</t>
  </si>
  <si>
    <t>0000225084301031</t>
  </si>
  <si>
    <t xml:space="preserve">                                utcTime: 2029-05-23 08:29:31 (UTC)</t>
  </si>
  <si>
    <t>0000332882763031</t>
  </si>
  <si>
    <t xml:space="preserve">                                utcTime: 2027-01-05 23:14:02 (UTC)</t>
  </si>
  <si>
    <t>0000332882924033</t>
  </si>
  <si>
    <t xml:space="preserve">                                utcTime: 2027-03-17 08:19:45 (UTC)</t>
  </si>
  <si>
    <t>0000272327886032</t>
  </si>
  <si>
    <t xml:space="preserve">                                utcTime: 2028-12-19 21:48:44 (UTC)</t>
  </si>
  <si>
    <t>0000272327886033</t>
  </si>
  <si>
    <t xml:space="preserve">                                utcTime: 2028-12-19 21:54:00 (UTC)</t>
  </si>
  <si>
    <t>0000225084362033</t>
  </si>
  <si>
    <t xml:space="preserve">                                utcTime: 2029-06-12 11:50:15 (UTC)</t>
  </si>
  <si>
    <t>0000272327931034</t>
  </si>
  <si>
    <t xml:space="preserve">                                utcTime: 2029-01-11 04:15:13 (UTC)</t>
  </si>
  <si>
    <t>0000272324157088</t>
  </si>
  <si>
    <t xml:space="preserve">                                utcTime: 2031-08-12 11:26:45 (UTC)</t>
  </si>
  <si>
    <t>0000272327931088</t>
  </si>
  <si>
    <t xml:space="preserve">                                utcTime: 2029-01-11 09:42:33 (UTC)</t>
  </si>
  <si>
    <t>0000296681607034</t>
  </si>
  <si>
    <t xml:space="preserve">                                utcTime: 2028-07-12 00:28:06 (UTC)</t>
  </si>
  <si>
    <t>0000225084375035</t>
  </si>
  <si>
    <t xml:space="preserve">                                utcTime: 2029-06-12 11:42:32 (UTC)</t>
  </si>
  <si>
    <t>0000272327353035</t>
  </si>
  <si>
    <t xml:space="preserve">                                utcTime: 2030-12-17 14:18:07 (UTC)</t>
  </si>
  <si>
    <t>0000272327886036</t>
  </si>
  <si>
    <t xml:space="preserve">                                utcTime: 2028-12-19 21:49:52 (UTC)</t>
  </si>
  <si>
    <t>0000272327932035</t>
  </si>
  <si>
    <t xml:space="preserve">                                utcTime: 2029-01-11 15:25:32 (UTC)</t>
  </si>
  <si>
    <t>0000272327931036</t>
  </si>
  <si>
    <t xml:space="preserve">                                utcTime: 2029-01-11 04:15:17 (UTC)</t>
  </si>
  <si>
    <t>0000296626255036</t>
  </si>
  <si>
    <t xml:space="preserve">                                utcTime: 2027-02-12 23:46:46 (UTC)</t>
  </si>
  <si>
    <t>0000332883529035</t>
  </si>
  <si>
    <t xml:space="preserve">                                utcTime: 2027-10-13 12:44:51 (UTC)</t>
  </si>
  <si>
    <t>0000272327932036</t>
  </si>
  <si>
    <t xml:space="preserve">                                utcTime: 2029-01-11 15:46:22 (UTC)</t>
  </si>
  <si>
    <t>0000272327931035</t>
  </si>
  <si>
    <t xml:space="preserve">                                utcTime: 2029-01-11 04:11:17 (UTC)</t>
  </si>
  <si>
    <t>0000332884024037</t>
  </si>
  <si>
    <t xml:space="preserve">                                utcTime: 2028-04-11 00:28:46 (UTC)</t>
  </si>
  <si>
    <t>0000332883529038</t>
  </si>
  <si>
    <t xml:space="preserve">                                utcTime: 2027-10-13 13:35:53 (UTC)</t>
  </si>
  <si>
    <t>0000225083227038</t>
  </si>
  <si>
    <t xml:space="preserve">                                utcTime: 2027-06-19 09:40:45 (UTC)</t>
  </si>
  <si>
    <t>0000286580064099</t>
  </si>
  <si>
    <t xml:space="preserve">                                utcTime: 2030-09-16 07:06:53 (UTC)</t>
  </si>
  <si>
    <t>0000272324158036</t>
  </si>
  <si>
    <t xml:space="preserve">                                utcTime: 2031-03-03 21:23:42 (UTC)</t>
  </si>
  <si>
    <t>0000332883768037</t>
  </si>
  <si>
    <t xml:space="preserve">                                utcTime: 2027-12-28 07:37:15 (UTC)</t>
  </si>
  <si>
    <t>0000272327931038</t>
  </si>
  <si>
    <t xml:space="preserve">                                utcTime: 2029-01-11 04:30:02 (UTC)</t>
  </si>
  <si>
    <t>0000272327678037</t>
  </si>
  <si>
    <t xml:space="preserve">                                utcTime: 2031-03-15 14:49:41 (UTC)</t>
  </si>
  <si>
    <t>0000225084295100</t>
  </si>
  <si>
    <t xml:space="preserve">                                utcTime: 2029-06-12 11:28:08 (UTC)</t>
  </si>
  <si>
    <t>0000332883769038</t>
  </si>
  <si>
    <t xml:space="preserve">                                utcTime: 2027-12-28 14:27:00 (UTC)</t>
  </si>
  <si>
    <t>0000272327353037</t>
  </si>
  <si>
    <t xml:space="preserve">                                utcTime: 2028-06-13 08:48:37 (UTC)</t>
  </si>
  <si>
    <t>0000296681705038</t>
  </si>
  <si>
    <t xml:space="preserve">                                utcTime: 2029-06-20 11:20:33 (UTC)</t>
  </si>
  <si>
    <t>0000296681705102</t>
  </si>
  <si>
    <t xml:space="preserve">                                utcTime: 2031-04-19 13:50:03 (UTC)</t>
  </si>
  <si>
    <t>0000272327932037</t>
  </si>
  <si>
    <t xml:space="preserve">                                utcTime: 2029-01-11 18:04:28 (UTC)</t>
  </si>
  <si>
    <t>0000225084301101</t>
  </si>
  <si>
    <t xml:space="preserve">                                utcTime: 2030-07-01 04:09:36 (UTC)</t>
  </si>
  <si>
    <t>0000335720560037</t>
  </si>
  <si>
    <t xml:space="preserve">                                utcTime: 2028-09-27 07:36:54 (UTC)</t>
  </si>
  <si>
    <t>0000272327352578</t>
  </si>
  <si>
    <t xml:space="preserve">                                utcTime: 2028-06-14 04:26:33 (UTC)</t>
  </si>
  <si>
    <t>0000225084375039</t>
  </si>
  <si>
    <t xml:space="preserve">                                utcTime: 2029-06-12 11:36:07 (UTC)</t>
  </si>
  <si>
    <t>0000272327886038</t>
  </si>
  <si>
    <t xml:space="preserve">                                utcTime: 2028-12-19 21:48:36 (UTC)</t>
  </si>
  <si>
    <t>0000272327886037</t>
  </si>
  <si>
    <t xml:space="preserve">                                utcTime: 2028-12-20 00:22:40 (UTC)</t>
  </si>
  <si>
    <t>0000332882763039</t>
  </si>
  <si>
    <t xml:space="preserve">                                utcTime: 2029-11-18 06:19:44 (UTC)</t>
  </si>
  <si>
    <t>0000225083467039</t>
  </si>
  <si>
    <t xml:space="preserve">                                utcTime: 2028-01-05 03:46:35 (UTC)</t>
  </si>
  <si>
    <t>0000332883768039</t>
  </si>
  <si>
    <t xml:space="preserve">                                utcTime: 2027-12-28 07:38:08 (UTC)</t>
  </si>
  <si>
    <t>0000272327353039</t>
  </si>
  <si>
    <t xml:space="preserve">                                utcTime: 2028-06-13 08:50:44 (UTC)</t>
  </si>
  <si>
    <t>0000332882763040</t>
  </si>
  <si>
    <t xml:space="preserve">                                utcTime: 2027-01-05 23:22:58 (UTC)</t>
  </si>
  <si>
    <t>0000272327886040</t>
  </si>
  <si>
    <t xml:space="preserve">                                utcTime: 2028-12-20 00:56:28 (UTC)</t>
  </si>
  <si>
    <t>0000272327932040</t>
  </si>
  <si>
    <t xml:space="preserve">                                utcTime: 2029-01-11 19:30:36 (UTC)</t>
  </si>
  <si>
    <t>0000335720374079</t>
  </si>
  <si>
    <t xml:space="preserve">                                utcTime: 2027-09-07 01:55:41 (UTC)</t>
  </si>
  <si>
    <t>0000332883942039</t>
  </si>
  <si>
    <t xml:space="preserve">                                utcTime: 2028-03-12 08:21:13 (UTC)</t>
  </si>
  <si>
    <t>0000332884024039</t>
  </si>
  <si>
    <t xml:space="preserve">                                utcTime: 2028-04-11 00:33:09 (UTC)</t>
  </si>
  <si>
    <t>0000272327886039</t>
  </si>
  <si>
    <t xml:space="preserve">                                utcTime: 2028-12-20 00:28:57 (UTC)</t>
  </si>
  <si>
    <t>0000332883839039</t>
  </si>
  <si>
    <t xml:space="preserve">                                utcTime: 2028-02-06 18:58:06 (UTC)</t>
  </si>
  <si>
    <t>0000332883770106</t>
  </si>
  <si>
    <t xml:space="preserve">                                utcTime: 2027-12-28 18:26:47 (UTC)</t>
  </si>
  <si>
    <t>0000272327932039</t>
  </si>
  <si>
    <t xml:space="preserve">                                utcTime: 2029-01-11 18:45:03 (UTC)</t>
  </si>
  <si>
    <t>0000332883529115</t>
  </si>
  <si>
    <t xml:space="preserve">                                utcTime: 2027-10-13 13:41:44 (UTC)</t>
  </si>
  <si>
    <t>0000272324155041</t>
  </si>
  <si>
    <t xml:space="preserve">                                utcTime: 2026-03-09 23:57:16 (UTC)</t>
  </si>
  <si>
    <t>0000272327932112</t>
  </si>
  <si>
    <t xml:space="preserve">                                utcTime: 2031-03-16 13:17:33 (UTC)</t>
  </si>
  <si>
    <t>0000272327932041</t>
  </si>
  <si>
    <t xml:space="preserve">                                utcTime: 2029-01-11 15:27:09 (UTC)</t>
  </si>
  <si>
    <t>0000332884024041</t>
  </si>
  <si>
    <t xml:space="preserve">                                utcTime: 2028-04-11 00:28:24 (UTC)</t>
  </si>
  <si>
    <t>0000272327886042</t>
  </si>
  <si>
    <t xml:space="preserve">                                utcTime: 2028-12-21 18:29:46 (UTC)</t>
  </si>
  <si>
    <t>0000272327931039</t>
  </si>
  <si>
    <t xml:space="preserve">                                utcTime: 2029-01-11 04:53:44 (UTC)</t>
  </si>
  <si>
    <t>0000272327931041</t>
  </si>
  <si>
    <t xml:space="preserve">                                utcTime: 2029-01-11 04:18:38 (UTC)</t>
  </si>
  <si>
    <t>0000272327886041</t>
  </si>
  <si>
    <t xml:space="preserve">                                utcTime: 2028-12-21 07:42:55 (UTC)</t>
  </si>
  <si>
    <t>0000332883839041</t>
  </si>
  <si>
    <t xml:space="preserve">                                utcTime: 2028-02-06 19:01:26 (UTC)</t>
  </si>
  <si>
    <t>0000225084014041</t>
  </si>
  <si>
    <t xml:space="preserve">                                utcTime: 2028-03-23 20:17:55 (UTC)</t>
  </si>
  <si>
    <t>0000332883769041</t>
  </si>
  <si>
    <t xml:space="preserve">                                utcTime: 2027-12-28 14:32:55 (UTC)</t>
  </si>
  <si>
    <t>0000272324158042</t>
  </si>
  <si>
    <t xml:space="preserve">                                utcTime: 2026-03-10 08:27:50 (UTC)</t>
  </si>
  <si>
    <t>0000332882763043</t>
  </si>
  <si>
    <t xml:space="preserve">                                utcTime: 2027-01-05 22:49:06 (UTC)</t>
  </si>
  <si>
    <t>0000225084301043</t>
  </si>
  <si>
    <t xml:space="preserve">                                utcTime: 2029-05-23 14:29:47 (UTC)</t>
  </si>
  <si>
    <t>0000332883839043</t>
  </si>
  <si>
    <t xml:space="preserve">                                utcTime: 2028-02-06 19:10:48 (UTC)</t>
  </si>
  <si>
    <t>0000332883839044</t>
  </si>
  <si>
    <t xml:space="preserve">                                utcTime: 2028-02-06 19:12:24 (UTC)</t>
  </si>
  <si>
    <t>0000272327931043</t>
  </si>
  <si>
    <t xml:space="preserve">                                utcTime: 2029-01-11 04:34:04 (UTC)</t>
  </si>
  <si>
    <t>0000332882924044</t>
  </si>
  <si>
    <t xml:space="preserve">                                utcTime: 2028-02-15 20:48:01 (UTC)</t>
  </si>
  <si>
    <t>0000225083671118</t>
  </si>
  <si>
    <t xml:space="preserve">                                utcTime: 2031-08-04 16:48:18 (UTC)</t>
  </si>
  <si>
    <t>0000225084375045</t>
  </si>
  <si>
    <t xml:space="preserve">                                utcTime: 2029-06-11 06:53:56 (UTC)</t>
  </si>
  <si>
    <t>0000272324157043</t>
  </si>
  <si>
    <t xml:space="preserve">                                utcTime: 2031-08-03 06:12:29 (UTC)</t>
  </si>
  <si>
    <t>0000332883529045</t>
  </si>
  <si>
    <t xml:space="preserve">                                utcTime: 2027-10-13 13:35:51 (UTC)</t>
  </si>
  <si>
    <t>0000296681464045</t>
  </si>
  <si>
    <t xml:space="preserve">                                utcTime: 2028-04-30 01:04:32 (UTC)</t>
  </si>
  <si>
    <t>0000332883839045</t>
  </si>
  <si>
    <t xml:space="preserve">                                utcTime: 2028-02-06 19:01:22 (UTC)</t>
  </si>
  <si>
    <t>0000272327931046</t>
  </si>
  <si>
    <t xml:space="preserve">                                utcTime: 2029-01-11 04:59:04 (UTC)</t>
  </si>
  <si>
    <t>0000225083467046</t>
  </si>
  <si>
    <t xml:space="preserve">                                utcTime: 2027-08-31 22:08:53 (UTC)</t>
  </si>
  <si>
    <t>0000332883942045</t>
  </si>
  <si>
    <t xml:space="preserve">                                utcTime: 2028-03-12 08:21:17 (UTC)</t>
  </si>
  <si>
    <t>0000332883273047</t>
  </si>
  <si>
    <t xml:space="preserve">                                utcTime: 2027-07-31 14:26:50 (UTC)</t>
  </si>
  <si>
    <t>0000332882924047</t>
  </si>
  <si>
    <t xml:space="preserve">                                utcTime: 2027-03-17 08:22:09 (UTC)</t>
  </si>
  <si>
    <t>0000272327932046</t>
  </si>
  <si>
    <t xml:space="preserve">                                utcTime: 2029-01-11 17:55:36 (UTC)</t>
  </si>
  <si>
    <t>0000332883768048</t>
  </si>
  <si>
    <t xml:space="preserve">                                utcTime: 2027-12-28 07:41:54 (UTC)</t>
  </si>
  <si>
    <t>0000332882924048</t>
  </si>
  <si>
    <t xml:space="preserve">                                utcTime: 2027-03-17 08:31:35 (UTC)</t>
  </si>
  <si>
    <t>0000272327931048</t>
  </si>
  <si>
    <t xml:space="preserve">                                utcTime: 2029-01-11 04:42:21 (UTC)</t>
  </si>
  <si>
    <t>0000332883841047</t>
  </si>
  <si>
    <t xml:space="preserve">                                utcTime: 2028-02-07 06:36:56 (UTC)</t>
  </si>
  <si>
    <t>0000332883942048</t>
  </si>
  <si>
    <t xml:space="preserve">                                utcTime: 2028-03-12 08:21:15 (UTC)</t>
  </si>
  <si>
    <t>0000225084375048</t>
  </si>
  <si>
    <t xml:space="preserve">                                utcTime: 2029-06-11 06:46:19 (UTC)</t>
  </si>
  <si>
    <t>0000225084301128</t>
  </si>
  <si>
    <t xml:space="preserve">                                utcTime: 2031-02-12 19:03:44 (UTC)</t>
  </si>
  <si>
    <t>0000272327931131</t>
  </si>
  <si>
    <t xml:space="preserve">                                utcTime: 2031-03-08 10:20:13 (UTC)</t>
  </si>
  <si>
    <t>0000272327931047</t>
  </si>
  <si>
    <t xml:space="preserve">                                utcTime: 2029-01-11 04:25:08 (UTC)</t>
  </si>
  <si>
    <t>0000332884024049</t>
  </si>
  <si>
    <t xml:space="preserve">                                utcTime: 2028-04-14 07:24:58 (UTC)</t>
  </si>
  <si>
    <t>0000272327932047</t>
  </si>
  <si>
    <t xml:space="preserve">                                utcTime: 2029-01-11 19:16:21 (UTC)</t>
  </si>
  <si>
    <t>0000332883769051</t>
  </si>
  <si>
    <t xml:space="preserve">                                utcTime: 2027-12-28 14:44:46 (UTC)</t>
  </si>
  <si>
    <t>0000272327932048</t>
  </si>
  <si>
    <t xml:space="preserve">                                utcTime: 2029-01-11 19:15:19 (UTC)</t>
  </si>
  <si>
    <t>0000332883529051</t>
  </si>
  <si>
    <t xml:space="preserve">                                utcTime: 2027-10-13 13:37:15 (UTC)</t>
  </si>
  <si>
    <t>0000225083467051</t>
  </si>
  <si>
    <t xml:space="preserve">                                utcTime: 2027-09-01 03:15:46 (UTC)</t>
  </si>
  <si>
    <t>0000332883768051</t>
  </si>
  <si>
    <t xml:space="preserve">                                utcTime: 2027-12-28 07:43:04 (UTC)</t>
  </si>
  <si>
    <t>0000272327908051</t>
  </si>
  <si>
    <t xml:space="preserve">                                utcTime: 2029-01-03 04:43:26 (UTC)</t>
  </si>
  <si>
    <t>0000272327931049</t>
  </si>
  <si>
    <t xml:space="preserve">                                utcTime: 2029-01-11 04:35:55 (UTC)</t>
  </si>
  <si>
    <t>0000296681556051</t>
  </si>
  <si>
    <t xml:space="preserve">                                utcTime: 2031-12-07 10:17:55 (UTC)</t>
  </si>
  <si>
    <t>0000272327886049</t>
  </si>
  <si>
    <t xml:space="preserve">                                utcTime: 2028-12-29 06:36:00 (UTC)</t>
  </si>
  <si>
    <t>0000225083671053</t>
  </si>
  <si>
    <t xml:space="preserve">                                utcTime: 2027-11-02 18:14:55 (UTC)</t>
  </si>
  <si>
    <t>0000272324157137</t>
  </si>
  <si>
    <t xml:space="preserve">                                utcTime: 2031-12-21 09:41:28 (UTC)</t>
  </si>
  <si>
    <t>0000332883769139</t>
  </si>
  <si>
    <t xml:space="preserve">                                utcTime: 2027-12-28 14:54:43 (UTC)</t>
  </si>
  <si>
    <t>0000296681705053</t>
  </si>
  <si>
    <t xml:space="preserve">                                utcTime: 2029-06-20 11:46:06 (UTC)</t>
  </si>
  <si>
    <t>0000272324159051</t>
  </si>
  <si>
    <t xml:space="preserve">                                utcTime: 2031-03-09 13:29:57 (UTC)</t>
  </si>
  <si>
    <t>0000272327932140</t>
  </si>
  <si>
    <t xml:space="preserve">                                utcTime: 2031-05-03 14:18:08 (UTC)</t>
  </si>
  <si>
    <t>0000272327931052</t>
  </si>
  <si>
    <t xml:space="preserve">                                utcTime: 2029-01-11 06:09:00 (UTC)</t>
  </si>
  <si>
    <t>0000272327353052</t>
  </si>
  <si>
    <t xml:space="preserve">                                utcTime: 2028-06-13 08:58:20 (UTC)</t>
  </si>
  <si>
    <t>0000225084301052</t>
  </si>
  <si>
    <t xml:space="preserve">                                utcTime: 2029-05-23 13:33:29 (UTC)</t>
  </si>
  <si>
    <t>0000225084375053</t>
  </si>
  <si>
    <t xml:space="preserve">                                utcTime: 2029-06-11 06:50:11 (UTC)</t>
  </si>
  <si>
    <t>0000332882924052</t>
  </si>
  <si>
    <t xml:space="preserve">                                utcTime: 2027-03-17 08:19:44 (UTC)</t>
  </si>
  <si>
    <t>0000332884024053</t>
  </si>
  <si>
    <t xml:space="preserve">                                utcTime: 2028-04-11 00:36:28 (UTC)</t>
  </si>
  <si>
    <t>0000272327886052</t>
  </si>
  <si>
    <t xml:space="preserve">                                utcTime: 2028-12-19 21:53:09 (UTC)</t>
  </si>
  <si>
    <t>0000272327932053</t>
  </si>
  <si>
    <t xml:space="preserve">                                utcTime: 2029-01-11 19:19:19 (UTC)</t>
  </si>
  <si>
    <t>0000332883841054</t>
  </si>
  <si>
    <t xml:space="preserve">                                utcTime: 2028-02-07 06:10:41 (UTC)</t>
  </si>
  <si>
    <t>0000332883842054</t>
  </si>
  <si>
    <t xml:space="preserve">                                utcTime: 2028-02-07 10:12:26 (UTC)</t>
  </si>
  <si>
    <t>0000272327904145</t>
  </si>
  <si>
    <t xml:space="preserve">                                utcTime: 2031-04-14 08:37:04 (UTC)</t>
  </si>
  <si>
    <t>0000272327931055</t>
  </si>
  <si>
    <t xml:space="preserve">                                utcTime: 2029-01-11 04:34:35 (UTC)</t>
  </si>
  <si>
    <t>0000332883942054</t>
  </si>
  <si>
    <t xml:space="preserve">                                utcTime: 2028-03-12 08:20:10 (UTC)</t>
  </si>
  <si>
    <t>0000272327931054</t>
  </si>
  <si>
    <t xml:space="preserve">                                utcTime: 2029-01-11 04:36:02 (UTC)</t>
  </si>
  <si>
    <t>0000272327931148</t>
  </si>
  <si>
    <t xml:space="preserve">                                utcTime: 2031-08-12 13:15:39 (UTC)</t>
  </si>
  <si>
    <t>0000332884024055</t>
  </si>
  <si>
    <t xml:space="preserve">                                utcTime: 2028-04-11 00:36:29 (UTC)</t>
  </si>
  <si>
    <t>0000272327678055</t>
  </si>
  <si>
    <t xml:space="preserve">                                utcTime: 2028-10-19 20:06:06 (UTC)</t>
  </si>
  <si>
    <t>0000332883768056</t>
  </si>
  <si>
    <t xml:space="preserve">                                utcTime: 2027-12-28 07:44:36 (UTC)</t>
  </si>
  <si>
    <t>0000296681705056</t>
  </si>
  <si>
    <t xml:space="preserve">                                utcTime: 2029-06-20 12:40:30 (UTC)</t>
  </si>
  <si>
    <t>0000332883273056</t>
  </si>
  <si>
    <t xml:space="preserve">                                utcTime: 2027-07-31 14:20:22 (UTC)</t>
  </si>
  <si>
    <t>0000272327353054</t>
  </si>
  <si>
    <t xml:space="preserve">                                utcTime: 2028-06-13 08:31:11 (UTC)</t>
  </si>
  <si>
    <t>0000272327932148</t>
  </si>
  <si>
    <t xml:space="preserve">                                utcTime: 2031-06-18 11:22:55 (UTC)</t>
  </si>
  <si>
    <t>0000272327886054</t>
  </si>
  <si>
    <t xml:space="preserve">                                utcTime: 2028-12-19 22:01:19 (UTC)</t>
  </si>
  <si>
    <t>0000272327678150</t>
  </si>
  <si>
    <t xml:space="preserve">                                utcTime: 2030-12-21 10:34:34 (UTC)</t>
  </si>
  <si>
    <t>0000225084301150</t>
  </si>
  <si>
    <t xml:space="preserve">                                utcTime: 2031-07-20 17:08:12 (UTC)</t>
  </si>
  <si>
    <t>0000332883841057</t>
  </si>
  <si>
    <t xml:space="preserve">                                utcTime: 2028-02-07 04:46:38 (UTC)</t>
  </si>
  <si>
    <t>0000332883769057</t>
  </si>
  <si>
    <t xml:space="preserve">                                utcTime: 2027-12-28 14:50:18 (UTC)</t>
  </si>
  <si>
    <t>0000272327886056</t>
  </si>
  <si>
    <t xml:space="preserve">                                utcTime: 2028-12-20 00:25:10 (UTC)</t>
  </si>
  <si>
    <t>0000332882763057</t>
  </si>
  <si>
    <t xml:space="preserve">                                utcTime: 2027-01-06 00:41:09 (UTC)</t>
  </si>
  <si>
    <t>0000272327931056</t>
  </si>
  <si>
    <t xml:space="preserve">                                utcTime: 2029-01-11 04:42:32 (UTC)</t>
  </si>
  <si>
    <t>0000332882763056</t>
  </si>
  <si>
    <t xml:space="preserve">                                utcTime: 2029-02-19 10:59:11 (UTC)</t>
  </si>
  <si>
    <t>0000272327886057</t>
  </si>
  <si>
    <t xml:space="preserve">                                utcTime: 2028-12-19 21:57:27 (UTC)</t>
  </si>
  <si>
    <t>0000332883842059</t>
  </si>
  <si>
    <t xml:space="preserve">                                utcTime: 2028-02-07 08:28:37 (UTC)</t>
  </si>
  <si>
    <t>0000225084301059</t>
  </si>
  <si>
    <t xml:space="preserve">                                utcTime: 2029-05-24 09:13:49 (UTC)</t>
  </si>
  <si>
    <t>0000225083227058</t>
  </si>
  <si>
    <t xml:space="preserve">                                utcTime: 2027-06-19 09:36:55 (UTC)</t>
  </si>
  <si>
    <t>0000335720560045</t>
  </si>
  <si>
    <t xml:space="preserve">                                utcTime: 2028-09-27 07:23:31 (UTC)</t>
  </si>
  <si>
    <t>0000332882924058</t>
  </si>
  <si>
    <t xml:space="preserve">                                utcTime: 2027-03-17 08:28:07 (UTC)</t>
  </si>
  <si>
    <t>0000272327886009</t>
  </si>
  <si>
    <t xml:space="preserve">                                utcTime: 2028-12-19 21:30:02 (UTC)</t>
  </si>
  <si>
    <t>0000272327931059</t>
  </si>
  <si>
    <t xml:space="preserve">                                utcTime: 2029-01-11 04:44:35 (UTC)</t>
  </si>
  <si>
    <t>0000225083782058</t>
  </si>
  <si>
    <t xml:space="preserve">                                utcTime: 2027-12-05 21:58:27 (UTC)</t>
  </si>
  <si>
    <t>0000332882763058</t>
  </si>
  <si>
    <t xml:space="preserve">                                utcTime: 2027-01-06 01:14:46 (UTC)</t>
  </si>
  <si>
    <t>0000332883841061</t>
  </si>
  <si>
    <t xml:space="preserve">                                utcTime: 2028-02-07 04:43:38 (UTC)</t>
  </si>
  <si>
    <t>0000272327932058</t>
  </si>
  <si>
    <t xml:space="preserve">                                utcTime: 2029-01-11 15:44:33 (UTC)</t>
  </si>
  <si>
    <t>0000272327932158</t>
  </si>
  <si>
    <t xml:space="preserve">                                utcTime: 2031-06-29 12:36:15 (UTC)</t>
  </si>
  <si>
    <t>0000272327886059</t>
  </si>
  <si>
    <t xml:space="preserve">                                utcTime: 2028-12-19 22:25:47 (UTC)</t>
  </si>
  <si>
    <t>0000272327931058</t>
  </si>
  <si>
    <t xml:space="preserve">                                utcTime: 2029-01-11 11:46:43 (UTC)</t>
  </si>
  <si>
    <t>0000332883942060</t>
  </si>
  <si>
    <t xml:space="preserve">                                utcTime: 2028-03-12 08:19:26 (UTC)</t>
  </si>
  <si>
    <t>0000272327886061</t>
  </si>
  <si>
    <t xml:space="preserve">                                utcTime: 2028-12-20 00:15:40 (UTC)</t>
  </si>
  <si>
    <t>0000272327886060</t>
  </si>
  <si>
    <t xml:space="preserve">                                utcTime: 2028-12-19 21:57:19 (UTC)</t>
  </si>
  <si>
    <t>0000225084301061</t>
  </si>
  <si>
    <t xml:space="preserve">                                utcTime: 2029-05-06 23:22:52 (UTC)</t>
  </si>
  <si>
    <t>0000332882709164</t>
  </si>
  <si>
    <t xml:space="preserve">                                utcTime: 2026-11-29 11:23:17 (UTC)</t>
  </si>
  <si>
    <t>0000225084014061</t>
  </si>
  <si>
    <t xml:space="preserve">                                utcTime: 2028-03-23 20:28:20 (UTC)</t>
  </si>
  <si>
    <t>0000332883942061</t>
  </si>
  <si>
    <t xml:space="preserve">                                utcTime: 2028-03-12 07:18:33 (UTC)</t>
  </si>
  <si>
    <t>0000272327932061</t>
  </si>
  <si>
    <t xml:space="preserve">                                utcTime: 2029-01-11 15:25:29 (UTC)</t>
  </si>
  <si>
    <t>0000225083227060</t>
  </si>
  <si>
    <t xml:space="preserve">                                utcTime: 2027-06-19 09:53:54 (UTC)</t>
  </si>
  <si>
    <t>0000332883768060</t>
  </si>
  <si>
    <t xml:space="preserve">                                utcTime: 2027-12-28 07:43:07 (UTC)</t>
  </si>
  <si>
    <t>0000272327931161</t>
  </si>
  <si>
    <t xml:space="preserve">                                utcTime: 2029-01-11 06:34:38 (UTC)</t>
  </si>
  <si>
    <t>0000225083782168</t>
  </si>
  <si>
    <t xml:space="preserve">                                utcTime: 2030-09-19 09:44:05 (UTC)</t>
  </si>
  <si>
    <t>0000335720560061</t>
  </si>
  <si>
    <t xml:space="preserve">                                utcTime: 2028-09-27 08:13:06 (UTC)</t>
  </si>
  <si>
    <t>0000272327886062</t>
  </si>
  <si>
    <t xml:space="preserve">                                utcTime: 2028-12-21 08:25:14 (UTC)</t>
  </si>
  <si>
    <t>0000332884024063</t>
  </si>
  <si>
    <t xml:space="preserve">                                utcTime: 2028-04-11 00:39:01 (UTC)</t>
  </si>
  <si>
    <t>0000225084375062</t>
  </si>
  <si>
    <t xml:space="preserve">                                utcTime: 2029-06-12 11:28:53 (UTC)</t>
  </si>
  <si>
    <t>0000272327678062</t>
  </si>
  <si>
    <t xml:space="preserve">                                utcTime: 2028-10-21 20:06:32 (UTC)</t>
  </si>
  <si>
    <t>0000272327886063</t>
  </si>
  <si>
    <t xml:space="preserve">                                utcTime: 2028-12-20 00:23:07 (UTC)</t>
  </si>
  <si>
    <t>0000332883770063</t>
  </si>
  <si>
    <t xml:space="preserve">                                utcTime: 2027-12-28 18:17:56 (UTC)</t>
  </si>
  <si>
    <t>0000332882924063</t>
  </si>
  <si>
    <t xml:space="preserve">                                utcTime: 2027-03-17 08:22:32 (UTC)</t>
  </si>
  <si>
    <t>0000225084375063</t>
  </si>
  <si>
    <t xml:space="preserve">                                utcTime: 2029-06-11 06:26:58 (UTC)</t>
  </si>
  <si>
    <t>0000225084301063</t>
  </si>
  <si>
    <t xml:space="preserve">                                utcTime: 2029-05-23 15:14:00 (UTC)</t>
  </si>
  <si>
    <t>0000332883771063</t>
  </si>
  <si>
    <t xml:space="preserve">                                utcTime: 2027-12-29 00:50:00 (UTC)</t>
  </si>
  <si>
    <t>0000225084375064</t>
  </si>
  <si>
    <t xml:space="preserve">                                utcTime: 2029-06-11 06:57:17 (UTC)</t>
  </si>
  <si>
    <t>0000272327886065</t>
  </si>
  <si>
    <t xml:space="preserve">                                utcTime: 2028-12-21 11:13:29 (UTC)</t>
  </si>
  <si>
    <t>0000272327932063</t>
  </si>
  <si>
    <t xml:space="preserve">                                utcTime: 2029-01-11 18:08:16 (UTC)</t>
  </si>
  <si>
    <t>0000272327353065</t>
  </si>
  <si>
    <t xml:space="preserve">                                utcTime: 2028-06-13 08:58:26 (UTC)</t>
  </si>
  <si>
    <t>0000225083671174</t>
  </si>
  <si>
    <t xml:space="preserve">                                utcTime: 2031-02-26 19:29:52 (UTC)</t>
  </si>
  <si>
    <t>0000225084301064</t>
  </si>
  <si>
    <t xml:space="preserve">                                utcTime: 2029-06-11 06:45:13 (UTC)</t>
  </si>
  <si>
    <t>0000332883768065</t>
  </si>
  <si>
    <t xml:space="preserve">                                utcTime: 2027-12-28 07:47:20 (UTC)</t>
  </si>
  <si>
    <t>0000332883768067</t>
  </si>
  <si>
    <t xml:space="preserve">                                utcTime: 2027-12-28 07:44:39 (UTC)</t>
  </si>
  <si>
    <t>0000272327931066</t>
  </si>
  <si>
    <t xml:space="preserve">                                utcTime: 2029-01-11 04:44:53 (UTC)</t>
  </si>
  <si>
    <t>0000272327886067</t>
  </si>
  <si>
    <t xml:space="preserve">                                utcTime: 2028-12-21 07:52:51 (UTC)</t>
  </si>
  <si>
    <t>0000225084301066</t>
  </si>
  <si>
    <t xml:space="preserve">                                utcTime: 2028-07-06 12:54:47 (UTC)</t>
  </si>
  <si>
    <t>0000272327931180</t>
  </si>
  <si>
    <t xml:space="preserve">                                utcTime: 2031-06-29 12:27:15 (UTC)</t>
  </si>
  <si>
    <t>0000272327159596</t>
  </si>
  <si>
    <t xml:space="preserve">                                utcTime: 2028-03-23 08:29:55 (UTC)</t>
  </si>
  <si>
    <t>0000332883529183</t>
  </si>
  <si>
    <t xml:space="preserve">                                utcTime: 2027-10-13 14:15:39 (UTC)</t>
  </si>
  <si>
    <t>0000332884024186</t>
  </si>
  <si>
    <t xml:space="preserve">                                utcTime: 2031-03-02 09:07:31 (UTC)</t>
  </si>
  <si>
    <t>0000272327931067</t>
  </si>
  <si>
    <t xml:space="preserve">                                utcTime: 2029-01-11 09:13:53 (UTC)</t>
  </si>
  <si>
    <t>0000332883529184</t>
  </si>
  <si>
    <t xml:space="preserve">                                utcTime: 2027-10-13 14:30:26 (UTC)</t>
  </si>
  <si>
    <t>0000272327931069</t>
  </si>
  <si>
    <t xml:space="preserve">                                utcTime: 2029-01-11 18:44:56 (UTC)</t>
  </si>
  <si>
    <t>0000272327932068</t>
  </si>
  <si>
    <t xml:space="preserve">                                utcTime: 2029-01-11 15:46:12 (UTC)</t>
  </si>
  <si>
    <t>0000332883942068</t>
  </si>
  <si>
    <t xml:space="preserve">                                utcTime: 2028-03-12 08:21:32 (UTC)</t>
  </si>
  <si>
    <t>0000332883769068</t>
  </si>
  <si>
    <t xml:space="preserve">                                utcTime: 2027-12-28 17:54:42 (UTC)</t>
  </si>
  <si>
    <t>0000272327886069</t>
  </si>
  <si>
    <t xml:space="preserve">                                utcTime: 2028-12-20 00:20:58 (UTC)</t>
  </si>
  <si>
    <t>0000332883841070</t>
  </si>
  <si>
    <t xml:space="preserve">                                utcTime: 2028-02-07 05:57:17 (UTC)</t>
  </si>
  <si>
    <t>0000225084014192</t>
  </si>
  <si>
    <t xml:space="preserve">                                utcTime: 2030-11-24 08:24:06 (UTC)</t>
  </si>
  <si>
    <t>0000225084301071</t>
  </si>
  <si>
    <t xml:space="preserve">                                utcTime: 2028-07-06 13:04:10 (UTC)</t>
  </si>
  <si>
    <t>0000272327353071</t>
  </si>
  <si>
    <t xml:space="preserve">                                utcTime: 2028-06-16 09:07:33 (UTC)</t>
  </si>
  <si>
    <t>0000272327932070</t>
  </si>
  <si>
    <t xml:space="preserve">                                utcTime: 2029-01-11 19:10:31 (UTC)</t>
  </si>
  <si>
    <t>0000272324155070</t>
  </si>
  <si>
    <t xml:space="preserve">                                utcTime: 2026-03-09 22:55:57 (UTC)</t>
  </si>
  <si>
    <t>0000272327886070</t>
  </si>
  <si>
    <t xml:space="preserve">                                utcTime: 2028-12-19 22:27:37 (UTC)</t>
  </si>
  <si>
    <t>0000272327678070</t>
  </si>
  <si>
    <t xml:space="preserve">                                utcTime: 2028-10-21 20:04:27 (UTC)</t>
  </si>
  <si>
    <t>0000332883768072</t>
  </si>
  <si>
    <t xml:space="preserve">                                utcTime: 2027-12-28 14:17:43 (UTC)</t>
  </si>
  <si>
    <t>0000296680870072</t>
  </si>
  <si>
    <t xml:space="preserve">                                utcTime: 2027-05-30 10:08:58 (UTC)</t>
  </si>
  <si>
    <t>0000225083782072</t>
  </si>
  <si>
    <t xml:space="preserve">                                utcTime: 2030-07-21 09:43:47 (UTC)</t>
  </si>
  <si>
    <t>0000272327353073</t>
  </si>
  <si>
    <t xml:space="preserve">                                utcTime: 2028-06-16 09:12:00 (UTC)</t>
  </si>
  <si>
    <t>0000225083671073</t>
  </si>
  <si>
    <t xml:space="preserve">                                utcTime: 2027-11-02 12:36:15 (UTC)</t>
  </si>
  <si>
    <t>0000272327931195</t>
  </si>
  <si>
    <t xml:space="preserve">                                utcTime: 2029-01-11 06:16:46 (UTC)</t>
  </si>
  <si>
    <t>0000332883841072</t>
  </si>
  <si>
    <t xml:space="preserve">                                utcTime: 2028-02-07 04:54:04 (UTC)</t>
  </si>
  <si>
    <t>0000332882763073</t>
  </si>
  <si>
    <t xml:space="preserve">                                utcTime: 2027-01-05 23:26:33 (UTC)</t>
  </si>
  <si>
    <t>0000272327886072</t>
  </si>
  <si>
    <t xml:space="preserve">                                utcTime: 2028-12-20 01:22:56 (UTC)</t>
  </si>
  <si>
    <t>0000332883842202</t>
  </si>
  <si>
    <t xml:space="preserve">                                utcTime: 2028-02-07 09:43:26 (UTC)</t>
  </si>
  <si>
    <t>0000332883529200</t>
  </si>
  <si>
    <t xml:space="preserve">                                utcTime: 2027-10-13 14:34:52 (UTC)</t>
  </si>
  <si>
    <t>0000225084301076</t>
  </si>
  <si>
    <t xml:space="preserve">                                utcTime: 2028-07-06 13:04:05 (UTC)</t>
  </si>
  <si>
    <t>0000332883942074</t>
  </si>
  <si>
    <t xml:space="preserve">                                utcTime: 2028-03-12 07:21:05 (UTC)</t>
  </si>
  <si>
    <t>0000332883942075</t>
  </si>
  <si>
    <t xml:space="preserve">                                utcTime: 2028-03-12 07:23:27 (UTC)</t>
  </si>
  <si>
    <t>0000332883841076</t>
  </si>
  <si>
    <t xml:space="preserve">                                utcTime: 2028-02-07 04:40:17 (UTC)</t>
  </si>
  <si>
    <t>0000332883769075</t>
  </si>
  <si>
    <t xml:space="preserve">                                utcTime: 2027-12-28 14:38:31 (UTC)</t>
  </si>
  <si>
    <t>0000272327353076</t>
  </si>
  <si>
    <t xml:space="preserve">                                utcTime: 2028-06-14 04:19:54 (UTC)</t>
  </si>
  <si>
    <t>0000225084526204</t>
  </si>
  <si>
    <t xml:space="preserve">                                utcTime: 2031-11-24 09:13:51 (UTC)</t>
  </si>
  <si>
    <t>0000225083227074</t>
  </si>
  <si>
    <t xml:space="preserve">                                utcTime: 2027-06-19 10:00:54 (UTC)</t>
  </si>
  <si>
    <t>0000225084301199</t>
  </si>
  <si>
    <t xml:space="preserve">                                utcTime: 2031-01-19 11:40:52 (UTC)</t>
  </si>
  <si>
    <t>0000225083227076</t>
  </si>
  <si>
    <t xml:space="preserve">                                utcTime: 2027-06-19 09:55:39 (UTC)</t>
  </si>
  <si>
    <t>0000225083671075</t>
  </si>
  <si>
    <t xml:space="preserve">                                utcTime: 2027-11-02 12:37:10 (UTC)</t>
  </si>
  <si>
    <t>0000332883841074</t>
  </si>
  <si>
    <t xml:space="preserve">                                utcTime: 2028-02-07 05:53:57 (UTC)</t>
  </si>
  <si>
    <t>0000272327886074</t>
  </si>
  <si>
    <t xml:space="preserve">                                utcTime: 2031-10-01 11:20:13 (UTC)</t>
  </si>
  <si>
    <t>0000332882763076</t>
  </si>
  <si>
    <t xml:space="preserve">                                utcTime: 2027-01-06 01:03:29 (UTC)</t>
  </si>
  <si>
    <t>0000225084014202</t>
  </si>
  <si>
    <t xml:space="preserve">                                utcTime: 2030-10-09 13:36:40 (UTC)</t>
  </si>
  <si>
    <t>0000332883842075</t>
  </si>
  <si>
    <t xml:space="preserve">                                utcTime: 2028-02-07 08:28:40 (UTC)</t>
  </si>
  <si>
    <t>0000272327931074</t>
  </si>
  <si>
    <t xml:space="preserve">                                utcTime: 2029-01-11 04:48:03 (UTC)</t>
  </si>
  <si>
    <t>0000272327678200</t>
  </si>
  <si>
    <t xml:space="preserve">                                utcTime: 2031-04-20 11:29:02 (UTC)</t>
  </si>
  <si>
    <t>0000272327931075</t>
  </si>
  <si>
    <t xml:space="preserve">                                utcTime: 2029-01-11 19:54:20 (UTC)</t>
  </si>
  <si>
    <t>0000332883842078</t>
  </si>
  <si>
    <t xml:space="preserve">                                utcTime: 2028-02-07 08:34:24 (UTC)</t>
  </si>
  <si>
    <t>0000332882763078</t>
  </si>
  <si>
    <t xml:space="preserve">                                utcTime: 2027-01-06 01:02:29 (UTC)</t>
  </si>
  <si>
    <t>0000225083671077</t>
  </si>
  <si>
    <t xml:space="preserve">                                utcTime: 2027-11-02 13:28:46 (UTC)</t>
  </si>
  <si>
    <t>0000332883839078</t>
  </si>
  <si>
    <t>0000272327353078</t>
  </si>
  <si>
    <t xml:space="preserve">                                utcTime: 2028-06-13 09:03:26 (UTC)</t>
  </si>
  <si>
    <t>0000272327904207</t>
  </si>
  <si>
    <t xml:space="preserve">                                utcTime: 2030-12-22 10:00:34 (UTC)</t>
  </si>
  <si>
    <t>0000272327931078</t>
  </si>
  <si>
    <t xml:space="preserve">                                utcTime: 2029-01-11 04:59:22 (UTC)</t>
  </si>
  <si>
    <t>0000332883839207</t>
  </si>
  <si>
    <t xml:space="preserve">                                utcTime: 2029-01-22 08:43:41 (UTC)</t>
  </si>
  <si>
    <t>0000225083467077</t>
  </si>
  <si>
    <t xml:space="preserve">                                utcTime: 2027-09-01 03:16:59 (UTC)</t>
  </si>
  <si>
    <t>0000272327932208</t>
  </si>
  <si>
    <t xml:space="preserve">                                utcTime: 2029-01-11 18:23:31 (UTC)</t>
  </si>
  <si>
    <t>0000272327886077</t>
  </si>
  <si>
    <t xml:space="preserve">                                utcTime: 2028-12-19 23:00:00 (UTC)</t>
  </si>
  <si>
    <t>0000272327886078</t>
  </si>
  <si>
    <t xml:space="preserve">                                utcTime: 2028-12-20 01:30:39 (UTC)</t>
  </si>
  <si>
    <t>0000272327932078</t>
  </si>
  <si>
    <t xml:space="preserve">                                utcTime: 2029-01-11 15:47:39 (UTC)</t>
  </si>
  <si>
    <t>0000272327931077</t>
  </si>
  <si>
    <t xml:space="preserve">                                utcTime: 2029-01-11 08:25:09 (UTC)</t>
  </si>
  <si>
    <t>0000272327904212</t>
  </si>
  <si>
    <t xml:space="preserve">                                utcTime: 2029-01-03 02:36:16 (UTC)</t>
  </si>
  <si>
    <t>0000332882924080</t>
  </si>
  <si>
    <t xml:space="preserve">                                utcTime: 2027-03-17 09:34:35 (UTC)</t>
  </si>
  <si>
    <t>0000225084375080</t>
  </si>
  <si>
    <t xml:space="preserve">                                utcTime: 2029-06-12 11:44:34 (UTC)</t>
  </si>
  <si>
    <t>0000332884024080</t>
  </si>
  <si>
    <t xml:space="preserve">                                utcTime: 2028-04-11 00:33:13 (UTC)</t>
  </si>
  <si>
    <t>0000225083671079</t>
  </si>
  <si>
    <t xml:space="preserve">                                utcTime: 2027-11-02 12:42:30 (UTC)</t>
  </si>
  <si>
    <t>0000272327931080</t>
  </si>
  <si>
    <t xml:space="preserve">                                utcTime: 2029-01-11 04:56:09 (UTC)</t>
  </si>
  <si>
    <t>0000225084301214</t>
  </si>
  <si>
    <t xml:space="preserve">                                utcTime: 2030-07-29 17:10:57 (UTC)</t>
  </si>
  <si>
    <t>0000272327678081</t>
  </si>
  <si>
    <t xml:space="preserve">                                utcTime: 2028-10-21 20:01:14 (UTC)</t>
  </si>
  <si>
    <t>0000272327932079</t>
  </si>
  <si>
    <t xml:space="preserve">                                utcTime: 2029-01-11 17:50:24 (UTC)</t>
  </si>
  <si>
    <t>0000272327931082</t>
  </si>
  <si>
    <t xml:space="preserve">                                utcTime: 2029-01-11 04:59:44 (UTC)</t>
  </si>
  <si>
    <t>0000332883842081</t>
  </si>
  <si>
    <t xml:space="preserve">                                utcTime: 2028-02-07 08:36:21 (UTC)</t>
  </si>
  <si>
    <t>0000225084301216</t>
  </si>
  <si>
    <t xml:space="preserve">                                utcTime: 2030-09-07 13:15:35 (UTC)</t>
  </si>
  <si>
    <t>0000332883840082</t>
  </si>
  <si>
    <t xml:space="preserve">                                utcTime: 2028-02-08 00:15:05 (UTC)</t>
  </si>
  <si>
    <t>0000272327886081</t>
  </si>
  <si>
    <t xml:space="preserve">                                utcTime: 2028-12-19 23:13:49 (UTC)</t>
  </si>
  <si>
    <t>0000272327678076</t>
  </si>
  <si>
    <t xml:space="preserve">                                utcTime: 2028-10-19 20:05:36 (UTC)</t>
  </si>
  <si>
    <t>0000272327932081</t>
  </si>
  <si>
    <t xml:space="preserve">                                utcTime: 2029-01-11 22:15:35 (UTC)</t>
  </si>
  <si>
    <t>0000225084300224</t>
  </si>
  <si>
    <t xml:space="preserve">                                utcTime: 2030-12-02 16:41:54 (UTC)</t>
  </si>
  <si>
    <t>0000225084375083</t>
  </si>
  <si>
    <t xml:space="preserve">                                utcTime: 2029-06-12 12:26:47 (UTC)</t>
  </si>
  <si>
    <t>0000272327932084</t>
  </si>
  <si>
    <t xml:space="preserve">                                utcTime: 2029-01-11 19:07:35 (UTC)</t>
  </si>
  <si>
    <t>0000272327886086</t>
  </si>
  <si>
    <t xml:space="preserve">                                utcTime: 2028-12-19 23:03:03 (UTC)</t>
  </si>
  <si>
    <t>0000225084375085</t>
  </si>
  <si>
    <t xml:space="preserve">                                utcTime: 2029-06-11 06:38:41 (UTC)</t>
  </si>
  <si>
    <t>0000272327886083</t>
  </si>
  <si>
    <t xml:space="preserve">                                utcTime: 2028-12-19 22:00:06 (UTC)</t>
  </si>
  <si>
    <t>0000272327932229</t>
  </si>
  <si>
    <t xml:space="preserve">                                utcTime: 2029-01-11 20:05:15 (UTC)</t>
  </si>
  <si>
    <t>0000272327931085</t>
  </si>
  <si>
    <t xml:space="preserve">                                utcTime: 2029-01-11 05:03:11 (UTC)</t>
  </si>
  <si>
    <t>0000225084301085</t>
  </si>
  <si>
    <t xml:space="preserve">                                utcTime: 2029-05-27 11:11:14 (UTC)</t>
  </si>
  <si>
    <t>0000332883942085</t>
  </si>
  <si>
    <t xml:space="preserve">                                utcTime: 2029-08-21 11:27:01 (UTC)</t>
  </si>
  <si>
    <t>0000225084014085</t>
  </si>
  <si>
    <t xml:space="preserve">                                utcTime: 2028-03-23 20:47:41 (UTC)</t>
  </si>
  <si>
    <t>0000272327886085</t>
  </si>
  <si>
    <t xml:space="preserve">                                utcTime: 2028-12-19 22:47:32 (UTC)</t>
  </si>
  <si>
    <t>0000272327908234</t>
  </si>
  <si>
    <t xml:space="preserve">                                utcTime: 2031-06-29 11:13:51 (UTC)</t>
  </si>
  <si>
    <t>0000332883770088</t>
  </si>
  <si>
    <t xml:space="preserve">                                utcTime: 2027-12-28 18:23:18 (UTC)</t>
  </si>
  <si>
    <t>0000332882924088</t>
  </si>
  <si>
    <t xml:space="preserve">                                utcTime: 2027-03-17 08:29:57 (UTC)</t>
  </si>
  <si>
    <t>0000272327886088</t>
  </si>
  <si>
    <t xml:space="preserve">                                utcTime: 2028-12-19 22:05:10 (UTC)</t>
  </si>
  <si>
    <t>0000272327931087</t>
  </si>
  <si>
    <t xml:space="preserve">                                utcTime: 2029-01-11 04:56:16 (UTC)</t>
  </si>
  <si>
    <t>0000332883769090</t>
  </si>
  <si>
    <t xml:space="preserve">                                utcTime: 2027-12-28 14:42:46 (UTC)</t>
  </si>
  <si>
    <t>0000272324157238</t>
  </si>
  <si>
    <t xml:space="preserve">                                utcTime: 2031-08-03 09:27:59 (UTC)</t>
  </si>
  <si>
    <t>0000272327886087</t>
  </si>
  <si>
    <t xml:space="preserve">                                utcTime: 2028-12-19 21:59:56 (UTC)</t>
  </si>
  <si>
    <t>0000272327353087</t>
  </si>
  <si>
    <t xml:space="preserve">                                utcTime: 2031-09-30 12:36:08 (UTC)</t>
  </si>
  <si>
    <t>0000272327931238</t>
  </si>
  <si>
    <t xml:space="preserve">                                utcTime: 2029-01-11 06:38:17 (UTC)</t>
  </si>
  <si>
    <t>0000272324154090</t>
  </si>
  <si>
    <t xml:space="preserve">                                utcTime: 2031-10-01 13:13:03 (UTC)</t>
  </si>
  <si>
    <t>0000335720374090</t>
  </si>
  <si>
    <t xml:space="preserve">                                utcTime: 2027-09-07 01:50:01 (UTC)</t>
  </si>
  <si>
    <t>0000332883840089</t>
  </si>
  <si>
    <t xml:space="preserve">                                utcTime: 2030-08-12 18:36:14 (UTC)</t>
  </si>
  <si>
    <t>0000332883768089</t>
  </si>
  <si>
    <t xml:space="preserve">                                utcTime: 2027-12-28 07:50:19 (UTC)</t>
  </si>
  <si>
    <t>0000272327931241</t>
  </si>
  <si>
    <t xml:space="preserve">                                utcTime: 2029-01-11 07:00:58 (UTC)</t>
  </si>
  <si>
    <t>0000272327932242</t>
  </si>
  <si>
    <t xml:space="preserve">                                utcTime: 2029-01-11 19:59:53 (UTC)</t>
  </si>
  <si>
    <t>0000225084301090</t>
  </si>
  <si>
    <t xml:space="preserve">                                utcTime: 2029-07-04 21:13:56 (UTC)</t>
  </si>
  <si>
    <t>0000332882924092</t>
  </si>
  <si>
    <t xml:space="preserve">                                utcTime: 2027-03-17 09:34:02 (UTC)</t>
  </si>
  <si>
    <t>0000272327886089</t>
  </si>
  <si>
    <t xml:space="preserve">                                utcTime: 2031-03-10 07:49:32 (UTC)</t>
  </si>
  <si>
    <t>0000272327932089</t>
  </si>
  <si>
    <t xml:space="preserve">                                utcTime: 2029-01-11 15:52:16 (UTC)</t>
  </si>
  <si>
    <t>0000272327931089</t>
  </si>
  <si>
    <t xml:space="preserve">                                utcTime: 2029-01-11 05:09:17 (UTC)</t>
  </si>
  <si>
    <t>0000272327886090</t>
  </si>
  <si>
    <t xml:space="preserve">                                utcTime: 2028-12-19 23:00:36 (UTC)</t>
  </si>
  <si>
    <t>0000272327931091</t>
  </si>
  <si>
    <t xml:space="preserve">                                utcTime: 2029-01-11 11:29:35 (UTC)</t>
  </si>
  <si>
    <t>0000225084301091</t>
  </si>
  <si>
    <t xml:space="preserve">                                utcTime: 2028-07-06 13:01:49 (UTC)</t>
  </si>
  <si>
    <t>0000272327931092</t>
  </si>
  <si>
    <t xml:space="preserve">                                utcTime: 2029-01-11 04:59:29 (UTC)</t>
  </si>
  <si>
    <t>0000272327678091</t>
  </si>
  <si>
    <t xml:space="preserve">                                utcTime: 2028-10-19 19:48:45 (UTC)</t>
  </si>
  <si>
    <t>0000272327353091</t>
  </si>
  <si>
    <t xml:space="preserve">                                utcTime: 2028-06-14 04:17:45 (UTC)</t>
  </si>
  <si>
    <t>0000272327886091</t>
  </si>
  <si>
    <t xml:space="preserve">                                utcTime: 2028-12-21 07:43:07 (UTC)</t>
  </si>
  <si>
    <t>0000332882337092</t>
  </si>
  <si>
    <t xml:space="preserve">                                utcTime: 2028-01-03 08:36:49 (UTC)</t>
  </si>
  <si>
    <t>0000225084375092</t>
  </si>
  <si>
    <t xml:space="preserve">                                utcTime: 2029-06-11 06:30:16 (UTC)</t>
  </si>
  <si>
    <t>0000272327932091</t>
  </si>
  <si>
    <t xml:space="preserve">                                utcTime: 2029-01-11 16:43:22 (UTC)</t>
  </si>
  <si>
    <t>0000225083782091</t>
  </si>
  <si>
    <t xml:space="preserve">                                utcTime: 2030-08-19 17:37:58 (UTC)</t>
  </si>
  <si>
    <t>0000272327932245</t>
  </si>
  <si>
    <t xml:space="preserve">                                utcTime: 2031-06-17 14:11:50 (UTC)</t>
  </si>
  <si>
    <t>0000272327931248</t>
  </si>
  <si>
    <t xml:space="preserve">                                utcTime: 2029-01-11 10:17:43 (UTC)</t>
  </si>
  <si>
    <t>0000272327931250</t>
  </si>
  <si>
    <t xml:space="preserve">                                utcTime: 2031-03-08 12:25:56 (UTC)</t>
  </si>
  <si>
    <t>0000272327159615</t>
  </si>
  <si>
    <t xml:space="preserve">                                utcTime: 2028-03-23 10:02:53 (UTC)</t>
  </si>
  <si>
    <t>0000272327931246</t>
  </si>
  <si>
    <t xml:space="preserve">                                utcTime: 2029-01-11 06:47:23 (UTC)</t>
  </si>
  <si>
    <t>0000272327931093</t>
  </si>
  <si>
    <t xml:space="preserve">                                utcTime: 2029-01-11 09:49:23 (UTC)</t>
  </si>
  <si>
    <t>0000272327932094</t>
  </si>
  <si>
    <t xml:space="preserve">                                utcTime: 2029-01-11 15:56:17 (UTC)</t>
  </si>
  <si>
    <t>0000332883942093</t>
  </si>
  <si>
    <t xml:space="preserve">                                utcTime: 2028-03-12 08:34:42 (UTC)</t>
  </si>
  <si>
    <t>0000225083228093</t>
  </si>
  <si>
    <t xml:space="preserve">                                utcTime: 2027-06-19 16:13:04 (UTC)</t>
  </si>
  <si>
    <t>0000332883768096</t>
  </si>
  <si>
    <t xml:space="preserve">                                utcTime: 2027-12-28 07:51:26 (UTC)</t>
  </si>
  <si>
    <t>0000272327353094</t>
  </si>
  <si>
    <t xml:space="preserve">                                utcTime: 2028-06-13 09:00:18 (UTC)</t>
  </si>
  <si>
    <t>0000332883942095</t>
  </si>
  <si>
    <t xml:space="preserve">                                utcTime: 2028-03-12 07:25:15 (UTC)</t>
  </si>
  <si>
    <t>0000332883841095</t>
  </si>
  <si>
    <t xml:space="preserve">                                utcTime: 2028-02-07 04:52:13 (UTC)</t>
  </si>
  <si>
    <t>0000272327932093</t>
  </si>
  <si>
    <t xml:space="preserve">                                utcTime: 2029-01-11 19:19:20 (UTC)</t>
  </si>
  <si>
    <t>0000272327353093</t>
  </si>
  <si>
    <t xml:space="preserve">                                utcTime: 2028-06-13 08:43:42 (UTC)</t>
  </si>
  <si>
    <t>0000272327931125</t>
  </si>
  <si>
    <t xml:space="preserve">                                utcTime: 2029-01-11 23:38:20 (UTC)</t>
  </si>
  <si>
    <t>0000225084301095</t>
  </si>
  <si>
    <t xml:space="preserve">                                utcTime: 2029-05-07 14:21:05 (UTC)</t>
  </si>
  <si>
    <t>0000272324154096</t>
  </si>
  <si>
    <t xml:space="preserve">                                utcTime: 2026-03-10 01:30:43 (UTC)</t>
  </si>
  <si>
    <t>0000272327904255</t>
  </si>
  <si>
    <t xml:space="preserve">                                utcTime: 2031-10-27 07:53:33 (UTC)</t>
  </si>
  <si>
    <t>0000272327931256</t>
  </si>
  <si>
    <t xml:space="preserve">                                utcTime: 2029-01-11 10:59:15 (UTC)</t>
  </si>
  <si>
    <t>0000272327932096</t>
  </si>
  <si>
    <t xml:space="preserve">                                utcTime: 2029-01-11 23:09:12 (UTC)</t>
  </si>
  <si>
    <t>0000272327931096</t>
  </si>
  <si>
    <t xml:space="preserve">                                utcTime: 2029-01-11 09:40:17 (UTC)</t>
  </si>
  <si>
    <t>0000225084301255</t>
  </si>
  <si>
    <t xml:space="preserve">                                utcTime: 2031-03-12 06:45:28 (UTC)</t>
  </si>
  <si>
    <t>0000332883770098</t>
  </si>
  <si>
    <t xml:space="preserve">                                utcTime: 2027-12-28 18:22:19 (UTC)</t>
  </si>
  <si>
    <t>0000272327932095</t>
  </si>
  <si>
    <t xml:space="preserve">                                utcTime: 2029-01-11 19:17:48 (UTC)</t>
  </si>
  <si>
    <t>0000332882763098</t>
  </si>
  <si>
    <t xml:space="preserve">                                utcTime: 2027-01-05 23:37:20 (UTC)</t>
  </si>
  <si>
    <t>0000225083671097</t>
  </si>
  <si>
    <t xml:space="preserve">                                utcTime: 2027-11-02 12:44:44 (UTC)</t>
  </si>
  <si>
    <t>0000272327931258</t>
  </si>
  <si>
    <t xml:space="preserve">                                utcTime: 2029-01-11 11:09:28 (UTC)</t>
  </si>
  <si>
    <t>0000272327931262</t>
  </si>
  <si>
    <t xml:space="preserve">                                utcTime: 2029-01-11 11:10:19 (UTC)</t>
  </si>
  <si>
    <t>0000272327932097</t>
  </si>
  <si>
    <t xml:space="preserve">                                utcTime: 2029-01-11 15:57:28 (UTC)</t>
  </si>
  <si>
    <t>0000272327931098</t>
  </si>
  <si>
    <t xml:space="preserve">                                utcTime: 2029-01-11 05:09:36 (UTC)</t>
  </si>
  <si>
    <t>0000272327904265</t>
  </si>
  <si>
    <t xml:space="preserve">                                utcTime: 2031-09-23 09:20:25 (UTC)</t>
  </si>
  <si>
    <t>0000272327353097</t>
  </si>
  <si>
    <t xml:space="preserve">                                utcTime: 2028-06-14 04:51:00 (UTC)</t>
  </si>
  <si>
    <t>0000272327886021</t>
  </si>
  <si>
    <t xml:space="preserve">                                utcTime: 2028-12-20 01:32:32 (UTC)</t>
  </si>
  <si>
    <t>0000272327931101</t>
  </si>
  <si>
    <t xml:space="preserve">                                utcTime: 2029-01-11 05:09:23 (UTC)</t>
  </si>
  <si>
    <t>0000332883942097</t>
  </si>
  <si>
    <t xml:space="preserve">                                utcTime: 2028-03-12 07:26:39 (UTC)</t>
  </si>
  <si>
    <t>0000272327353100</t>
  </si>
  <si>
    <t xml:space="preserve">                                utcTime: 2028-06-13 08:48:44 (UTC)</t>
  </si>
  <si>
    <t>0000332882924099</t>
  </si>
  <si>
    <t xml:space="preserve">                                utcTime: 2027-03-17 08:45:13 (UTC)</t>
  </si>
  <si>
    <t>0000272327908269</t>
  </si>
  <si>
    <t xml:space="preserve">                                utcTime: 2031-04-08 06:32:19 (UTC)</t>
  </si>
  <si>
    <t>0000332883842101</t>
  </si>
  <si>
    <t xml:space="preserve">                                utcTime: 2028-02-07 08:39:07 (UTC)</t>
  </si>
  <si>
    <t>0000272327932101</t>
  </si>
  <si>
    <t xml:space="preserve">                                utcTime: 2029-01-11 19:23:34 (UTC)</t>
  </si>
  <si>
    <t>0000272324154268</t>
  </si>
  <si>
    <t xml:space="preserve">                                utcTime: 2030-12-22 09:10:18 (UTC)</t>
  </si>
  <si>
    <t>0000332882924102</t>
  </si>
  <si>
    <t xml:space="preserve">                                utcTime: 2027-03-17 09:39:37 (UTC)</t>
  </si>
  <si>
    <t>0000272327931271</t>
  </si>
  <si>
    <t xml:space="preserve">                                utcTime: 2031-03-18 14:04:41 (UTC)</t>
  </si>
  <si>
    <t>0000272327932009</t>
  </si>
  <si>
    <t xml:space="preserve">                                utcTime: 2029-01-11 15:32:51 (UTC)</t>
  </si>
  <si>
    <t>0000272327932100</t>
  </si>
  <si>
    <t xml:space="preserve">                                utcTime: 2029-01-11 18:01:01 (UTC)</t>
  </si>
  <si>
    <t>0000272327931099</t>
  </si>
  <si>
    <t xml:space="preserve">                                utcTime: 2029-01-11 12:58:05 (UTC)</t>
  </si>
  <si>
    <t>0000296681705103</t>
  </si>
  <si>
    <t xml:space="preserve">                                utcTime: 2029-06-20 11:53:00 (UTC)</t>
  </si>
  <si>
    <t>0000272327931274</t>
  </si>
  <si>
    <t xml:space="preserve">                                utcTime: 2029-01-11 10:13:07 (UTC)</t>
  </si>
  <si>
    <t>0000225084301103</t>
  </si>
  <si>
    <t xml:space="preserve">                                utcTime: 2028-07-06 13:06:55 (UTC)</t>
  </si>
  <si>
    <t>0000272327932098</t>
  </si>
  <si>
    <t xml:space="preserve">                                utcTime: 2029-01-11 19:08:56 (UTC)</t>
  </si>
  <si>
    <t>0000332884024103</t>
  </si>
  <si>
    <t xml:space="preserve">                                utcTime: 2028-04-14 07:24:57 (UTC)</t>
  </si>
  <si>
    <t>0000272327931273</t>
  </si>
  <si>
    <t xml:space="preserve">                                utcTime: 2029-01-11 10:09:15 (UTC)</t>
  </si>
  <si>
    <t>0000272327931102</t>
  </si>
  <si>
    <t xml:space="preserve">                                utcTime: 2029-01-11 05:08:45 (UTC)</t>
  </si>
  <si>
    <t>0000272327932102</t>
  </si>
  <si>
    <t xml:space="preserve">                                utcTime: 2029-01-11 16:40:49 (UTC)</t>
  </si>
  <si>
    <t>0000272327678097</t>
  </si>
  <si>
    <t xml:space="preserve">                                utcTime: 2028-10-19 19:46:53 (UTC)</t>
  </si>
  <si>
    <t>0000225083228105</t>
  </si>
  <si>
    <t xml:space="preserve">                                utcTime: 2027-06-19 16:24:58 (UTC)</t>
  </si>
  <si>
    <t>0000225083227104</t>
  </si>
  <si>
    <t xml:space="preserve">                                utcTime: 2027-06-19 10:08:22 (UTC)</t>
  </si>
  <si>
    <t>0000272327932105</t>
  </si>
  <si>
    <t xml:space="preserve">                                utcTime: 2029-01-11 19:01:25 (UTC)</t>
  </si>
  <si>
    <t>0000332883942104</t>
  </si>
  <si>
    <t xml:space="preserve">                                utcTime: 2028-03-12 07:33:02 (UTC)</t>
  </si>
  <si>
    <t>0000332883839105</t>
  </si>
  <si>
    <t xml:space="preserve">                                utcTime: 2028-02-06 19:12:11 (UTC)</t>
  </si>
  <si>
    <t>0000272327931281</t>
  </si>
  <si>
    <t xml:space="preserve">                                utcTime: 2029-01-11 11:11:39 (UTC)</t>
  </si>
  <si>
    <t>0000332883839106</t>
  </si>
  <si>
    <t xml:space="preserve">                                utcTime: 2028-02-06 19:07:57 (UTC)</t>
  </si>
  <si>
    <t>0000225083671107</t>
  </si>
  <si>
    <t xml:space="preserve">                                utcTime: 2027-11-02 12:39:19 (UTC)</t>
  </si>
  <si>
    <t>0000225081867284</t>
  </si>
  <si>
    <t xml:space="preserve">                                utcTime: 2030-10-01 07:52:06 (UTC)</t>
  </si>
  <si>
    <t>0000272327908283</t>
  </si>
  <si>
    <t xml:space="preserve">                                utcTime: 2031-07-19 13:47:01 (UTC)</t>
  </si>
  <si>
    <t>0000332883768106</t>
  </si>
  <si>
    <t xml:space="preserve">                                utcTime: 2027-12-28 07:55:39 (UTC)</t>
  </si>
  <si>
    <t>0000332883771107</t>
  </si>
  <si>
    <t xml:space="preserve">                                utcTime: 2027-12-28 21:49:02 (UTC)</t>
  </si>
  <si>
    <t>0000332883840107</t>
  </si>
  <si>
    <t xml:space="preserve">                                utcTime: 2028-02-07 03:24:39 (UTC)</t>
  </si>
  <si>
    <t>0000332883771106</t>
  </si>
  <si>
    <t xml:space="preserve">                                utcTime: 2027-12-29 00:43:21 (UTC)</t>
  </si>
  <si>
    <t>0000272327678286</t>
  </si>
  <si>
    <t xml:space="preserve">                                utcTime: 2031-08-02 06:43:17 (UTC)</t>
  </si>
  <si>
    <t>0000332883942106</t>
  </si>
  <si>
    <t xml:space="preserve">                                utcTime: 2028-03-12 07:35:32 (UTC)</t>
  </si>
  <si>
    <t>0000272327678106</t>
  </si>
  <si>
    <t xml:space="preserve">                                utcTime: 2028-10-20 02:31:36 (UTC)</t>
  </si>
  <si>
    <t>0000272327931284</t>
  </si>
  <si>
    <t xml:space="preserve">                                utcTime: 2029-01-11 09:48:56 (UTC)</t>
  </si>
  <si>
    <t>0000332883839109</t>
  </si>
  <si>
    <t xml:space="preserve">                                utcTime: 2028-02-06 19:12:49 (UTC)</t>
  </si>
  <si>
    <t>0000225084059109</t>
  </si>
  <si>
    <t xml:space="preserve">                                utcTime: 2028-04-05 20:59:13 (UTC)</t>
  </si>
  <si>
    <t>0000225083467109</t>
  </si>
  <si>
    <t xml:space="preserve">                                utcTime: 2027-08-31 23:32:07 (UTC)</t>
  </si>
  <si>
    <t>0000272327931109</t>
  </si>
  <si>
    <t xml:space="preserve">                                utcTime: 2029-01-11 12:22:10 (UTC)</t>
  </si>
  <si>
    <t>0000272324155109</t>
  </si>
  <si>
    <t xml:space="preserve">                                utcTime: 2026-03-10 00:23:48 (UTC)</t>
  </si>
  <si>
    <t>0000332883839108</t>
  </si>
  <si>
    <t xml:space="preserve">                                utcTime: 2028-02-08 00:10:11 (UTC)</t>
  </si>
  <si>
    <t>0000225083782108</t>
  </si>
  <si>
    <t xml:space="preserve">                                utcTime: 2027-12-05 22:02:26 (UTC)</t>
  </si>
  <si>
    <t>0000272327932109</t>
  </si>
  <si>
    <t xml:space="preserve">                                utcTime: 2029-01-11 16:42:57 (UTC)</t>
  </si>
  <si>
    <t>0000272327159290</t>
  </si>
  <si>
    <t xml:space="preserve">                                utcTime: 2031-04-09 07:28:27 (UTC)</t>
  </si>
  <si>
    <t>0000332883942110</t>
  </si>
  <si>
    <t xml:space="preserve">                                utcTime: 2028-03-12 07:37:58 (UTC)</t>
  </si>
  <si>
    <t>0000272327932108</t>
  </si>
  <si>
    <t xml:space="preserve">                                utcTime: 2029-01-11 16:27:57 (UTC)</t>
  </si>
  <si>
    <t>0000272327678296</t>
  </si>
  <si>
    <t xml:space="preserve">                                utcTime: 2031-04-20 07:22:13 (UTC)</t>
  </si>
  <si>
    <t>0000225084301110</t>
  </si>
  <si>
    <t xml:space="preserve">                                utcTime: 2029-05-22 08:07:00 (UTC)</t>
  </si>
  <si>
    <t>0000332883842110</t>
  </si>
  <si>
    <t xml:space="preserve">                                utcTime: 2028-02-07 08:40:44 (UTC)</t>
  </si>
  <si>
    <t>0000272327931110</t>
  </si>
  <si>
    <t xml:space="preserve">                                utcTime: 2029-01-11 05:16:26 (UTC)</t>
  </si>
  <si>
    <t>0000332882763111</t>
  </si>
  <si>
    <t xml:space="preserve">                                utcTime: 2027-01-06 00:24:22 (UTC)</t>
  </si>
  <si>
    <t>0000225083782113</t>
  </si>
  <si>
    <t xml:space="preserve">                                utcTime: 2027-12-05 22:08:27 (UTC)</t>
  </si>
  <si>
    <t>0000272327932110</t>
  </si>
  <si>
    <t xml:space="preserve">                                utcTime: 2029-01-11 16:28:51 (UTC)</t>
  </si>
  <si>
    <t>0000332883529304</t>
  </si>
  <si>
    <t xml:space="preserve">                                utcTime: 2027-10-13 18:08:27 (UTC)</t>
  </si>
  <si>
    <t>0000272327908110</t>
  </si>
  <si>
    <t xml:space="preserve">                                utcTime: 2029-01-03 04:41:11 (UTC)</t>
  </si>
  <si>
    <t>0000272327353111</t>
  </si>
  <si>
    <t xml:space="preserve">                                utcTime: 2028-06-13 09:03:40 (UTC)</t>
  </si>
  <si>
    <t>0000272327931302</t>
  </si>
  <si>
    <t xml:space="preserve">                                utcTime: 2029-01-11 09:39:42 (UTC)</t>
  </si>
  <si>
    <t>0000272327931112</t>
  </si>
  <si>
    <t xml:space="preserve">                                utcTime: 2029-01-11 05:11:00 (UTC)</t>
  </si>
  <si>
    <t>0000272327932302</t>
  </si>
  <si>
    <t xml:space="preserve">                                utcTime: 2031-12-07 08:06:12 (UTC)</t>
  </si>
  <si>
    <t>0000332883768112</t>
  </si>
  <si>
    <t xml:space="preserve">                                utcTime: 2027-12-28 07:51:22 (UTC)</t>
  </si>
  <si>
    <t>0000332883839112</t>
  </si>
  <si>
    <t xml:space="preserve">                                utcTime: 2028-02-06 19:40:04 (UTC)</t>
  </si>
  <si>
    <t>0000332883841114</t>
  </si>
  <si>
    <t xml:space="preserve">                                utcTime: 2028-02-07 05:08:39 (UTC)</t>
  </si>
  <si>
    <t>0000272327932310</t>
  </si>
  <si>
    <t xml:space="preserve">                                utcTime: 2031-12-03 10:25:36 (UTC)</t>
  </si>
  <si>
    <t>0000225083671114</t>
  </si>
  <si>
    <t xml:space="preserve">                                utcTime: 2027-11-02 12:41:31 (UTC)</t>
  </si>
  <si>
    <t>0000335720831115</t>
  </si>
  <si>
    <t xml:space="preserve">                                utcTime: 2029-08-18 16:43:33 (UTC)</t>
  </si>
  <si>
    <t>0000332883770115</t>
  </si>
  <si>
    <t xml:space="preserve">                                utcTime: 2027-12-28 18:28:52 (UTC)</t>
  </si>
  <si>
    <t>0000272327353115</t>
  </si>
  <si>
    <t xml:space="preserve">                                utcTime: 2028-06-14 04:37:11 (UTC)</t>
  </si>
  <si>
    <t>0000332883529116</t>
  </si>
  <si>
    <t xml:space="preserve">                                utcTime: 2027-10-13 13:44:22 (UTC)</t>
  </si>
  <si>
    <t>0000225083782117</t>
  </si>
  <si>
    <t xml:space="preserve">                                utcTime: 2027-12-05 22:03:45 (UTC)</t>
  </si>
  <si>
    <t>0000272327932117</t>
  </si>
  <si>
    <t xml:space="preserve">                                utcTime: 2029-01-11 18:37:56 (UTC)</t>
  </si>
  <si>
    <t>0000272327932311</t>
  </si>
  <si>
    <t xml:space="preserve">                                utcTime: 2029-01-14 16:29:15 (UTC)</t>
  </si>
  <si>
    <t>0000332883841117</t>
  </si>
  <si>
    <t xml:space="preserve">                                utcTime: 2028-02-07 04:52:15 (UTC)</t>
  </si>
  <si>
    <t>0000272327932116</t>
  </si>
  <si>
    <t xml:space="preserve">                                utcTime: 2029-01-11 16:44:54 (UTC)</t>
  </si>
  <si>
    <t>0000272327678116</t>
  </si>
  <si>
    <t xml:space="preserve">                                utcTime: 2028-10-19 19:36:17 (UTC)</t>
  </si>
  <si>
    <t>0000332882924117</t>
  </si>
  <si>
    <t xml:space="preserve">                                utcTime: 2027-03-17 08:35:35 (UTC)</t>
  </si>
  <si>
    <t>0000272327931312</t>
  </si>
  <si>
    <t xml:space="preserve">                                utcTime: 2031-12-21 10:10:11 (UTC)</t>
  </si>
  <si>
    <t>0000225083782118</t>
  </si>
  <si>
    <t xml:space="preserve">                                utcTime: 2027-12-05 22:00:27 (UTC)</t>
  </si>
  <si>
    <t>0000272327353119</t>
  </si>
  <si>
    <t xml:space="preserve">                                utcTime: 2028-06-16 09:04:41 (UTC)</t>
  </si>
  <si>
    <t>0000332883768118</t>
  </si>
  <si>
    <t xml:space="preserve">                                utcTime: 2027-12-28 07:52:22 (UTC)</t>
  </si>
  <si>
    <t>0000272327931119</t>
  </si>
  <si>
    <t xml:space="preserve">                                utcTime: 2031-05-04 12:26:07 (UTC)</t>
  </si>
  <si>
    <t>0000272327353118</t>
  </si>
  <si>
    <t xml:space="preserve">                                utcTime: 2028-06-13 08:48:51 (UTC)</t>
  </si>
  <si>
    <t>0000272327932118</t>
  </si>
  <si>
    <t xml:space="preserve">                                utcTime: 2029-01-11 15:55:41 (UTC)</t>
  </si>
  <si>
    <t>0000296681464121</t>
  </si>
  <si>
    <t xml:space="preserve">                                utcTime: 2028-04-23 02:14:31 (UTC)</t>
  </si>
  <si>
    <t>0000272327931322</t>
  </si>
  <si>
    <t xml:space="preserve">                                utcTime: 2031-10-26 12:43:27 (UTC)</t>
  </si>
  <si>
    <t>0000332882924120</t>
  </si>
  <si>
    <t xml:space="preserve">                                utcTime: 2027-03-17 08:35:39 (UTC)</t>
  </si>
  <si>
    <t>0000272327353121</t>
  </si>
  <si>
    <t xml:space="preserve">                                utcTime: 2028-06-16 09:12:24 (UTC)</t>
  </si>
  <si>
    <t>0000225083671121</t>
  </si>
  <si>
    <t xml:space="preserve">                                utcTime: 2027-11-02 13:27:17 (UTC)</t>
  </si>
  <si>
    <t>0000225084301123</t>
  </si>
  <si>
    <t xml:space="preserve">                                utcTime: 2028-07-06 13:10:17 (UTC)</t>
  </si>
  <si>
    <t>0000225083782123</t>
  </si>
  <si>
    <t xml:space="preserve">                                utcTime: 2027-12-05 22:02:29 (UTC)</t>
  </si>
  <si>
    <t>0000272327932123</t>
  </si>
  <si>
    <t xml:space="preserve">                                utcTime: 2029-01-11 18:06:33 (UTC)</t>
  </si>
  <si>
    <t>0000272327194123</t>
  </si>
  <si>
    <t xml:space="preserve">                                utcTime: 2028-04-13 14:19:11 (UTC)</t>
  </si>
  <si>
    <t>0000225084059122</t>
  </si>
  <si>
    <t xml:space="preserve">                                utcTime: 2028-10-11 05:56:50 (UTC)</t>
  </si>
  <si>
    <t>0000272327194122</t>
  </si>
  <si>
    <t xml:space="preserve">                                utcTime: 2028-04-13 07:04:03 (UTC)</t>
  </si>
  <si>
    <t>0000272327931123</t>
  </si>
  <si>
    <t xml:space="preserve">                                utcTime: 2029-01-11 19:55:54 (UTC)</t>
  </si>
  <si>
    <t>0000272327908119</t>
  </si>
  <si>
    <t xml:space="preserve">                                utcTime: 2029-01-03 08:27:23 (UTC)</t>
  </si>
  <si>
    <t>0000332882709127</t>
  </si>
  <si>
    <t xml:space="preserve">                                utcTime: 2026-11-29 10:41:15 (UTC)</t>
  </si>
  <si>
    <t>0000272327159664</t>
  </si>
  <si>
    <t xml:space="preserve">                                utcTime: 2028-03-23 10:12:19 (UTC)</t>
  </si>
  <si>
    <t>0000272327931128</t>
  </si>
  <si>
    <t xml:space="preserve">                                utcTime: 2029-01-11 08:37:55 (UTC)</t>
  </si>
  <si>
    <t>0000272327159654</t>
  </si>
  <si>
    <t xml:space="preserve">                                utcTime: 2028-03-23 10:06:24 (UTC)</t>
  </si>
  <si>
    <t>0000272327931338</t>
  </si>
  <si>
    <t xml:space="preserve">                                utcTime: 2031-12-21 10:06:23 (UTC)</t>
  </si>
  <si>
    <t>0000332883770128</t>
  </si>
  <si>
    <t xml:space="preserve">                                utcTime: 2027-12-28 18:28:04 (UTC)</t>
  </si>
  <si>
    <t>0000335720560049</t>
  </si>
  <si>
    <t xml:space="preserve">                                utcTime: 2028-09-27 08:01:33 (UTC)</t>
  </si>
  <si>
    <t>0000332883769128</t>
  </si>
  <si>
    <t xml:space="preserve">                                utcTime: 2027-12-28 14:49:40 (UTC)</t>
  </si>
  <si>
    <t>0000225083782128</t>
  </si>
  <si>
    <t xml:space="preserve">                                utcTime: 2027-12-05 22:13:26 (UTC)</t>
  </si>
  <si>
    <t>0000272327931340</t>
  </si>
  <si>
    <t xml:space="preserve">                                utcTime: 2031-12-21 09:51:16 (UTC)</t>
  </si>
  <si>
    <t>0000335720587592</t>
  </si>
  <si>
    <t xml:space="preserve">                                utcTime: 2031-03-19 07:22:44 (UTC)</t>
  </si>
  <si>
    <t>0000272327932127</t>
  </si>
  <si>
    <t xml:space="preserve">                                utcTime: 2029-01-11 17:55:44 (UTC)</t>
  </si>
  <si>
    <t>0000332883942130</t>
  </si>
  <si>
    <t xml:space="preserve">                                utcTime: 2028-03-12 07:39:07 (UTC)</t>
  </si>
  <si>
    <t>0000332882924130</t>
  </si>
  <si>
    <t xml:space="preserve">                                utcTime: 2027-03-17 08:47:17 (UTC)</t>
  </si>
  <si>
    <t>0000272327353129</t>
  </si>
  <si>
    <t xml:space="preserve">                                utcTime: 2028-06-16 09:05:17 (UTC)</t>
  </si>
  <si>
    <t>0000272324157348</t>
  </si>
  <si>
    <t xml:space="preserve">                                utcTime: 2031-07-20 07:45:05 (UTC)</t>
  </si>
  <si>
    <t>0000225084301130</t>
  </si>
  <si>
    <t xml:space="preserve">                                utcTime: 2029-05-22 11:29:29 (UTC)</t>
  </si>
  <si>
    <t>0000332883770129</t>
  </si>
  <si>
    <t xml:space="preserve">                                utcTime: 2027-12-28 18:29:07 (UTC)</t>
  </si>
  <si>
    <t>0000335720587760</t>
  </si>
  <si>
    <t xml:space="preserve">                                utcTime: 2031-03-19 07:18:54 (UTC)</t>
  </si>
  <si>
    <t>0000332882924132</t>
  </si>
  <si>
    <t xml:space="preserve">                                utcTime: 2027-03-17 08:51:47 (UTC)</t>
  </si>
  <si>
    <t>0000272327932132</t>
  </si>
  <si>
    <t xml:space="preserve">                                utcTime: 2029-01-11 22:18:59 (UTC)</t>
  </si>
  <si>
    <t>0000272327908352</t>
  </si>
  <si>
    <t xml:space="preserve">                                utcTime: 2029-01-11 02:25:04 (UTC)</t>
  </si>
  <si>
    <t>0000332883529131</t>
  </si>
  <si>
    <t xml:space="preserve">                                utcTime: 2027-10-13 13:48:08 (UTC)</t>
  </si>
  <si>
    <t>0000332883942132</t>
  </si>
  <si>
    <t xml:space="preserve">                                utcTime: 2028-03-12 07:52:10 (UTC)</t>
  </si>
  <si>
    <t>0000225084301132</t>
  </si>
  <si>
    <t xml:space="preserve">                                utcTime: 2029-05-09 13:53:32 (UTC)</t>
  </si>
  <si>
    <t>0000225083782132</t>
  </si>
  <si>
    <t xml:space="preserve">                                utcTime: 2027-12-05 22:07:32 (UTC)</t>
  </si>
  <si>
    <t>0000332882969360</t>
  </si>
  <si>
    <t xml:space="preserve">                                utcTime: 2027-04-12 07:19:50 (UTC)</t>
  </si>
  <si>
    <t>0000272321895132</t>
  </si>
  <si>
    <t xml:space="preserve">                                utcTime: 2031-05-03 14:00:46 (UTC)</t>
  </si>
  <si>
    <t>0000225083228134</t>
  </si>
  <si>
    <t xml:space="preserve">                                utcTime: 2027-06-19 16:30:38 (UTC)</t>
  </si>
  <si>
    <t>0000272327932131</t>
  </si>
  <si>
    <t xml:space="preserve">                                utcTime: 2029-01-11 18:19:31 (UTC)</t>
  </si>
  <si>
    <t>0000332882969359</t>
  </si>
  <si>
    <t xml:space="preserve">                                utcTime: 2027-04-12 07:19:45 (UTC)</t>
  </si>
  <si>
    <t>0000332883768134</t>
  </si>
  <si>
    <t xml:space="preserve">                                utcTime: 2027-12-28 07:56:40 (UTC)</t>
  </si>
  <si>
    <t>0000272327353134</t>
  </si>
  <si>
    <t xml:space="preserve">                                utcTime: 2028-06-13 08:59:58 (UTC)</t>
  </si>
  <si>
    <t>0000272327932133</t>
  </si>
  <si>
    <t xml:space="preserve">                                utcTime: 2029-01-11 16:39:35 (UTC)</t>
  </si>
  <si>
    <t>0000272327904357</t>
  </si>
  <si>
    <t xml:space="preserve">                                utcTime: 2031-04-07 13:09:44 (UTC)</t>
  </si>
  <si>
    <t>0000225083782134</t>
  </si>
  <si>
    <t xml:space="preserve">                                utcTime: 2027-12-05 23:40:02 (UTC)</t>
  </si>
  <si>
    <t>0000332882924136</t>
  </si>
  <si>
    <t xml:space="preserve">                                utcTime: 2027-03-17 09:27:30 (UTC)</t>
  </si>
  <si>
    <t>0000272327932359</t>
  </si>
  <si>
    <t xml:space="preserve">                                utcTime: 2031-03-17 09:08:41 (UTC)</t>
  </si>
  <si>
    <t>0000332883842136</t>
  </si>
  <si>
    <t xml:space="preserve">                                utcTime: 2029-02-03 11:04:06 (UTC)</t>
  </si>
  <si>
    <t>0000272327904362</t>
  </si>
  <si>
    <t xml:space="preserve">                                utcTime: 2031-03-09 07:00:01 (UTC)</t>
  </si>
  <si>
    <t>0000332882763136</t>
  </si>
  <si>
    <t xml:space="preserve">                                utcTime: 2027-01-05 23:47:34 (UTC)</t>
  </si>
  <si>
    <t>0000335720887008</t>
  </si>
  <si>
    <t xml:space="preserve">                                utcTime: 2030-04-04 08:10:38 (UTC)</t>
  </si>
  <si>
    <t>0000332883841135</t>
  </si>
  <si>
    <t xml:space="preserve">                                utcTime: 2028-02-07 05:01:38 (UTC)</t>
  </si>
  <si>
    <t>0000225083782136</t>
  </si>
  <si>
    <t xml:space="preserve">                                utcTime: 2027-12-05 22:05:14 (UTC)</t>
  </si>
  <si>
    <t>0000272324154136</t>
  </si>
  <si>
    <t xml:space="preserve">                                utcTime: 2026-03-10 01:35:29 (UTC)</t>
  </si>
  <si>
    <t>0000272324155135</t>
  </si>
  <si>
    <t xml:space="preserve">                                utcTime: 2026-03-10 00:48:41 (UTC)</t>
  </si>
  <si>
    <t>0000272327931362</t>
  </si>
  <si>
    <t xml:space="preserve">                                utcTime: 2031-03-05 14:07:36 (UTC)</t>
  </si>
  <si>
    <t>0000272327678135</t>
  </si>
  <si>
    <t xml:space="preserve">                                utcTime: 2028-10-19 19:38:41 (UTC)</t>
  </si>
  <si>
    <t>0000272324154138</t>
  </si>
  <si>
    <t xml:space="preserve">                                utcTime: 2026-03-10 01:32:13 (UTC)</t>
  </si>
  <si>
    <t>0000272324155138</t>
  </si>
  <si>
    <t xml:space="preserve">                                utcTime: 2026-03-10 00:21:24 (UTC)</t>
  </si>
  <si>
    <t>0000335720886832</t>
  </si>
  <si>
    <t xml:space="preserve">                                utcTime: 2030-04-04 08:44:21 (UTC)</t>
  </si>
  <si>
    <t>0000296626255138</t>
  </si>
  <si>
    <t xml:space="preserve">                                utcTime: 2029-11-28 08:15:38 (UTC)</t>
  </si>
  <si>
    <t>0000332883942137</t>
  </si>
  <si>
    <t xml:space="preserve">                                utcTime: 2028-03-12 07:54:46 (UTC)</t>
  </si>
  <si>
    <t>0000272327932137</t>
  </si>
  <si>
    <t xml:space="preserve">                                utcTime: 2029-01-11 18:56:15 (UTC)</t>
  </si>
  <si>
    <t>0000332882924140</t>
  </si>
  <si>
    <t xml:space="preserve">                                utcTime: 2027-03-17 08:40:47 (UTC)</t>
  </si>
  <si>
    <t>0000272327931137</t>
  </si>
  <si>
    <t xml:space="preserve">                                utcTime: 2029-01-11 08:25:24 (UTC)</t>
  </si>
  <si>
    <t>0000272327932138</t>
  </si>
  <si>
    <t xml:space="preserve">                                utcTime: 2029-01-11 18:54:57 (UTC)</t>
  </si>
  <si>
    <t>0000296681705140</t>
  </si>
  <si>
    <t xml:space="preserve">                                utcTime: 2029-06-20 11:40:31 (UTC)</t>
  </si>
  <si>
    <t>0000272327931139</t>
  </si>
  <si>
    <t xml:space="preserve">                                utcTime: 2029-01-11 08:35:01 (UTC)</t>
  </si>
  <si>
    <t>0000272327908140</t>
  </si>
  <si>
    <t xml:space="preserve">                                utcTime: 2029-01-03 08:27:33 (UTC)</t>
  </si>
  <si>
    <t>0000272327931375</t>
  </si>
  <si>
    <t xml:space="preserve">                                utcTime: 2031-03-15 07:57:28 (UTC)</t>
  </si>
  <si>
    <t>0000272327931376</t>
  </si>
  <si>
    <t xml:space="preserve">                                utcTime: 2031-10-04 13:21:05 (UTC)</t>
  </si>
  <si>
    <t>0000332883768382</t>
  </si>
  <si>
    <t xml:space="preserve">                                utcTime: 2030-07-10 08:13:07 (UTC)</t>
  </si>
  <si>
    <t>0000272327931141</t>
  </si>
  <si>
    <t xml:space="preserve">                                utcTime: 2029-01-11 12:29:13 (UTC)</t>
  </si>
  <si>
    <t>0000225083782141</t>
  </si>
  <si>
    <t xml:space="preserve">                                utcTime: 2027-12-05 22:08:51 (UTC)</t>
  </si>
  <si>
    <t>0000332883768142</t>
  </si>
  <si>
    <t xml:space="preserve">                                utcTime: 2027-12-28 07:59:04 (UTC)</t>
  </si>
  <si>
    <t>0000296681705144</t>
  </si>
  <si>
    <t xml:space="preserve">                                utcTime: 2029-06-20 12:54:13 (UTC)</t>
  </si>
  <si>
    <t>0000332883839144</t>
  </si>
  <si>
    <t xml:space="preserve">                                utcTime: 2028-02-06 19:12:45 (UTC)</t>
  </si>
  <si>
    <t>0000272327353142</t>
  </si>
  <si>
    <t xml:space="preserve">                                utcTime: 2028-06-16 09:27:37 (UTC)</t>
  </si>
  <si>
    <t>0000225083782143</t>
  </si>
  <si>
    <t xml:space="preserve">                                utcTime: 2027-12-05 22:11:49 (UTC)</t>
  </si>
  <si>
    <t>0000272327931143</t>
  </si>
  <si>
    <t xml:space="preserve">                                utcTime: 2029-01-11 11:41:09 (UTC)</t>
  </si>
  <si>
    <t>0000272327932144</t>
  </si>
  <si>
    <t xml:space="preserve">                                utcTime: 2029-01-11 18:28:38 (UTC)</t>
  </si>
  <si>
    <t>0000332883840144</t>
  </si>
  <si>
    <t xml:space="preserve">                                utcTime: 2028-02-08 01:02:12 (UTC)</t>
  </si>
  <si>
    <t>0000272327932143</t>
  </si>
  <si>
    <t xml:space="preserve">                                utcTime: 2029-01-11 17:55:22 (UTC)</t>
  </si>
  <si>
    <t>0000332883842144</t>
  </si>
  <si>
    <t xml:space="preserve">                                utcTime: 2028-02-07 08:44:01 (UTC)</t>
  </si>
  <si>
    <t>0000332883529144</t>
  </si>
  <si>
    <t xml:space="preserve">                                utcTime: 2027-10-13 13:54:12 (UTC)</t>
  </si>
  <si>
    <t>0000272327353143</t>
  </si>
  <si>
    <t xml:space="preserve">                                utcTime: 2028-06-13 09:04:58 (UTC)</t>
  </si>
  <si>
    <t>0000225084300145</t>
  </si>
  <si>
    <t xml:space="preserve">                                utcTime: 2029-05-09 06:45:03 (UTC)</t>
  </si>
  <si>
    <t>0000272327932146</t>
  </si>
  <si>
    <t xml:space="preserve">                                utcTime: 2029-01-11 18:54:04 (UTC)</t>
  </si>
  <si>
    <t>0000332883768145</t>
  </si>
  <si>
    <t xml:space="preserve">                                utcTime: 2027-12-28 08:00:04 (UTC)</t>
  </si>
  <si>
    <t>0000296681705146</t>
  </si>
  <si>
    <t xml:space="preserve">                                utcTime: 2029-06-20 11:04:35 (UTC)</t>
  </si>
  <si>
    <t>0000335720587572</t>
  </si>
  <si>
    <t xml:space="preserve">                                utcTime: 2031-03-19 07:13:29 (UTC)</t>
  </si>
  <si>
    <t>0000335720493686</t>
  </si>
  <si>
    <t xml:space="preserve">                                utcTime: 2031-03-19 07:04:03 (UTC)</t>
  </si>
  <si>
    <t>0000225083782148</t>
  </si>
  <si>
    <t xml:space="preserve">                                utcTime: 2027-12-05 23:33:56 (UTC)</t>
  </si>
  <si>
    <t>0000225084301148</t>
  </si>
  <si>
    <t xml:space="preserve">                                utcTime: 2029-05-10 11:55:43 (UTC)</t>
  </si>
  <si>
    <t>0000272327932147</t>
  </si>
  <si>
    <t xml:space="preserve">                                utcTime: 2029-01-11 18:06:24 (UTC)</t>
  </si>
  <si>
    <t>0000332882924147</t>
  </si>
  <si>
    <t xml:space="preserve">                                utcTime: 2027-03-17 08:47:00 (UTC)</t>
  </si>
  <si>
    <t>0000332883529148</t>
  </si>
  <si>
    <t xml:space="preserve">                                utcTime: 2027-10-13 13:52:35 (UTC)</t>
  </si>
  <si>
    <t>0000272324159148</t>
  </si>
  <si>
    <t xml:space="preserve">                                utcTime: 2026-03-15 02:20:36 (UTC)</t>
  </si>
  <si>
    <t>0000225083782151</t>
  </si>
  <si>
    <t xml:space="preserve">                                utcTime: 2027-12-05 23:13:44 (UTC)</t>
  </si>
  <si>
    <t>0000225084113150</t>
  </si>
  <si>
    <t xml:space="preserve">                                utcTime: 2028-04-27 03:21:23 (UTC)</t>
  </si>
  <si>
    <t>0000272327353147</t>
  </si>
  <si>
    <t xml:space="preserve">                                utcTime: 2028-06-13 08:57:06 (UTC)</t>
  </si>
  <si>
    <t>0000332883770149</t>
  </si>
  <si>
    <t xml:space="preserve">                                utcTime: 2027-12-28 18:33:55 (UTC)</t>
  </si>
  <si>
    <t>0000332884024149</t>
  </si>
  <si>
    <t xml:space="preserve">                                utcTime: 2028-04-20 20:56:59 (UTC)</t>
  </si>
  <si>
    <t>0000332883942400</t>
  </si>
  <si>
    <t xml:space="preserve">                                utcTime: 2031-02-08 16:36:30 (UTC)</t>
  </si>
  <si>
    <t>0000272327932150</t>
  </si>
  <si>
    <t xml:space="preserve">                                utcTime: 2029-01-11 19:07:34 (UTC)</t>
  </si>
  <si>
    <t>0000332883942151</t>
  </si>
  <si>
    <t xml:space="preserve">                                utcTime: 2028-03-12 07:50:28 (UTC)</t>
  </si>
  <si>
    <t>0000225083228152</t>
  </si>
  <si>
    <t xml:space="preserve">                                utcTime: 2027-06-19 16:11:58 (UTC)</t>
  </si>
  <si>
    <t>0000332882924152</t>
  </si>
  <si>
    <t xml:space="preserve">                                utcTime: 2027-03-17 08:47:09 (UTC)</t>
  </si>
  <si>
    <t>0000332883942153</t>
  </si>
  <si>
    <t xml:space="preserve">                                utcTime: 2028-03-12 07:50:31 (UTC)</t>
  </si>
  <si>
    <t>0000332883272410</t>
  </si>
  <si>
    <t xml:space="preserve">                                utcTime: 2030-09-15 04:15:46 (UTC)</t>
  </si>
  <si>
    <t>0000296681705153</t>
  </si>
  <si>
    <t xml:space="preserve">                                utcTime: 2029-06-20 11:56:28 (UTC)</t>
  </si>
  <si>
    <t>0000272327932153</t>
  </si>
  <si>
    <t xml:space="preserve">                                utcTime: 2029-01-11 18:16:03 (UTC)</t>
  </si>
  <si>
    <t>0000225084014154</t>
  </si>
  <si>
    <t xml:space="preserve">                                utcTime: 2028-03-23 20:48:33 (UTC)</t>
  </si>
  <si>
    <t>0000332882924154</t>
  </si>
  <si>
    <t xml:space="preserve">                                utcTime: 2027-03-17 08:48:30 (UTC)</t>
  </si>
  <si>
    <t>0000272327353411</t>
  </si>
  <si>
    <t xml:space="preserve">                                utcTime: 2031-08-24 06:34:20 (UTC)</t>
  </si>
  <si>
    <t>0000272327932152</t>
  </si>
  <si>
    <t xml:space="preserve">                                utcTime: 2029-01-11 18:00:21 (UTC)</t>
  </si>
  <si>
    <t>0000272327931154</t>
  </si>
  <si>
    <t xml:space="preserve">                                utcTime: 2029-01-11 11:27:59 (UTC)</t>
  </si>
  <si>
    <t>0000332883768155</t>
  </si>
  <si>
    <t xml:space="preserve">                                utcTime: 2027-12-28 07:57:49 (UTC)</t>
  </si>
  <si>
    <t>0000272327678154</t>
  </si>
  <si>
    <t xml:space="preserve">                                utcTime: 2028-10-19 19:47:31 (UTC)</t>
  </si>
  <si>
    <t>0000272327932155</t>
  </si>
  <si>
    <t xml:space="preserve">                                utcTime: 2029-01-11 23:21:44 (UTC)</t>
  </si>
  <si>
    <t>0000272327932154</t>
  </si>
  <si>
    <t xml:space="preserve">                                utcTime: 2029-01-11 16:44:21 (UTC)</t>
  </si>
  <si>
    <t>0000332883529156</t>
  </si>
  <si>
    <t xml:space="preserve">                                utcTime: 2027-10-13 13:55:19 (UTC)</t>
  </si>
  <si>
    <t>0000332883942157</t>
  </si>
  <si>
    <t xml:space="preserve">                                utcTime: 2028-03-12 08:01:07 (UTC)</t>
  </si>
  <si>
    <t>0000272327908157</t>
  </si>
  <si>
    <t xml:space="preserve">                                utcTime: 2029-01-11 03:44:54 (UTC)</t>
  </si>
  <si>
    <t>0000272327932156</t>
  </si>
  <si>
    <t xml:space="preserve">                                utcTime: 2029-01-11 16:42:42 (UTC)</t>
  </si>
  <si>
    <t>0000225083467157</t>
  </si>
  <si>
    <t xml:space="preserve">                                utcTime: 2027-09-01 03:41:21 (UTC)</t>
  </si>
  <si>
    <t>0000272327904156</t>
  </si>
  <si>
    <t xml:space="preserve">                                utcTime: 2029-01-11 10:20:54 (UTC)</t>
  </si>
  <si>
    <t>0000225083228158</t>
  </si>
  <si>
    <t xml:space="preserve">                                utcTime: 2029-09-17 22:19:57 (UTC)</t>
  </si>
  <si>
    <t>0000332883942158</t>
  </si>
  <si>
    <t xml:space="preserve">                                utcTime: 2028-03-12 08:00:21 (UTC)</t>
  </si>
  <si>
    <t>0000225084301158</t>
  </si>
  <si>
    <t xml:space="preserve">                                utcTime: 2029-05-20 12:18:15 (UTC)</t>
  </si>
  <si>
    <t>0000225084301159</t>
  </si>
  <si>
    <t xml:space="preserve">                                utcTime: 2029-06-12 11:39:34 (UTC)</t>
  </si>
  <si>
    <t>0000272327904159</t>
  </si>
  <si>
    <t xml:space="preserve">                                utcTime: 2031-03-08 09:46:24 (UTC)</t>
  </si>
  <si>
    <t>0000225083671158</t>
  </si>
  <si>
    <t xml:space="preserve">                                utcTime: 2027-11-02 19:05:12 (UTC)</t>
  </si>
  <si>
    <t>0000272327904158</t>
  </si>
  <si>
    <t xml:space="preserve">                                utcTime: 2029-01-03 01:52:46 (UTC)</t>
  </si>
  <si>
    <t>0000332883942160</t>
  </si>
  <si>
    <t xml:space="preserve">                                utcTime: 2028-03-12 08:01:02 (UTC)</t>
  </si>
  <si>
    <t>0000332884024161</t>
  </si>
  <si>
    <t xml:space="preserve">                                utcTime: 2028-04-11 09:49:56 (UTC)</t>
  </si>
  <si>
    <t>0000272327931430</t>
  </si>
  <si>
    <t xml:space="preserve">                                utcTime: 2031-09-03 07:47:44 (UTC)</t>
  </si>
  <si>
    <t>0000272327353161</t>
  </si>
  <si>
    <t xml:space="preserve">                                utcTime: 2028-06-14 06:59:31 (UTC)</t>
  </si>
  <si>
    <t>0000272327932160</t>
  </si>
  <si>
    <t xml:space="preserve">                                utcTime: 2029-01-11 16:40:58 (UTC)</t>
  </si>
  <si>
    <t>0000272324155160</t>
  </si>
  <si>
    <t xml:space="preserve">                                utcTime: 2026-03-10 00:17:01 (UTC)</t>
  </si>
  <si>
    <t>0000272321894432</t>
  </si>
  <si>
    <t xml:space="preserve">                                utcTime: 2031-04-08 07:35:35 (UTC)</t>
  </si>
  <si>
    <t>0000332883768163</t>
  </si>
  <si>
    <t xml:space="preserve">                                utcTime: 2027-12-28 08:00:06 (UTC)</t>
  </si>
  <si>
    <t>0000272327932162</t>
  </si>
  <si>
    <t xml:space="preserve">                                utcTime: 2029-01-11 16:44:51 (UTC)</t>
  </si>
  <si>
    <t>0000272327353163</t>
  </si>
  <si>
    <t xml:space="preserve">                                utcTime: 2028-06-13 08:43:33 (UTC)</t>
  </si>
  <si>
    <t>0000272327159436</t>
  </si>
  <si>
    <t xml:space="preserve">                                utcTime: 2031-03-08 15:03:27 (UTC)</t>
  </si>
  <si>
    <t>0000272327931158</t>
  </si>
  <si>
    <t xml:space="preserve">                                utcTime: 2029-01-11 08:45:01 (UTC)</t>
  </si>
  <si>
    <t>0000332882763163</t>
  </si>
  <si>
    <t xml:space="preserve">                                utcTime: 2029-02-01 12:48:28 (UTC)</t>
  </si>
  <si>
    <t>0000332884024162</t>
  </si>
  <si>
    <t xml:space="preserve">                                utcTime: 2028-04-14 03:50:08 (UTC)</t>
  </si>
  <si>
    <t>0000272327931162</t>
  </si>
  <si>
    <t xml:space="preserve">                                utcTime: 2029-01-11 09:37:56 (UTC)</t>
  </si>
  <si>
    <t>0000332883770441</t>
  </si>
  <si>
    <t xml:space="preserve">                                utcTime: 2030-09-03 09:49:23 (UTC)</t>
  </si>
  <si>
    <t>0000272327678440</t>
  </si>
  <si>
    <t xml:space="preserve">                                utcTime: 2031-03-17 13:51:28 (UTC)</t>
  </si>
  <si>
    <t>0000272327932164</t>
  </si>
  <si>
    <t xml:space="preserve">                                utcTime: 2029-01-11 19:00:38 (UTC)</t>
  </si>
  <si>
    <t>0000225083782165</t>
  </si>
  <si>
    <t xml:space="preserve">                                utcTime: 2027-12-05 23:41:37 (UTC)</t>
  </si>
  <si>
    <t>0000332882783165</t>
  </si>
  <si>
    <t xml:space="preserve">                                utcTime: 2027-01-17 16:39:38 (UTC)</t>
  </si>
  <si>
    <t>0000272325945165</t>
  </si>
  <si>
    <t xml:space="preserve">                                utcTime: 2030-12-17 15:01:50 (UTC)</t>
  </si>
  <si>
    <t>0000332882709166</t>
  </si>
  <si>
    <t xml:space="preserve">                                utcTime: 2026-11-29 11:41:45 (UTC)</t>
  </si>
  <si>
    <t>0000272324154164</t>
  </si>
  <si>
    <t xml:space="preserve">                                utcTime: 2026-03-10 00:19:31 (UTC)</t>
  </si>
  <si>
    <t>0000272327932166</t>
  </si>
  <si>
    <t xml:space="preserve">                                utcTime: 2029-01-11 16:44:02 (UTC)</t>
  </si>
  <si>
    <t>0000272327904163</t>
  </si>
  <si>
    <t xml:space="preserve">                                utcTime: 2029-01-03 01:50:37 (UTC)</t>
  </si>
  <si>
    <t>0000272327883446</t>
  </si>
  <si>
    <t xml:space="preserve">                                utcTime: 2031-03-08 14:24:45 (UTC)</t>
  </si>
  <si>
    <t>0000332883841167</t>
  </si>
  <si>
    <t xml:space="preserve">                                utcTime: 2028-02-07 05:50:54 (UTC)</t>
  </si>
  <si>
    <t>0000332883942166</t>
  </si>
  <si>
    <t xml:space="preserve">                                utcTime: 2028-03-12 07:54:42 (UTC)</t>
  </si>
  <si>
    <t>0000332883770167</t>
  </si>
  <si>
    <t xml:space="preserve">                                utcTime: 2027-12-28 18:33:50 (UTC)</t>
  </si>
  <si>
    <t>0000225083782167</t>
  </si>
  <si>
    <t xml:space="preserve">                                utcTime: 2027-12-05 23:46:03 (UTC)</t>
  </si>
  <si>
    <t>0000272327904162</t>
  </si>
  <si>
    <t xml:space="preserve">                                utcTime: 2029-01-03 02:55:46 (UTC)</t>
  </si>
  <si>
    <t>0000332883840167</t>
  </si>
  <si>
    <t xml:space="preserve">                                utcTime: 2028-02-07 00:18:26 (UTC)</t>
  </si>
  <si>
    <t>0000272327908166</t>
  </si>
  <si>
    <t xml:space="preserve">                                utcTime: 2031-04-07 08:26:24 (UTC)</t>
  </si>
  <si>
    <t>0000332883839169</t>
  </si>
  <si>
    <t xml:space="preserve">                                utcTime: 2028-02-06 19:18:02 (UTC)</t>
  </si>
  <si>
    <t>0000332883768168</t>
  </si>
  <si>
    <t xml:space="preserve">                                utcTime: 2027-12-28 08:04:33 (UTC)</t>
  </si>
  <si>
    <t>0000332883841449</t>
  </si>
  <si>
    <t xml:space="preserve">                                utcTime: 2030-09-02 18:05:14 (UTC)</t>
  </si>
  <si>
    <t>0000332882924169</t>
  </si>
  <si>
    <t xml:space="preserve">                                utcTime: 2027-03-17 09:28:53 (UTC)</t>
  </si>
  <si>
    <t>0000225083228169</t>
  </si>
  <si>
    <t xml:space="preserve">                                utcTime: 2027-06-19 16:17:06 (UTC)</t>
  </si>
  <si>
    <t>0000272327931169</t>
  </si>
  <si>
    <t xml:space="preserve">                                utcTime: 2031-04-20 12:02:25 (UTC)</t>
  </si>
  <si>
    <t>0000332884024169</t>
  </si>
  <si>
    <t xml:space="preserve">                                utcTime: 2028-04-11 09:43:50 (UTC)</t>
  </si>
  <si>
    <t>0000272327353169</t>
  </si>
  <si>
    <t xml:space="preserve">                                utcTime: 2028-06-14 04:16:20 (UTC)</t>
  </si>
  <si>
    <t>0000272325746450</t>
  </si>
  <si>
    <t xml:space="preserve">                                utcTime: 2030-12-17 12:48:33 (UTC)</t>
  </si>
  <si>
    <t>0000272327932169</t>
  </si>
  <si>
    <t xml:space="preserve">                                utcTime: 2029-01-11 18:17:51 (UTC)</t>
  </si>
  <si>
    <t>0000332882709170</t>
  </si>
  <si>
    <t xml:space="preserve">                                utcTime: 2026-11-29 11:28:33 (UTC)</t>
  </si>
  <si>
    <t>0000272324154168</t>
  </si>
  <si>
    <t xml:space="preserve">                                utcTime: 2026-03-10 01:29:34 (UTC)</t>
  </si>
  <si>
    <t>0000225084301170</t>
  </si>
  <si>
    <t xml:space="preserve">                                utcTime: 2029-05-21 07:00:48 (UTC)</t>
  </si>
  <si>
    <t>0000332882924170</t>
  </si>
  <si>
    <t xml:space="preserve">                                utcTime: 2027-03-17 09:27:19 (UTC)</t>
  </si>
  <si>
    <t>0000225083782171</t>
  </si>
  <si>
    <t xml:space="preserve">                                utcTime: 2027-12-05 23:34:37 (UTC)</t>
  </si>
  <si>
    <t>0000272327931171</t>
  </si>
  <si>
    <t xml:space="preserve">                                utcTime: 2029-01-11 09:26:09 (UTC)</t>
  </si>
  <si>
    <t>0000272321895458</t>
  </si>
  <si>
    <t xml:space="preserve">                                utcTime: 2031-03-08 13:02:19 (UTC)</t>
  </si>
  <si>
    <t>0000272327932171</t>
  </si>
  <si>
    <t xml:space="preserve">                                utcTime: 2029-01-11 16:41:05 (UTC)</t>
  </si>
  <si>
    <t>0000272327931170</t>
  </si>
  <si>
    <t xml:space="preserve">                                utcTime: 2029-01-11 11:23:26 (UTC)</t>
  </si>
  <si>
    <t>0000272327932457</t>
  </si>
  <si>
    <t xml:space="preserve">                                utcTime: 2030-09-16 12:43:56 (UTC)</t>
  </si>
  <si>
    <t>0000332883839173</t>
  </si>
  <si>
    <t xml:space="preserve">                                utcTime: 2028-02-06 19:14:39 (UTC)</t>
  </si>
  <si>
    <t>0000332883840173</t>
  </si>
  <si>
    <t xml:space="preserve">                                utcTime: 2028-02-07 00:23:31 (UTC)</t>
  </si>
  <si>
    <t>0000272327678172</t>
  </si>
  <si>
    <t xml:space="preserve">                                utcTime: 2028-10-19 19:53:56 (UTC)</t>
  </si>
  <si>
    <t>0000225083782173</t>
  </si>
  <si>
    <t xml:space="preserve">                                utcTime: 2027-12-06 00:35:36 (UTC)</t>
  </si>
  <si>
    <t>0000225083671172</t>
  </si>
  <si>
    <t xml:space="preserve">                                utcTime: 2027-11-02 13:38:12 (UTC)</t>
  </si>
  <si>
    <t>0000332882709173</t>
  </si>
  <si>
    <t xml:space="preserve">                                utcTime: 2026-11-29 14:13:24 (UTC)</t>
  </si>
  <si>
    <t>0000332882924174</t>
  </si>
  <si>
    <t xml:space="preserve">                                utcTime: 2029-02-19 10:28:40 (UTC)</t>
  </si>
  <si>
    <t>0000332883840176</t>
  </si>
  <si>
    <t xml:space="preserve">                                utcTime: 2028-02-07 00:16:54 (UTC)</t>
  </si>
  <si>
    <t>0000272327932173</t>
  </si>
  <si>
    <t xml:space="preserve">                                utcTime: 2029-01-11 18:31:19 (UTC)</t>
  </si>
  <si>
    <t>0000272324154173</t>
  </si>
  <si>
    <t xml:space="preserve">                                utcTime: 2026-03-10 01:27:44 (UTC)</t>
  </si>
  <si>
    <t>0000332883942175</t>
  </si>
  <si>
    <t xml:space="preserve">                                utcTime: 2028-03-12 07:58:36 (UTC)</t>
  </si>
  <si>
    <t>0000272327932174</t>
  </si>
  <si>
    <t xml:space="preserve">                                utcTime: 2029-01-11 18:42:43 (UTC)</t>
  </si>
  <si>
    <t>0000332883768174</t>
  </si>
  <si>
    <t xml:space="preserve">                                utcTime: 2027-12-28 08:04:32 (UTC)</t>
  </si>
  <si>
    <t>0000272327932175</t>
  </si>
  <si>
    <t xml:space="preserve">                                utcTime: 2029-01-11 23:15:21 (UTC)</t>
  </si>
  <si>
    <t>0000272327932113</t>
  </si>
  <si>
    <t xml:space="preserve">                                utcTime: 2029-01-11 18:49:39 (UTC)</t>
  </si>
  <si>
    <t>0000272327904176</t>
  </si>
  <si>
    <t xml:space="preserve">                                utcTime: 2029-01-03 02:38:10 (UTC)</t>
  </si>
  <si>
    <t>0000272327678174</t>
  </si>
  <si>
    <t xml:space="preserve">                                utcTime: 2028-10-19 20:04:32 (UTC)</t>
  </si>
  <si>
    <t>0000272324154466</t>
  </si>
  <si>
    <t xml:space="preserve">                                utcTime: 2031-03-10 07:05:26 (UTC)</t>
  </si>
  <si>
    <t>0000225083782175</t>
  </si>
  <si>
    <t xml:space="preserve">                                utcTime: 2027-12-06 02:23:18 (UTC)</t>
  </si>
  <si>
    <t>0000272321895176</t>
  </si>
  <si>
    <t xml:space="preserve">                                utcTime: 2026-12-19 12:37:03 (UTC)</t>
  </si>
  <si>
    <t>0000272327932176</t>
  </si>
  <si>
    <t xml:space="preserve">                                utcTime: 2029-01-11 17:57:40 (UTC)</t>
  </si>
  <si>
    <t>0000272324155174</t>
  </si>
  <si>
    <t xml:space="preserve">                                utcTime: 2026-03-10 00:17:28 (UTC)</t>
  </si>
  <si>
    <t>0000225084301177</t>
  </si>
  <si>
    <t xml:space="preserve">                                utcTime: 2029-05-21 06:24:18 (UTC)</t>
  </si>
  <si>
    <t>0000272327932178</t>
  </si>
  <si>
    <t xml:space="preserve">                                utcTime: 2029-01-11 18:29:56 (UTC)</t>
  </si>
  <si>
    <t>0000225084360474</t>
  </si>
  <si>
    <t xml:space="preserve">                                utcTime: 2030-06-26 10:16:09 (UTC)</t>
  </si>
  <si>
    <t>0000272327908175</t>
  </si>
  <si>
    <t xml:space="preserve">                                utcTime: 2029-01-03 09:27:55 (UTC)</t>
  </si>
  <si>
    <t>0000225084014178</t>
  </si>
  <si>
    <t xml:space="preserve">                                utcTime: 2028-03-23 21:02:43 (UTC)</t>
  </si>
  <si>
    <t>0000225083228177</t>
  </si>
  <si>
    <t xml:space="preserve">                                utcTime: 2027-06-19 16:29:42 (UTC)</t>
  </si>
  <si>
    <t>0000272327931177</t>
  </si>
  <si>
    <t xml:space="preserve">                                utcTime: 2029-01-11 12:24:59 (UTC)</t>
  </si>
  <si>
    <t>0000332882924180</t>
  </si>
  <si>
    <t xml:space="preserve">                                utcTime: 2027-03-17 09:42:15 (UTC)</t>
  </si>
  <si>
    <t>0000332882924179</t>
  </si>
  <si>
    <t xml:space="preserve">                                utcTime: 2027-03-17 09:32:36 (UTC)</t>
  </si>
  <si>
    <t>0000332883529180</t>
  </si>
  <si>
    <t xml:space="preserve">                                utcTime: 2027-10-13 14:11:28 (UTC)</t>
  </si>
  <si>
    <t>0000272324155178</t>
  </si>
  <si>
    <t xml:space="preserve">                                utcTime: 2026-03-10 00:53:47 (UTC)</t>
  </si>
  <si>
    <t>0000225083467179</t>
  </si>
  <si>
    <t xml:space="preserve">                                utcTime: 2027-08-31 23:54:00 (UTC)</t>
  </si>
  <si>
    <t>0000332882709180</t>
  </si>
  <si>
    <t xml:space="preserve">                                utcTime: 2026-11-29 14:09:31 (UTC)</t>
  </si>
  <si>
    <t>0000272327353720</t>
  </si>
  <si>
    <t xml:space="preserve">                                utcTime: 2028-06-17 21:07:11 (UTC)</t>
  </si>
  <si>
    <t>0000225083671179</t>
  </si>
  <si>
    <t xml:space="preserve">                                utcTime: 2027-11-02 13:30:46 (UTC)</t>
  </si>
  <si>
    <t>0000225083782180</t>
  </si>
  <si>
    <t xml:space="preserve">                                utcTime: 2027-12-05 23:12:42 (UTC)</t>
  </si>
  <si>
    <t>0000332882969477</t>
  </si>
  <si>
    <t xml:space="preserve">                                utcTime: 2030-03-02 12:46:30 (UTC)</t>
  </si>
  <si>
    <t>0000272325746478</t>
  </si>
  <si>
    <t xml:space="preserve">                                utcTime: 2030-12-23 14:05:42 (UTC)</t>
  </si>
  <si>
    <t>0000332882709179</t>
  </si>
  <si>
    <t xml:space="preserve">                                utcTime: 2026-11-29 11:33:55 (UTC)</t>
  </si>
  <si>
    <t>0000272327931179</t>
  </si>
  <si>
    <t xml:space="preserve">                                utcTime: 2029-01-11 09:49:52 (UTC)</t>
  </si>
  <si>
    <t>0000332883529182</t>
  </si>
  <si>
    <t xml:space="preserve">                                utcTime: 2027-10-13 17:59:16 (UTC)</t>
  </si>
  <si>
    <t>0000296681413484</t>
  </si>
  <si>
    <t xml:space="preserve">                                utcTime: 2028-03-07 06:22:51 (UTC)</t>
  </si>
  <si>
    <t>0000332882709181</t>
  </si>
  <si>
    <t xml:space="preserve">                                utcTime: 2026-11-29 11:33:56 (UTC)</t>
  </si>
  <si>
    <t>0000225084301181</t>
  </si>
  <si>
    <t xml:space="preserve">                                utcTime: 2029-05-13 07:31:32 (UTC)</t>
  </si>
  <si>
    <t>0000225084059181</t>
  </si>
  <si>
    <t xml:space="preserve">                                utcTime: 2028-04-05 21:03:44 (UTC)</t>
  </si>
  <si>
    <t>0000332883768182</t>
  </si>
  <si>
    <t xml:space="preserve">                                utcTime: 2027-12-28 08:06:40 (UTC)</t>
  </si>
  <si>
    <t>0000272327931182</t>
  </si>
  <si>
    <t xml:space="preserve">                                utcTime: 2029-01-11 09:13:00 (UTC)</t>
  </si>
  <si>
    <t>0000272327353483</t>
  </si>
  <si>
    <t xml:space="preserve">                                utcTime: 2031-08-13 09:06:25 (UTC)</t>
  </si>
  <si>
    <t>0000272327932183</t>
  </si>
  <si>
    <t xml:space="preserve">                                utcTime: 2029-01-11 18:26:35 (UTC)</t>
  </si>
  <si>
    <t>0000332883942183</t>
  </si>
  <si>
    <t xml:space="preserve">                                utcTime: 2028-03-12 08:01:54 (UTC)</t>
  </si>
  <si>
    <t>0000332883768183</t>
  </si>
  <si>
    <t xml:space="preserve">                                utcTime: 2027-12-28 08:18:05 (UTC)</t>
  </si>
  <si>
    <t>0000332883839183</t>
  </si>
  <si>
    <t xml:space="preserve">                                utcTime: 2028-02-06 19:19:24 (UTC)</t>
  </si>
  <si>
    <t>0000332883839184</t>
  </si>
  <si>
    <t>0000272327904184</t>
  </si>
  <si>
    <t xml:space="preserve">                                utcTime: 2029-01-03 02:44:24 (UTC)</t>
  </si>
  <si>
    <t>0000225083228183</t>
  </si>
  <si>
    <t xml:space="preserve">                                utcTime: 2027-06-19 16:15:24 (UTC)</t>
  </si>
  <si>
    <t>0000272327931184</t>
  </si>
  <si>
    <t xml:space="preserve">                                utcTime: 2029-01-11 09:55:13 (UTC)</t>
  </si>
  <si>
    <t>0000272327931183</t>
  </si>
  <si>
    <t xml:space="preserve">                                utcTime: 2029-01-11 09:40:29 (UTC)</t>
  </si>
  <si>
    <t>0000225084526489</t>
  </si>
  <si>
    <t xml:space="preserve">                                utcTime: 2030-08-21 07:12:26 (UTC)</t>
  </si>
  <si>
    <t>0000225084014186</t>
  </si>
  <si>
    <t xml:space="preserve">                                utcTime: 2028-03-23 21:02:06 (UTC)</t>
  </si>
  <si>
    <t>0000332883768185</t>
  </si>
  <si>
    <t xml:space="preserve">                                utcTime: 2027-12-28 08:06:39 (UTC)</t>
  </si>
  <si>
    <t>0000272327932498</t>
  </si>
  <si>
    <t xml:space="preserve">                                utcTime: 2031-04-01 12:35:43 (UTC)</t>
  </si>
  <si>
    <t>0000332883770186</t>
  </si>
  <si>
    <t xml:space="preserve">                                utcTime: 2027-12-28 18:36:25 (UTC)</t>
  </si>
  <si>
    <t>0000332883942185</t>
  </si>
  <si>
    <t xml:space="preserve">                                utcTime: 2028-03-12 08:17:04 (UTC)</t>
  </si>
  <si>
    <t>0000225083782185</t>
  </si>
  <si>
    <t xml:space="preserve">                                utcTime: 2027-12-05 23:09:13 (UTC)</t>
  </si>
  <si>
    <t>0000225083671185</t>
  </si>
  <si>
    <t xml:space="preserve">                                utcTime: 2027-11-02 14:45:59 (UTC)</t>
  </si>
  <si>
    <t>0000272327932186</t>
  </si>
  <si>
    <t xml:space="preserve">                                utcTime: 2029-01-11 18:19:33 (UTC)</t>
  </si>
  <si>
    <t>0000272324157496</t>
  </si>
  <si>
    <t xml:space="preserve">                                utcTime: 2031-03-09 07:32:53 (UTC)</t>
  </si>
  <si>
    <t>0000272327931185</t>
  </si>
  <si>
    <t xml:space="preserve">                                utcTime: 2031-05-03 13:48:34 (UTC)</t>
  </si>
  <si>
    <t>0000272324154186</t>
  </si>
  <si>
    <t xml:space="preserve">                                utcTime: 2026-03-09 22:24:04 (UTC)</t>
  </si>
  <si>
    <t>0000225084360501</t>
  </si>
  <si>
    <t xml:space="preserve">                                utcTime: 2029-06-12 12:01:59 (UTC)</t>
  </si>
  <si>
    <t>0000332882783403</t>
  </si>
  <si>
    <t xml:space="preserve">                                utcTime: 2028-02-05 12:47:57 (UTC)</t>
  </si>
  <si>
    <t>0000272327678188</t>
  </si>
  <si>
    <t xml:space="preserve">                                utcTime: 2028-10-19 19:48:12 (UTC)</t>
  </si>
  <si>
    <t>0000332883529189</t>
  </si>
  <si>
    <t xml:space="preserve">                                utcTime: 2027-10-13 14:32:50 (UTC)</t>
  </si>
  <si>
    <t>0000272327159502</t>
  </si>
  <si>
    <t xml:space="preserve">                                utcTime: 2030-12-17 12:49:50 (UTC)</t>
  </si>
  <si>
    <t>0000272327908190</t>
  </si>
  <si>
    <t xml:space="preserve">                                utcTime: 2029-01-03 05:59:28 (UTC)</t>
  </si>
  <si>
    <t>0000272327932189</t>
  </si>
  <si>
    <t xml:space="preserve">                                utcTime: 2029-01-11 18:21:20 (UTC)</t>
  </si>
  <si>
    <t>0000272327931190</t>
  </si>
  <si>
    <t xml:space="preserve">                                utcTime: 2029-01-11 06:35:53 (UTC)</t>
  </si>
  <si>
    <t>0000335720869201</t>
  </si>
  <si>
    <t xml:space="preserve">                                utcTime: 2029-11-15 20:21:04 (UTC)</t>
  </si>
  <si>
    <t>0000225083228189</t>
  </si>
  <si>
    <t xml:space="preserve">                                utcTime: 2027-06-19 16:14:01 (UTC)</t>
  </si>
  <si>
    <t>0000332883529190</t>
  </si>
  <si>
    <t xml:space="preserve">                                utcTime: 2027-10-13 14:19:05 (UTC)</t>
  </si>
  <si>
    <t>0000225084059189</t>
  </si>
  <si>
    <t xml:space="preserve">                                utcTime: 2028-04-05 21:07:50 (UTC)</t>
  </si>
  <si>
    <t>0000272321895189</t>
  </si>
  <si>
    <t xml:space="preserve">                                utcTime: 2026-12-19 12:22:23 (UTC)</t>
  </si>
  <si>
    <t>0000332883768191</t>
  </si>
  <si>
    <t xml:space="preserve">                                utcTime: 2027-12-28 08:09:34 (UTC)</t>
  </si>
  <si>
    <t>0000225083228191</t>
  </si>
  <si>
    <t xml:space="preserve">                                utcTime: 2027-06-19 16:25:34 (UTC)</t>
  </si>
  <si>
    <t>0000272324157510</t>
  </si>
  <si>
    <t xml:space="preserve">                                utcTime: 2031-08-03 10:33:06 (UTC)</t>
  </si>
  <si>
    <t>0000272327904188</t>
  </si>
  <si>
    <t xml:space="preserve">                                utcTime: 2031-03-18 06:49:43 (UTC)</t>
  </si>
  <si>
    <t>0000272327353504</t>
  </si>
  <si>
    <t xml:space="preserve">                                utcTime: 2031-03-09 15:18:52 (UTC)</t>
  </si>
  <si>
    <t>0000272327159511</t>
  </si>
  <si>
    <t xml:space="preserve">                                utcTime: 2031-03-09 12:10:00 (UTC)</t>
  </si>
  <si>
    <t>0000296681412511</t>
  </si>
  <si>
    <t xml:space="preserve">                                utcTime: 2028-03-07 06:41:32 (UTC)</t>
  </si>
  <si>
    <t>0000225084360519</t>
  </si>
  <si>
    <t xml:space="preserve">                                utcTime: 2029-06-12 11:50:34 (UTC)</t>
  </si>
  <si>
    <t>0000272327932191</t>
  </si>
  <si>
    <t xml:space="preserve">                                utcTime: 2029-01-11 18:16:11 (UTC)</t>
  </si>
  <si>
    <t>0000272327678191</t>
  </si>
  <si>
    <t xml:space="preserve">                                utcTime: 2028-10-19 20:10:09 (UTC)</t>
  </si>
  <si>
    <t>0000332883841193</t>
  </si>
  <si>
    <t xml:space="preserve">                                utcTime: 2028-02-07 05:52:24 (UTC)</t>
  </si>
  <si>
    <t>0000225083228194</t>
  </si>
  <si>
    <t xml:space="preserve">                                utcTime: 2027-06-19 16:14:44 (UTC)</t>
  </si>
  <si>
    <t>0000272327904194</t>
  </si>
  <si>
    <t xml:space="preserve">                                utcTime: 2029-01-02 14:00:15 (UTC)</t>
  </si>
  <si>
    <t>0000225084301194</t>
  </si>
  <si>
    <t xml:space="preserve">                                utcTime: 2029-04-29 14:29:24 (UTC)</t>
  </si>
  <si>
    <t>0000332883840193</t>
  </si>
  <si>
    <t xml:space="preserve">                                utcTime: 2028-02-07 00:46:54 (UTC)</t>
  </si>
  <si>
    <t>0000332883942193</t>
  </si>
  <si>
    <t xml:space="preserve">                                utcTime: 2028-03-12 08:12:38 (UTC)</t>
  </si>
  <si>
    <t>0000272327904193</t>
  </si>
  <si>
    <t xml:space="preserve">                                utcTime: 2029-01-11 02:24:36 (UTC)</t>
  </si>
  <si>
    <t>0000272327931193</t>
  </si>
  <si>
    <t xml:space="preserve">                                utcTime: 2029-01-11 08:54:59 (UTC)</t>
  </si>
  <si>
    <t>0000272324154194</t>
  </si>
  <si>
    <t xml:space="preserve">                                utcTime: 2031-03-15 07:26:41 (UTC)</t>
  </si>
  <si>
    <t>0000225084301195</t>
  </si>
  <si>
    <t xml:space="preserve">                                utcTime: 2029-04-29 14:23:52 (UTC)</t>
  </si>
  <si>
    <t>0000332883942196</t>
  </si>
  <si>
    <t xml:space="preserve">                                utcTime: 2028-03-12 08:10:48 (UTC)</t>
  </si>
  <si>
    <t>0000225083467196</t>
  </si>
  <si>
    <t xml:space="preserve">                                utcTime: 2027-09-01 03:24:30 (UTC)</t>
  </si>
  <si>
    <t>0000332882709196</t>
  </si>
  <si>
    <t xml:space="preserve">                                utcTime: 2026-11-29 11:45:17 (UTC)</t>
  </si>
  <si>
    <t>0000332883840196</t>
  </si>
  <si>
    <t xml:space="preserve">                                utcTime: 2028-08-22 20:50:39 (UTC)</t>
  </si>
  <si>
    <t>0000272327932195</t>
  </si>
  <si>
    <t xml:space="preserve">                                utcTime: 2029-01-11 19:00:23 (UTC)</t>
  </si>
  <si>
    <t>0000272327908196</t>
  </si>
  <si>
    <t xml:space="preserve">                                utcTime: 2029-01-11 10:18:55 (UTC)</t>
  </si>
  <si>
    <t>0000272327932196</t>
  </si>
  <si>
    <t xml:space="preserve">                                utcTime: 2029-01-11 19:01:50 (UTC)</t>
  </si>
  <si>
    <t>0000332882924198</t>
  </si>
  <si>
    <t xml:space="preserve">                                utcTime: 2027-03-18 03:26:36 (UTC)</t>
  </si>
  <si>
    <t>0000296681607197</t>
  </si>
  <si>
    <t xml:space="preserve">                                utcTime: 2028-07-12 01:05:03 (UTC)</t>
  </si>
  <si>
    <t>0000225083671197</t>
  </si>
  <si>
    <t xml:space="preserve">                                utcTime: 2027-11-02 13:30:50 (UTC)</t>
  </si>
  <si>
    <t>0000225084014198</t>
  </si>
  <si>
    <t xml:space="preserve">                                utcTime: 2028-03-23 21:03:23 (UTC)</t>
  </si>
  <si>
    <t>0000332883942198</t>
  </si>
  <si>
    <t xml:space="preserve">                                utcTime: 2028-03-12 08:05:54 (UTC)</t>
  </si>
  <si>
    <t>0000272327932200</t>
  </si>
  <si>
    <t xml:space="preserve">                                utcTime: 2029-01-11 18:34:51 (UTC)</t>
  </si>
  <si>
    <t>0000332882709201</t>
  </si>
  <si>
    <t xml:space="preserve">                                utcTime: 2026-11-29 14:08:34 (UTC)</t>
  </si>
  <si>
    <t>0000296681519199</t>
  </si>
  <si>
    <t xml:space="preserve">                                utcTime: 2031-12-08 08:04:58 (UTC)</t>
  </si>
  <si>
    <t>0000332883942199</t>
  </si>
  <si>
    <t xml:space="preserve">                                utcTime: 2028-03-12 08:03:42 (UTC)</t>
  </si>
  <si>
    <t>0000272327931201</t>
  </si>
  <si>
    <t xml:space="preserve">                                utcTime: 2029-01-11 11:32:25 (UTC)</t>
  </si>
  <si>
    <t>0000272327354008</t>
  </si>
  <si>
    <t xml:space="preserve">                                utcTime: 2028-06-17 23:36:40 (UTC)</t>
  </si>
  <si>
    <t>0000332883768199</t>
  </si>
  <si>
    <t xml:space="preserve">                                utcTime: 2027-12-28 08:11:39 (UTC)</t>
  </si>
  <si>
    <t>0000225083782202</t>
  </si>
  <si>
    <t xml:space="preserve">                                utcTime: 2027-12-05 23:10:11 (UTC)</t>
  </si>
  <si>
    <t>0000332883768202</t>
  </si>
  <si>
    <t xml:space="preserve">                                utcTime: 2027-12-28 08:13:36 (UTC)</t>
  </si>
  <si>
    <t>0000272327932202</t>
  </si>
  <si>
    <t xml:space="preserve">                                utcTime: 2029-01-11 19:00:14 (UTC)</t>
  </si>
  <si>
    <t>0000272327904199</t>
  </si>
  <si>
    <t xml:space="preserve">                                utcTime: 2029-01-03 02:58:56 (UTC)</t>
  </si>
  <si>
    <t>0000272327932199</t>
  </si>
  <si>
    <t xml:space="preserve">                                utcTime: 2029-01-11 18:34:57 (UTC)</t>
  </si>
  <si>
    <t>0000272327932197</t>
  </si>
  <si>
    <t xml:space="preserve">                                utcTime: 2029-01-11 18:28:31 (UTC)</t>
  </si>
  <si>
    <t>0000272324155203</t>
  </si>
  <si>
    <t xml:space="preserve">                                utcTime: 2026-03-10 07:54:25 (UTC)</t>
  </si>
  <si>
    <t>0000272327623743</t>
  </si>
  <si>
    <t xml:space="preserve">                                utcTime: 2028-09-24 08:16:48 (UTC)</t>
  </si>
  <si>
    <t>0000272327932203</t>
  </si>
  <si>
    <t xml:space="preserve">                                utcTime: 2029-01-11 18:39:25 (UTC)</t>
  </si>
  <si>
    <t>0000332883770204</t>
  </si>
  <si>
    <t xml:space="preserve">                                utcTime: 2027-12-28 18:44:46 (UTC)</t>
  </si>
  <si>
    <t>0000332883942204</t>
  </si>
  <si>
    <t xml:space="preserve">                                utcTime: 2028-03-12 08:32:01 (UTC)</t>
  </si>
  <si>
    <t>0000225083467204</t>
  </si>
  <si>
    <t xml:space="preserve">                                utcTime: 2027-08-31 23:48:30 (UTC)</t>
  </si>
  <si>
    <t>0000225083228204</t>
  </si>
  <si>
    <t xml:space="preserve">                                utcTime: 2027-06-19 16:19:58 (UTC)</t>
  </si>
  <si>
    <t>0000332883942205</t>
  </si>
  <si>
    <t xml:space="preserve">                                utcTime: 2028-03-12 08:09:36 (UTC)</t>
  </si>
  <si>
    <t>0000332882783205</t>
  </si>
  <si>
    <t xml:space="preserve">                                utcTime: 2027-01-17 16:51:19 (UTC)</t>
  </si>
  <si>
    <t>0000272327931204</t>
  </si>
  <si>
    <t xml:space="preserve">                                utcTime: 2029-01-11 09:29:24 (UTC)</t>
  </si>
  <si>
    <t>0000225083782204</t>
  </si>
  <si>
    <t xml:space="preserve">                                utcTime: 2027-12-05 23:26:30 (UTC)</t>
  </si>
  <si>
    <t>0000332883769206</t>
  </si>
  <si>
    <t xml:space="preserve">                                utcTime: 2027-12-28 15:07:52 (UTC)</t>
  </si>
  <si>
    <t>0000332883769207</t>
  </si>
  <si>
    <t xml:space="preserve">                                utcTime: 2027-12-28 15:06:18 (UTC)</t>
  </si>
  <si>
    <t>0000272327932204</t>
  </si>
  <si>
    <t xml:space="preserve">                                utcTime: 2029-01-11 22:15:54 (UTC)</t>
  </si>
  <si>
    <t>0000272321895207</t>
  </si>
  <si>
    <t xml:space="preserve">                                utcTime: 2031-03-18 06:58:25 (UTC)</t>
  </si>
  <si>
    <t>0000332882709207</t>
  </si>
  <si>
    <t xml:space="preserve">                                utcTime: 2026-11-29 11:45:15 (UTC)</t>
  </si>
  <si>
    <t>0000332883768207</t>
  </si>
  <si>
    <t>0000272324154549</t>
  </si>
  <si>
    <t xml:space="preserve">                                utcTime: 2031-06-28 09:11:02 (UTC)</t>
  </si>
  <si>
    <t>0000332883942206</t>
  </si>
  <si>
    <t xml:space="preserve">                                utcTime: 2028-03-12 08:09:45 (UTC)</t>
  </si>
  <si>
    <t>0000332883841206</t>
  </si>
  <si>
    <t xml:space="preserve">                                utcTime: 2028-02-07 05:49:23 (UTC)</t>
  </si>
  <si>
    <t>0000332883272553</t>
  </si>
  <si>
    <t xml:space="preserve">                                utcTime: 2030-04-03 11:53:25 (UTC)</t>
  </si>
  <si>
    <t>0000272327931207</t>
  </si>
  <si>
    <t xml:space="preserve">                                utcTime: 2029-01-11 06:37:34 (UTC)</t>
  </si>
  <si>
    <t>0000272327931202</t>
  </si>
  <si>
    <t xml:space="preserve">                                utcTime: 2029-01-11 23:32:26 (UTC)</t>
  </si>
  <si>
    <t>0000272327931206</t>
  </si>
  <si>
    <t xml:space="preserve">                                utcTime: 2029-01-11 11:07:00 (UTC)</t>
  </si>
  <si>
    <t>0000332883839208</t>
  </si>
  <si>
    <t xml:space="preserve">                                utcTime: 2028-02-06 19:14:41 (UTC)</t>
  </si>
  <si>
    <t>0000225083467206</t>
  </si>
  <si>
    <t xml:space="preserve">                                utcTime: 2027-08-31 23:43:51 (UTC)</t>
  </si>
  <si>
    <t>0000332883942209</t>
  </si>
  <si>
    <t xml:space="preserve">                                utcTime: 2028-03-12 08:10:47 (UTC)</t>
  </si>
  <si>
    <t>0000272327904208</t>
  </si>
  <si>
    <t xml:space="preserve">                                utcTime: 2029-01-02 14:01:39 (UTC)</t>
  </si>
  <si>
    <t>0000332882783209</t>
  </si>
  <si>
    <t xml:space="preserve">                                utcTime: 2027-01-17 15:49:04 (UTC)</t>
  </si>
  <si>
    <t>0000272324155209</t>
  </si>
  <si>
    <t xml:space="preserve">                                utcTime: 2026-03-10 00:20:52 (UTC)</t>
  </si>
  <si>
    <t>0000272327931209</t>
  </si>
  <si>
    <t xml:space="preserve">                                utcTime: 2029-01-11 10:02:02 (UTC)</t>
  </si>
  <si>
    <t>0000225083671208</t>
  </si>
  <si>
    <t xml:space="preserve">                                utcTime: 2027-11-02 13:39:31 (UTC)</t>
  </si>
  <si>
    <t>0000332883529209</t>
  </si>
  <si>
    <t xml:space="preserve">                                utcTime: 2027-10-13 14:38:21 (UTC)</t>
  </si>
  <si>
    <t>0000225084301209</t>
  </si>
  <si>
    <t xml:space="preserve">                                utcTime: 2029-06-12 11:45:09 (UTC)</t>
  </si>
  <si>
    <t>0000296681412208</t>
  </si>
  <si>
    <t xml:space="preserve">                                utcTime: 2029-11-28 08:13:53 (UTC)</t>
  </si>
  <si>
    <t>0000332882783208</t>
  </si>
  <si>
    <t xml:space="preserve">                                utcTime: 2027-01-17 15:49:02 (UTC)</t>
  </si>
  <si>
    <t>0000272327678210</t>
  </si>
  <si>
    <t xml:space="preserve">                                utcTime: 2028-10-19 20:05:32 (UTC)</t>
  </si>
  <si>
    <t>0000332883529211</t>
  </si>
  <si>
    <t xml:space="preserve">                                utcTime: 2027-10-13 17:53:46 (UTC)</t>
  </si>
  <si>
    <t>0000296681412211</t>
  </si>
  <si>
    <t xml:space="preserve">                                utcTime: 2028-03-06 09:25:38 (UTC)</t>
  </si>
  <si>
    <t>0000272327904210</t>
  </si>
  <si>
    <t xml:space="preserve">                                utcTime: 2029-01-03 02:52:19 (UTC)</t>
  </si>
  <si>
    <t>0000272327908211</t>
  </si>
  <si>
    <t xml:space="preserve">                                utcTime: 2029-01-03 05:48:24 (UTC)</t>
  </si>
  <si>
    <t>0000332883841211</t>
  </si>
  <si>
    <t xml:space="preserve">                                utcTime: 2028-02-07 06:07:56 (UTC)</t>
  </si>
  <si>
    <t>0000272327932211</t>
  </si>
  <si>
    <t xml:space="preserve">                                utcTime: 2029-01-11 22:14:23 (UTC)</t>
  </si>
  <si>
    <t>0000332883840211</t>
  </si>
  <si>
    <t xml:space="preserve">                                utcTime: 2028-02-07 00:25:29 (UTC)</t>
  </si>
  <si>
    <t>0000272327931210</t>
  </si>
  <si>
    <t xml:space="preserve">                                utcTime: 2029-01-11 12:34:01 (UTC)</t>
  </si>
  <si>
    <t>0000272327931213</t>
  </si>
  <si>
    <t xml:space="preserve">                                utcTime: 2029-01-11 18:20:32 (UTC)</t>
  </si>
  <si>
    <t>0000272327932568</t>
  </si>
  <si>
    <t xml:space="preserve">                                utcTime: 2029-01-20 09:00:37 (UTC)</t>
  </si>
  <si>
    <t>0000272327932212</t>
  </si>
  <si>
    <t xml:space="preserve">                                utcTime: 2029-01-11 19:58:56 (UTC)</t>
  </si>
  <si>
    <t>0000332883272569</t>
  </si>
  <si>
    <t xml:space="preserve">                                utcTime: 2030-07-18 15:48:49 (UTC)</t>
  </si>
  <si>
    <t>0000272327931212</t>
  </si>
  <si>
    <t xml:space="preserve">                                utcTime: 2029-01-11 12:21:45 (UTC)</t>
  </si>
  <si>
    <t>0000332883942213</t>
  </si>
  <si>
    <t xml:space="preserve">                                utcTime: 2028-03-12 08:47:50 (UTC)</t>
  </si>
  <si>
    <t>0000272327932213</t>
  </si>
  <si>
    <t xml:space="preserve">                                utcTime: 2029-01-11 19:47:16 (UTC)</t>
  </si>
  <si>
    <t>0000272327931567</t>
  </si>
  <si>
    <t xml:space="preserve">                                utcTime: 2029-01-11 18:30:02 (UTC)</t>
  </si>
  <si>
    <t>0000272327908212</t>
  </si>
  <si>
    <t xml:space="preserve">                                utcTime: 2029-01-03 08:31:28 (UTC)</t>
  </si>
  <si>
    <t>0000272327904215</t>
  </si>
  <si>
    <t xml:space="preserve">                                utcTime: 2029-01-03 03:03:20 (UTC)</t>
  </si>
  <si>
    <t>0000272327678214</t>
  </si>
  <si>
    <t xml:space="preserve">                                utcTime: 2028-10-19 20:02:37 (UTC)</t>
  </si>
  <si>
    <t>0000272325746434</t>
  </si>
  <si>
    <t xml:space="preserve">                                utcTime: 2031-06-29 13:49:48 (UTC)</t>
  </si>
  <si>
    <t>0000332883942215</t>
  </si>
  <si>
    <t xml:space="preserve">                                utcTime: 2028-03-12 08:09:17 (UTC)</t>
  </si>
  <si>
    <t>0000272327352567</t>
  </si>
  <si>
    <t xml:space="preserve">                                utcTime: 2031-05-04 14:16:20 (UTC)</t>
  </si>
  <si>
    <t>0000272327931214</t>
  </si>
  <si>
    <t xml:space="preserve">                                utcTime: 2029-01-11 10:26:05 (UTC)</t>
  </si>
  <si>
    <t>0000272327932215</t>
  </si>
  <si>
    <t xml:space="preserve">                                utcTime: 2029-01-11 19:53:18 (UTC)</t>
  </si>
  <si>
    <t>0000225083228215</t>
  </si>
  <si>
    <t xml:space="preserve">                                utcTime: 2027-06-19 16:24:28 (UTC)</t>
  </si>
  <si>
    <t>0000225084014216</t>
  </si>
  <si>
    <t xml:space="preserve">                                utcTime: 2028-03-23 21:08:22 (UTC)</t>
  </si>
  <si>
    <t>0000332883942217</t>
  </si>
  <si>
    <t xml:space="preserve">                                utcTime: 2028-03-12 08:15:45 (UTC)</t>
  </si>
  <si>
    <t>0000272324154217</t>
  </si>
  <si>
    <t xml:space="preserve">                                utcTime: 2026-03-09 22:32:57 (UTC)</t>
  </si>
  <si>
    <t>0000272327931217</t>
  </si>
  <si>
    <t xml:space="preserve">                                utcTime: 2029-01-11 06:38:08 (UTC)</t>
  </si>
  <si>
    <t>0000225084301217</t>
  </si>
  <si>
    <t xml:space="preserve">                                utcTime: 2029-05-06 23:56:22 (UTC)</t>
  </si>
  <si>
    <t>0000272327931578</t>
  </si>
  <si>
    <t xml:space="preserve">                                utcTime: 2029-01-11 14:06:41 (UTC)</t>
  </si>
  <si>
    <t>0000332883942219</t>
  </si>
  <si>
    <t xml:space="preserve">                                utcTime: 2028-03-12 08:12:36 (UTC)</t>
  </si>
  <si>
    <t>0000272327931579</t>
  </si>
  <si>
    <t xml:space="preserve">                                utcTime: 2031-10-12 07:32:40 (UTC)</t>
  </si>
  <si>
    <t>0000272324154216</t>
  </si>
  <si>
    <t xml:space="preserve">                                utcTime: 2031-03-08 09:55:39 (UTC)</t>
  </si>
  <si>
    <t>0000332882783219</t>
  </si>
  <si>
    <t xml:space="preserve">                                utcTime: 2027-01-17 15:53:33 (UTC)</t>
  </si>
  <si>
    <t>0000332883768219</t>
  </si>
  <si>
    <t xml:space="preserve">                                utcTime: 2027-12-28 08:15:09 (UTC)</t>
  </si>
  <si>
    <t>0000332883768218</t>
  </si>
  <si>
    <t xml:space="preserve">                                utcTime: 2027-12-28 14:00:43 (UTC)</t>
  </si>
  <si>
    <t>0000332883768587</t>
  </si>
  <si>
    <t xml:space="preserve">                                utcTime: 2030-03-05 08:07:27 (UTC)</t>
  </si>
  <si>
    <t>0000332882709219</t>
  </si>
  <si>
    <t xml:space="preserve">                                utcTime: 2026-11-29 11:50:22 (UTC)</t>
  </si>
  <si>
    <t>0000332883768221</t>
  </si>
  <si>
    <t xml:space="preserve">                                utcTime: 2027-12-28 08:15:07 (UTC)</t>
  </si>
  <si>
    <t>0000332883769221</t>
  </si>
  <si>
    <t xml:space="preserve">                                utcTime: 2028-10-29 15:35:47 (UTC)</t>
  </si>
  <si>
    <t>0000272327352592</t>
  </si>
  <si>
    <t xml:space="preserve">                                utcTime: 2031-08-23 11:49:36 (UTC)</t>
  </si>
  <si>
    <t>0000272327932219</t>
  </si>
  <si>
    <t xml:space="preserve">                                utcTime: 2029-01-11 21:08:42 (UTC)</t>
  </si>
  <si>
    <t>0000272327932218</t>
  </si>
  <si>
    <t xml:space="preserve">                                utcTime: 2031-04-08 12:21:29 (UTC)</t>
  </si>
  <si>
    <t>0000332883840220</t>
  </si>
  <si>
    <t xml:space="preserve">                                utcTime: 2028-02-07 02:08:24 (UTC)</t>
  </si>
  <si>
    <t>0000272327932220</t>
  </si>
  <si>
    <t xml:space="preserve">                                utcTime: 2029-01-11 19:35:07 (UTC)</t>
  </si>
  <si>
    <t>0000272324156220</t>
  </si>
  <si>
    <t xml:space="preserve">                                utcTime: 2026-03-10 08:26:26 (UTC)</t>
  </si>
  <si>
    <t>0000332882924222</t>
  </si>
  <si>
    <t xml:space="preserve">                                utcTime: 2027-03-17 09:43:22 (UTC)</t>
  </si>
  <si>
    <t>0000272327932222</t>
  </si>
  <si>
    <t xml:space="preserve">                                utcTime: 2029-01-11 18:56:43 (UTC)</t>
  </si>
  <si>
    <t>0000272327931222</t>
  </si>
  <si>
    <t xml:space="preserve">                                utcTime: 2029-01-11 09:51:28 (UTC)</t>
  </si>
  <si>
    <t>0000272327932223</t>
  </si>
  <si>
    <t xml:space="preserve">                                utcTime: 2029-01-11 18:35:02 (UTC)</t>
  </si>
  <si>
    <t>0000225083782223</t>
  </si>
  <si>
    <t xml:space="preserve">                                utcTime: 2027-12-05 23:20:59 (UTC)</t>
  </si>
  <si>
    <t>0000332883768223</t>
  </si>
  <si>
    <t xml:space="preserve">                                utcTime: 2027-12-28 08:16:49 (UTC)</t>
  </si>
  <si>
    <t>0000332883840226</t>
  </si>
  <si>
    <t xml:space="preserve">                                utcTime: 2028-02-07 00:53:02 (UTC)</t>
  </si>
  <si>
    <t>0000272327904223</t>
  </si>
  <si>
    <t xml:space="preserve">                                utcTime: 2029-01-03 01:47:40 (UTC)</t>
  </si>
  <si>
    <t>0000332883770226</t>
  </si>
  <si>
    <t xml:space="preserve">                                utcTime: 2028-01-06 04:28:37 (UTC)</t>
  </si>
  <si>
    <t>0000272327678223</t>
  </si>
  <si>
    <t xml:space="preserve">                                utcTime: 2028-10-19 20:04:12 (UTC)</t>
  </si>
  <si>
    <t>0000332883942224</t>
  </si>
  <si>
    <t xml:space="preserve">                                utcTime: 2028-03-12 08:09:14 (UTC)</t>
  </si>
  <si>
    <t>0000332883942226</t>
  </si>
  <si>
    <t xml:space="preserve">                                utcTime: 2028-03-12 08:23:22 (UTC)</t>
  </si>
  <si>
    <t>0000272327678226</t>
  </si>
  <si>
    <t xml:space="preserve">                                utcTime: 2028-10-19 19:53:41 (UTC)</t>
  </si>
  <si>
    <t>0000272327159601</t>
  </si>
  <si>
    <t xml:space="preserve">                                utcTime: 2031-03-03 09:36:03 (UTC)</t>
  </si>
  <si>
    <t>0000272327908224</t>
  </si>
  <si>
    <t xml:space="preserve">                                utcTime: 2029-01-11 02:26:47 (UTC)</t>
  </si>
  <si>
    <t>0000225084301226</t>
  </si>
  <si>
    <t xml:space="preserve">                                utcTime: 2029-05-24 07:22:59 (UTC)</t>
  </si>
  <si>
    <t>0000332882924224</t>
  </si>
  <si>
    <t xml:space="preserve">                                utcTime: 2027-03-17 09:50:40 (UTC)</t>
  </si>
  <si>
    <t>0000272327932224</t>
  </si>
  <si>
    <t xml:space="preserve">                                utcTime: 2029-01-11 18:31:34 (UTC)</t>
  </si>
  <si>
    <t>0000332883770227</t>
  </si>
  <si>
    <t xml:space="preserve">                                utcTime: 2027-12-28 18:42:19 (UTC)</t>
  </si>
  <si>
    <t>0000272327931225</t>
  </si>
  <si>
    <t xml:space="preserve">                                utcTime: 2029-01-11 09:22:05 (UTC)</t>
  </si>
  <si>
    <t>0000272327932226</t>
  </si>
  <si>
    <t xml:space="preserve">                                utcTime: 2029-01-11 18:33:16 (UTC)</t>
  </si>
  <si>
    <t>0000225084301228</t>
  </si>
  <si>
    <t xml:space="preserve">                                utcTime: 2029-05-06 23:56:59 (UTC)</t>
  </si>
  <si>
    <t>0000272327932227</t>
  </si>
  <si>
    <t xml:space="preserve">                                utcTime: 2029-01-11 23:09:25 (UTC)</t>
  </si>
  <si>
    <t>0000332883769228</t>
  </si>
  <si>
    <t xml:space="preserve">                                utcTime: 2027-12-28 15:14:40 (UTC)</t>
  </si>
  <si>
    <t>0000225083782227</t>
  </si>
  <si>
    <t xml:space="preserve">                                utcTime: 2027-12-05 23:32:18 (UTC)</t>
  </si>
  <si>
    <t>0000332883768227</t>
  </si>
  <si>
    <t xml:space="preserve">                                utcTime: 2027-12-28 08:16:43 (UTC)</t>
  </si>
  <si>
    <t>0000296681463228</t>
  </si>
  <si>
    <t xml:space="preserve">                                utcTime: 2028-05-03 00:00:37 (UTC)</t>
  </si>
  <si>
    <t>0000332883942227</t>
  </si>
  <si>
    <t xml:space="preserve">                                utcTime: 2028-03-12 08:35:06 (UTC)</t>
  </si>
  <si>
    <t>0000225083670605</t>
  </si>
  <si>
    <t xml:space="preserve">                                utcTime: 2031-11-20 11:50:49 (UTC)</t>
  </si>
  <si>
    <t>0000332883942229</t>
  </si>
  <si>
    <t xml:space="preserve">                                utcTime: 2028-03-12 08:13:13 (UTC)</t>
  </si>
  <si>
    <t>0000225083670615</t>
  </si>
  <si>
    <t xml:space="preserve">                                utcTime: 2030-06-17 08:44:53 (UTC)</t>
  </si>
  <si>
    <t>0000332883942230</t>
  </si>
  <si>
    <t xml:space="preserve">                                utcTime: 2028-03-12 08:45:50 (UTC)</t>
  </si>
  <si>
    <t>0000272327932228</t>
  </si>
  <si>
    <t xml:space="preserve">                                utcTime: 2029-01-11 20:07:01 (UTC)</t>
  </si>
  <si>
    <t>0000225083227230</t>
  </si>
  <si>
    <t xml:space="preserve">                                utcTime: 2027-06-19 13:14:27 (UTC)</t>
  </si>
  <si>
    <t>0000332883841230</t>
  </si>
  <si>
    <t xml:space="preserve">                                utcTime: 2028-02-07 05:55:05 (UTC)</t>
  </si>
  <si>
    <t>0000272327678229</t>
  </si>
  <si>
    <t xml:space="preserve">                                utcTime: 2028-10-19 19:57:29 (UTC)</t>
  </si>
  <si>
    <t>0000332882924230</t>
  </si>
  <si>
    <t xml:space="preserve">                                utcTime: 2027-03-17 09:43:13 (UTC)</t>
  </si>
  <si>
    <t>0000332883942231</t>
  </si>
  <si>
    <t xml:space="preserve">                                utcTime: 2028-03-12 08:15:42 (UTC)</t>
  </si>
  <si>
    <t>0000225083467232</t>
  </si>
  <si>
    <t xml:space="preserve">                                utcTime: 2027-09-01 03:54:07 (UTC)</t>
  </si>
  <si>
    <t>0000272327931230</t>
  </si>
  <si>
    <t xml:space="preserve">                                utcTime: 2029-01-11 09:35:40 (UTC)</t>
  </si>
  <si>
    <t>0000272327678231</t>
  </si>
  <si>
    <t xml:space="preserve">                                utcTime: 2028-10-19 20:04:24 (UTC)</t>
  </si>
  <si>
    <t>0000332883842232</t>
  </si>
  <si>
    <t xml:space="preserve">                                utcTime: 2028-02-07 17:25:41 (UTC)</t>
  </si>
  <si>
    <t>0000332883768231</t>
  </si>
  <si>
    <t xml:space="preserve">                                utcTime: 2027-12-28 08:23:45 (UTC)</t>
  </si>
  <si>
    <t>0000272327931232</t>
  </si>
  <si>
    <t xml:space="preserve">                                utcTime: 2029-01-11 09:44:56 (UTC)</t>
  </si>
  <si>
    <t>0000225084598616</t>
  </si>
  <si>
    <t xml:space="preserve">                                utcTime: 2030-07-30 10:27:08 (UTC)</t>
  </si>
  <si>
    <t>0000272324157616</t>
  </si>
  <si>
    <t xml:space="preserve">                                utcTime: 2031-10-04 09:16:46 (UTC)</t>
  </si>
  <si>
    <t>0000332883840232</t>
  </si>
  <si>
    <t xml:space="preserve">                                utcTime: 2028-02-07 00:48:52 (UTC)</t>
  </si>
  <si>
    <t>0000272327931619</t>
  </si>
  <si>
    <t xml:space="preserve">                                utcTime: 2029-01-11 14:09:54 (UTC)</t>
  </si>
  <si>
    <t>0000272327353621</t>
  </si>
  <si>
    <t xml:space="preserve">                                utcTime: 2031-03-17 07:27:47 (UTC)</t>
  </si>
  <si>
    <t>0000332882598622</t>
  </si>
  <si>
    <t xml:space="preserve">                                utcTime: 2027-05-03 10:39:25 (UTC)</t>
  </si>
  <si>
    <t>0000272327932234</t>
  </si>
  <si>
    <t xml:space="preserve">                                utcTime: 2029-01-11 18:39:03 (UTC)</t>
  </si>
  <si>
    <t>0000225084301233</t>
  </si>
  <si>
    <t xml:space="preserve">                                utcTime: 2029-04-25 07:07:38 (UTC)</t>
  </si>
  <si>
    <t>0000332883839233</t>
  </si>
  <si>
    <t xml:space="preserve">                                utcTime: 2028-02-06 19:32:48 (UTC)</t>
  </si>
  <si>
    <t>0000225083782234</t>
  </si>
  <si>
    <t xml:space="preserve">                                utcTime: 2027-12-05 23:31:36 (UTC)</t>
  </si>
  <si>
    <t>0000332882924234</t>
  </si>
  <si>
    <t xml:space="preserve">                                utcTime: 2027-11-28 14:46:32 (UTC)</t>
  </si>
  <si>
    <t>0000332883529234</t>
  </si>
  <si>
    <t xml:space="preserve">                                utcTime: 2027-10-13 15:19:48 (UTC)</t>
  </si>
  <si>
    <t>0000272327932233</t>
  </si>
  <si>
    <t xml:space="preserve">                                utcTime: 2029-01-11 18:36:34 (UTC)</t>
  </si>
  <si>
    <t>0000332883840236</t>
  </si>
  <si>
    <t xml:space="preserve">                                utcTime: 2028-02-07 00:48:46 (UTC)</t>
  </si>
  <si>
    <t>0000296681465236</t>
  </si>
  <si>
    <t xml:space="preserve">                                utcTime: 2028-05-01 21:25:18 (UTC)</t>
  </si>
  <si>
    <t>0000332883942236</t>
  </si>
  <si>
    <t xml:space="preserve">                                utcTime: 2028-03-12 08:24:57 (UTC)</t>
  </si>
  <si>
    <t>0000272327908233</t>
  </si>
  <si>
    <t xml:space="preserve">                                utcTime: 2031-03-17 10:31:44 (UTC)</t>
  </si>
  <si>
    <t>0000272327932236</t>
  </si>
  <si>
    <t xml:space="preserve">                                utcTime: 2029-01-11 18:53:56 (UTC)</t>
  </si>
  <si>
    <t>0000272327948631</t>
  </si>
  <si>
    <t xml:space="preserve">                                utcTime: 2029-01-20 09:46:05 (UTC)</t>
  </si>
  <si>
    <t>0000225084301236</t>
  </si>
  <si>
    <t xml:space="preserve">                                utcTime: 2029-05-23 14:55:01 (UTC)</t>
  </si>
  <si>
    <t>0000332883839235</t>
  </si>
  <si>
    <t xml:space="preserve">                                utcTime: 2028-02-06 19:34:18 (UTC)</t>
  </si>
  <si>
    <t>0000272324154236</t>
  </si>
  <si>
    <t xml:space="preserve">                                utcTime: 2026-03-09 23:57:14 (UTC)</t>
  </si>
  <si>
    <t>0000272327353235</t>
  </si>
  <si>
    <t xml:space="preserve">                                utcTime: 2028-06-14 04:20:07 (UTC)</t>
  </si>
  <si>
    <t>0000272327932235</t>
  </si>
  <si>
    <t xml:space="preserve">                                utcTime: 2031-10-29 06:54:58 (UTC)</t>
  </si>
  <si>
    <t>0000272327931236</t>
  </si>
  <si>
    <t xml:space="preserve">                                utcTime: 2029-01-11 11:20:16 (UTC)</t>
  </si>
  <si>
    <t>0000332883768236</t>
  </si>
  <si>
    <t xml:space="preserve">                                utcTime: 2027-12-28 08:21:45 (UTC)</t>
  </si>
  <si>
    <t>0000225084598632</t>
  </si>
  <si>
    <t xml:space="preserve">                                utcTime: 2030-08-17 16:53:03 (UTC)</t>
  </si>
  <si>
    <t>0000332883942235</t>
  </si>
  <si>
    <t xml:space="preserve">                                utcTime: 2028-03-12 08:23:14 (UTC)</t>
  </si>
  <si>
    <t>0000272327948636</t>
  </si>
  <si>
    <t xml:space="preserve">                                utcTime: 2029-01-20 09:47:37 (UTC)</t>
  </si>
  <si>
    <t>0000272327948637</t>
  </si>
  <si>
    <t xml:space="preserve">                                utcTime: 2029-02-11 04:38:39 (UTC)</t>
  </si>
  <si>
    <t>0000225083781238</t>
  </si>
  <si>
    <t xml:space="preserve">                                utcTime: 2029-08-19 22:00:49 (UTC)</t>
  </si>
  <si>
    <t>0000332882924237</t>
  </si>
  <si>
    <t xml:space="preserve">                                utcTime: 2027-03-17 09:53:52 (UTC)</t>
  </si>
  <si>
    <t>0000225084014237</t>
  </si>
  <si>
    <t xml:space="preserve">                                utcTime: 2028-03-23 23:59:23 (UTC)</t>
  </si>
  <si>
    <t>0000332882783237</t>
  </si>
  <si>
    <t xml:space="preserve">                                utcTime: 2027-01-17 16:44:18 (UTC)</t>
  </si>
  <si>
    <t>0000225084301238</t>
  </si>
  <si>
    <t xml:space="preserve">                                utcTime: 2029-06-12 11:45:18 (UTC)</t>
  </si>
  <si>
    <t>0000332883839237</t>
  </si>
  <si>
    <t xml:space="preserve">                                utcTime: 2028-02-06 19:37:05 (UTC)</t>
  </si>
  <si>
    <t>0000225084059238</t>
  </si>
  <si>
    <t xml:space="preserve">                                utcTime: 2028-04-05 21:22:14 (UTC)</t>
  </si>
  <si>
    <t>0000272327932237</t>
  </si>
  <si>
    <t xml:space="preserve">                                utcTime: 2029-01-11 19:06:57 (UTC)</t>
  </si>
  <si>
    <t>0000332882598640</t>
  </si>
  <si>
    <t xml:space="preserve">                                utcTime: 2030-04-14 06:58:58 (UTC)</t>
  </si>
  <si>
    <t>0000332883839239</t>
  </si>
  <si>
    <t xml:space="preserve">                                utcTime: 2028-02-06 19:44:38 (UTC)</t>
  </si>
  <si>
    <t>0000332883272638</t>
  </si>
  <si>
    <t xml:space="preserve">                                utcTime: 2030-07-18 15:15:30 (UTC)</t>
  </si>
  <si>
    <t>0000272327678239</t>
  </si>
  <si>
    <t xml:space="preserve">                                utcTime: 2028-10-19 20:08:33 (UTC)</t>
  </si>
  <si>
    <t>0000332883840239</t>
  </si>
  <si>
    <t xml:space="preserve">                                utcTime: 2028-02-07 00:43:55 (UTC)</t>
  </si>
  <si>
    <t>0000272324154240</t>
  </si>
  <si>
    <t xml:space="preserve">                                utcTime: 2026-03-10 00:48:31 (UTC)</t>
  </si>
  <si>
    <t>0000272327932239</t>
  </si>
  <si>
    <t xml:space="preserve">                                utcTime: 2029-01-11 23:41:52 (UTC)</t>
  </si>
  <si>
    <t>0000332883839240</t>
  </si>
  <si>
    <t xml:space="preserve">                                utcTime: 2028-02-06 19:19:26 (UTC)</t>
  </si>
  <si>
    <t>0000332883842640</t>
  </si>
  <si>
    <t xml:space="preserve">                                utcTime: 2031-03-22 14:19:26 (UTC)</t>
  </si>
  <si>
    <t>0000332883942239</t>
  </si>
  <si>
    <t xml:space="preserve">                                utcTime: 2028-03-12 08:23:49 (UTC)</t>
  </si>
  <si>
    <t>0000272325944642</t>
  </si>
  <si>
    <t xml:space="preserve">                                utcTime: 2031-07-19 09:17:04 (UTC)</t>
  </si>
  <si>
    <t>0000225084014239</t>
  </si>
  <si>
    <t xml:space="preserve">                                utcTime: 2028-03-23 21:40:25 (UTC)</t>
  </si>
  <si>
    <t>0000332883942241</t>
  </si>
  <si>
    <t xml:space="preserve">                                utcTime: 2028-03-12 08:26:34 (UTC)</t>
  </si>
  <si>
    <t>0000332883942242</t>
  </si>
  <si>
    <t xml:space="preserve">                                utcTime: 2028-03-12 08:23:51 (UTC)</t>
  </si>
  <si>
    <t>0000272327931242</t>
  </si>
  <si>
    <t xml:space="preserve">                                utcTime: 2029-01-11 08:41:57 (UTC)</t>
  </si>
  <si>
    <t>0000332882709241</t>
  </si>
  <si>
    <t xml:space="preserve">                                utcTime: 2027-07-17 15:23:37 (UTC)</t>
  </si>
  <si>
    <t>0000272327948646</t>
  </si>
  <si>
    <t xml:space="preserve">                                utcTime: 2029-01-20 04:05:34 (UTC)</t>
  </si>
  <si>
    <t>0000332883840242</t>
  </si>
  <si>
    <t xml:space="preserve">                                utcTime: 2028-02-07 00:45:31 (UTC)</t>
  </si>
  <si>
    <t>0000225083782241</t>
  </si>
  <si>
    <t xml:space="preserve">                                utcTime: 2027-12-06 00:18:05 (UTC)</t>
  </si>
  <si>
    <t>0000272327354649</t>
  </si>
  <si>
    <t xml:space="preserve">                                utcTime: 2031-03-09 12:03:18 (UTC)</t>
  </si>
  <si>
    <t>0000332882783244</t>
  </si>
  <si>
    <t xml:space="preserve">                                utcTime: 2027-01-17 16:44:20 (UTC)</t>
  </si>
  <si>
    <t>0000225084301243</t>
  </si>
  <si>
    <t xml:space="preserve">                                utcTime: 2029-05-23 07:07:50 (UTC)</t>
  </si>
  <si>
    <t>0000225084598653</t>
  </si>
  <si>
    <t xml:space="preserve">                                utcTime: 2030-08-19 17:28:12 (UTC)</t>
  </si>
  <si>
    <t>0000272327353244</t>
  </si>
  <si>
    <t xml:space="preserve">                                utcTime: 2028-06-14 04:15:43 (UTC)</t>
  </si>
  <si>
    <t>0000272327931244</t>
  </si>
  <si>
    <t xml:space="preserve">                                utcTime: 2029-01-11 10:55:37 (UTC)</t>
  </si>
  <si>
    <t>0000332882598660</t>
  </si>
  <si>
    <t xml:space="preserve">                                utcTime: 2026-10-13 06:53:47 (UTC)</t>
  </si>
  <si>
    <t>0000272327932244</t>
  </si>
  <si>
    <t xml:space="preserve">                                utcTime: 2029-01-11 23:36:55 (UTC)</t>
  </si>
  <si>
    <t>0000272324155244</t>
  </si>
  <si>
    <t xml:space="preserve">                                utcTime: 2026-03-10 08:36:53 (UTC)</t>
  </si>
  <si>
    <t>0000332883768245</t>
  </si>
  <si>
    <t xml:space="preserve">                                utcTime: 2027-12-28 08:23:44 (UTC)</t>
  </si>
  <si>
    <t>0000272327932246</t>
  </si>
  <si>
    <t xml:space="preserve">                                utcTime: 2029-01-11 18:57:45 (UTC)</t>
  </si>
  <si>
    <t>0000332883841248</t>
  </si>
  <si>
    <t xml:space="preserve">                                utcTime: 2028-02-07 06:17:24 (UTC)</t>
  </si>
  <si>
    <t>0000332882924248</t>
  </si>
  <si>
    <t xml:space="preserve">                                utcTime: 2028-09-28 15:59:37 (UTC)</t>
  </si>
  <si>
    <t>0000225083782247</t>
  </si>
  <si>
    <t xml:space="preserve">                                utcTime: 2027-12-06 00:16:50 (UTC)</t>
  </si>
  <si>
    <t>0000332883840247</t>
  </si>
  <si>
    <t xml:space="preserve">                                utcTime: 2028-02-07 00:44:38 (UTC)</t>
  </si>
  <si>
    <t>0000272324154248</t>
  </si>
  <si>
    <t xml:space="preserve">                                utcTime: 2026-03-10 01:04:07 (UTC)</t>
  </si>
  <si>
    <t>0000272327623795</t>
  </si>
  <si>
    <t xml:space="preserve">                                utcTime: 2028-09-24 08:16:22 (UTC)</t>
  </si>
  <si>
    <t>0000332883942247</t>
  </si>
  <si>
    <t xml:space="preserve">                                utcTime: 2028-03-12 08:25:01 (UTC)</t>
  </si>
  <si>
    <t>0000272327931247</t>
  </si>
  <si>
    <t xml:space="preserve">                                utcTime: 2029-01-11 11:35:31 (UTC)</t>
  </si>
  <si>
    <t>0000272327932248</t>
  </si>
  <si>
    <t xml:space="preserve">                                utcTime: 2029-01-11 23:27:39 (UTC)</t>
  </si>
  <si>
    <t>0000225083671247</t>
  </si>
  <si>
    <t xml:space="preserve">                                utcTime: 2027-11-02 13:51:35 (UTC)</t>
  </si>
  <si>
    <t>0000272324154665</t>
  </si>
  <si>
    <t xml:space="preserve">                                utcTime: 2031-10-27 11:25:16 (UTC)</t>
  </si>
  <si>
    <t>0000335720731903</t>
  </si>
  <si>
    <t xml:space="preserve">                                utcTime: 2028-12-25 12:02:30 (UTC)</t>
  </si>
  <si>
    <t>0000332883768252</t>
  </si>
  <si>
    <t xml:space="preserve">                                utcTime: 2027-12-28 13:44:41 (UTC)</t>
  </si>
  <si>
    <t>0000335720700254</t>
  </si>
  <si>
    <t xml:space="preserve">                                utcTime: 2028-12-25 15:12:36 (UTC)</t>
  </si>
  <si>
    <t>0000332883942255</t>
  </si>
  <si>
    <t xml:space="preserve">                                utcTime: 2028-03-12 08:28:58 (UTC)</t>
  </si>
  <si>
    <t>0000272321895255</t>
  </si>
  <si>
    <t xml:space="preserve">                                utcTime: 2031-12-21 09:55:57 (UTC)</t>
  </si>
  <si>
    <t>0000272325651673</t>
  </si>
  <si>
    <t xml:space="preserve">                                utcTime: 2031-07-28 13:44:21 (UTC)</t>
  </si>
  <si>
    <t>0000225084014252</t>
  </si>
  <si>
    <t xml:space="preserve">                                utcTime: 2028-03-24 00:56:58 (UTC)</t>
  </si>
  <si>
    <t>0000272327932254</t>
  </si>
  <si>
    <t xml:space="preserve">                                utcTime: 2029-01-11 18:56:58 (UTC)</t>
  </si>
  <si>
    <t>0000272325651676</t>
  </si>
  <si>
    <t xml:space="preserve">                                utcTime: 2031-03-15 13:44:31 (UTC)</t>
  </si>
  <si>
    <t>0000272327159678</t>
  </si>
  <si>
    <t xml:space="preserve">                                utcTime: 2031-08-23 09:20:03 (UTC)</t>
  </si>
  <si>
    <t>0000225084301252</t>
  </si>
  <si>
    <t xml:space="preserve">                                utcTime: 2029-06-12 11:48:42 (UTC)</t>
  </si>
  <si>
    <t>0000272327932253</t>
  </si>
  <si>
    <t xml:space="preserve">                                utcTime: 2029-01-11 18:56:07 (UTC)</t>
  </si>
  <si>
    <t>0000272327678254</t>
  </si>
  <si>
    <t xml:space="preserve">                                utcTime: 2028-10-19 20:25:27 (UTC)</t>
  </si>
  <si>
    <t>0000272327904254</t>
  </si>
  <si>
    <t xml:space="preserve">                                utcTime: 2029-01-03 02:01:07 (UTC)</t>
  </si>
  <si>
    <t>0000272327932255</t>
  </si>
  <si>
    <t xml:space="preserve">                                utcTime: 2029-01-11 18:52:12 (UTC)</t>
  </si>
  <si>
    <t>0000296681412256</t>
  </si>
  <si>
    <t xml:space="preserve">                                utcTime: 2028-03-06 09:24:47 (UTC)</t>
  </si>
  <si>
    <t>0000332883769257</t>
  </si>
  <si>
    <t xml:space="preserve">                                utcTime: 2027-12-28 15:22:46 (UTC)</t>
  </si>
  <si>
    <t>0000332882709256</t>
  </si>
  <si>
    <t xml:space="preserve">                                utcTime: 2026-11-29 12:08:38 (UTC)</t>
  </si>
  <si>
    <t>0000332882783257</t>
  </si>
  <si>
    <t xml:space="preserve">                                utcTime: 2027-01-17 16:55:42 (UTC)</t>
  </si>
  <si>
    <t>0000272327932257</t>
  </si>
  <si>
    <t xml:space="preserve">                                utcTime: 2029-01-11 19:45:11 (UTC)</t>
  </si>
  <si>
    <t>0000332883840256</t>
  </si>
  <si>
    <t xml:space="preserve">                                utcTime: 2028-02-07 03:18:27 (UTC)</t>
  </si>
  <si>
    <t>0000225084014256</t>
  </si>
  <si>
    <t xml:space="preserve">                                utcTime: 2028-03-23 21:53:25 (UTC)</t>
  </si>
  <si>
    <t>0000225083671256</t>
  </si>
  <si>
    <t xml:space="preserve">                                utcTime: 2027-11-02 13:51:22 (UTC)</t>
  </si>
  <si>
    <t>0000272327353257</t>
  </si>
  <si>
    <t xml:space="preserve">                                utcTime: 2028-06-26 22:01:37 (UTC)</t>
  </si>
  <si>
    <t>0000332882337257</t>
  </si>
  <si>
    <t xml:space="preserve">                                utcTime: 2026-07-04 15:44:36 (UTC)</t>
  </si>
  <si>
    <t>0000225084599692</t>
  </si>
  <si>
    <t xml:space="preserve">                                utcTime: 2031-07-14 20:18:23 (UTC)</t>
  </si>
  <si>
    <t>0000272327159683</t>
  </si>
  <si>
    <t xml:space="preserve">                                utcTime: 2031-08-18 14:58:45 (UTC)</t>
  </si>
  <si>
    <t>0000332883942259</t>
  </si>
  <si>
    <t xml:space="preserve">                                utcTime: 2028-03-12 08:41:53 (UTC)</t>
  </si>
  <si>
    <t>0000335720731257</t>
  </si>
  <si>
    <t xml:space="preserve">                                utcTime: 2028-12-25 15:15:28 (UTC)</t>
  </si>
  <si>
    <t>0000272327353258</t>
  </si>
  <si>
    <t xml:space="preserve">                                utcTime: 2031-11-03 14:05:42 (UTC)</t>
  </si>
  <si>
    <t>0000332882337258</t>
  </si>
  <si>
    <t xml:space="preserve">                                utcTime: 2026-07-04 21:23:40 (UTC)</t>
  </si>
  <si>
    <t>0000225084598691</t>
  </si>
  <si>
    <t xml:space="preserve">                                utcTime: 2031-08-27 08:12:46 (UTC)</t>
  </si>
  <si>
    <t>0000332883839258</t>
  </si>
  <si>
    <t xml:space="preserve">                                utcTime: 2028-02-06 23:57:28 (UTC)</t>
  </si>
  <si>
    <t>0000225084113258</t>
  </si>
  <si>
    <t xml:space="preserve">                                utcTime: 2028-04-27 03:44:05 (UTC)</t>
  </si>
  <si>
    <t>0000225084014260</t>
  </si>
  <si>
    <t xml:space="preserve">                                utcTime: 2029-09-23 23:33:02 (UTC)</t>
  </si>
  <si>
    <t>0000272327678259</t>
  </si>
  <si>
    <t xml:space="preserve">                                utcTime: 2031-08-16 09:06:31 (UTC)</t>
  </si>
  <si>
    <t>0000296681465698</t>
  </si>
  <si>
    <t xml:space="preserve">                                utcTime: 2028-04-30 01:07:15 (UTC)</t>
  </si>
  <si>
    <t>0000272327932260</t>
  </si>
  <si>
    <t xml:space="preserve">                                utcTime: 2029-01-11 19:57:47 (UTC)</t>
  </si>
  <si>
    <t>0000332883839261</t>
  </si>
  <si>
    <t xml:space="preserve">                                utcTime: 2028-02-06 19:38:38 (UTC)</t>
  </si>
  <si>
    <t>0000332882719696</t>
  </si>
  <si>
    <t xml:space="preserve">                                utcTime: 2026-12-05 03:32:31 (UTC)</t>
  </si>
  <si>
    <t>0000332883770261</t>
  </si>
  <si>
    <t xml:space="preserve">                                utcTime: 2027-12-28 18:48:01 (UTC)</t>
  </si>
  <si>
    <t>0000332882719694</t>
  </si>
  <si>
    <t xml:space="preserve">                                utcTime: 2026-12-05 04:33:55 (UTC)</t>
  </si>
  <si>
    <t>0000332883529261</t>
  </si>
  <si>
    <t xml:space="preserve">                                utcTime: 2027-10-13 18:21:16 (UTC)</t>
  </si>
  <si>
    <t>0000225084301263</t>
  </si>
  <si>
    <t xml:space="preserve">                                utcTime: 2029-05-22 06:57:14 (UTC)</t>
  </si>
  <si>
    <t>0000272327932261</t>
  </si>
  <si>
    <t xml:space="preserve">                                utcTime: 2029-01-11 18:54:16 (UTC)</t>
  </si>
  <si>
    <t>0000332882709262</t>
  </si>
  <si>
    <t xml:space="preserve">                                utcTime: 2027-11-20 10:22:40 (UTC)</t>
  </si>
  <si>
    <t>0000296681412262</t>
  </si>
  <si>
    <t xml:space="preserve">                                utcTime: 2028-03-06 09:35:55 (UTC)</t>
  </si>
  <si>
    <t>0000272327904262</t>
  </si>
  <si>
    <t xml:space="preserve">                                utcTime: 2029-01-03 04:58:42 (UTC)</t>
  </si>
  <si>
    <t>0000332883839262</t>
  </si>
  <si>
    <t xml:space="preserve">                                utcTime: 2028-02-06 19:33:42 (UTC)</t>
  </si>
  <si>
    <t>0000332882924262</t>
  </si>
  <si>
    <t xml:space="preserve">                                utcTime: 2027-03-17 09:56:35 (UTC)</t>
  </si>
  <si>
    <t>0000332883841263</t>
  </si>
  <si>
    <t xml:space="preserve">                                utcTime: 2028-02-07 06:33:24 (UTC)</t>
  </si>
  <si>
    <t>0000332882783263</t>
  </si>
  <si>
    <t xml:space="preserve">                                utcTime: 2027-01-17 16:49:57 (UTC)</t>
  </si>
  <si>
    <t>0000272327932263</t>
  </si>
  <si>
    <t xml:space="preserve">                                utcTime: 2029-01-11 18:57:36 (UTC)</t>
  </si>
  <si>
    <t>0000272327948702</t>
  </si>
  <si>
    <t xml:space="preserve">                                utcTime: 2029-02-11 04:36:37 (UTC)</t>
  </si>
  <si>
    <t>0000225083782265</t>
  </si>
  <si>
    <t xml:space="preserve">                                utcTime: 2027-12-05 23:26:53 (UTC)</t>
  </si>
  <si>
    <t>0000332883768265</t>
  </si>
  <si>
    <t xml:space="preserve">                                utcTime: 2027-12-28 09:42:34 (UTC)</t>
  </si>
  <si>
    <t>0000272327678264</t>
  </si>
  <si>
    <t xml:space="preserve">                                utcTime: 2028-10-20 02:23:53 (UTC)</t>
  </si>
  <si>
    <t>0000225083671266</t>
  </si>
  <si>
    <t xml:space="preserve">                                utcTime: 2028-09-26 11:35:35 (UTC)</t>
  </si>
  <si>
    <t>0000272327159711</t>
  </si>
  <si>
    <t xml:space="preserve">                                utcTime: 2031-03-16 07:19:27 (UTC)</t>
  </si>
  <si>
    <t>0000272327904266</t>
  </si>
  <si>
    <t xml:space="preserve">                                utcTime: 2029-01-03 04:21:20 (UTC)</t>
  </si>
  <si>
    <t>0000332882924266</t>
  </si>
  <si>
    <t xml:space="preserve">                                utcTime: 2027-03-17 10:00:31 (UTC)</t>
  </si>
  <si>
    <t>0000332883942266</t>
  </si>
  <si>
    <t xml:space="preserve">                                utcTime: 2028-03-12 09:37:52 (UTC)</t>
  </si>
  <si>
    <t>0000225084014265</t>
  </si>
  <si>
    <t xml:space="preserve">                                utcTime: 2028-03-23 23:51:19 (UTC)</t>
  </si>
  <si>
    <t>0000225083670705</t>
  </si>
  <si>
    <t xml:space="preserve">                                utcTime: 2030-08-18 13:34:56 (UTC)</t>
  </si>
  <si>
    <t>0000332883842266</t>
  </si>
  <si>
    <t xml:space="preserve">                                utcTime: 2028-02-07 16:09:18 (UTC)</t>
  </si>
  <si>
    <t>0000272324154267</t>
  </si>
  <si>
    <t xml:space="preserve">                                utcTime: 2026-03-10 00:40:56 (UTC)</t>
  </si>
  <si>
    <t>0000272327678267</t>
  </si>
  <si>
    <t xml:space="preserve">                                utcTime: 2028-10-22 14:40:59 (UTC)</t>
  </si>
  <si>
    <t>0000272327932266</t>
  </si>
  <si>
    <t xml:space="preserve">                                utcTime: 2029-01-11 19:12:32 (UTC)</t>
  </si>
  <si>
    <t>0000272327931267</t>
  </si>
  <si>
    <t xml:space="preserve">                                utcTime: 2029-01-11 09:40:24 (UTC)</t>
  </si>
  <si>
    <t>0000272327904267</t>
  </si>
  <si>
    <t xml:space="preserve">                                utcTime: 2029-01-03 03:00:35 (UTC)</t>
  </si>
  <si>
    <t>0000225084014268</t>
  </si>
  <si>
    <t xml:space="preserve">                                utcTime: 2028-03-23 21:46:34 (UTC)</t>
  </si>
  <si>
    <t>0000225084598720</t>
  </si>
  <si>
    <t xml:space="preserve">                                utcTime: 2030-11-18 09:31:44 (UTC)</t>
  </si>
  <si>
    <t>0000272327932264</t>
  </si>
  <si>
    <t xml:space="preserve">                                utcTime: 2029-01-11 19:07:11 (UTC)</t>
  </si>
  <si>
    <t>0000272327932268</t>
  </si>
  <si>
    <t xml:space="preserve">                                utcTime: 2029-01-11 19:49:47 (UTC)</t>
  </si>
  <si>
    <t>0000225083670721</t>
  </si>
  <si>
    <t xml:space="preserve">                                utcTime: 2030-02-26 10:09:20 (UTC)</t>
  </si>
  <si>
    <t>0000272327931268</t>
  </si>
  <si>
    <t xml:space="preserve">                                utcTime: 2029-01-11 09:01:10 (UTC)</t>
  </si>
  <si>
    <t>0000332882924268</t>
  </si>
  <si>
    <t xml:space="preserve">                                utcTime: 2027-03-17 09:51:34 (UTC)</t>
  </si>
  <si>
    <t>0000225084598718</t>
  </si>
  <si>
    <t xml:space="preserve">                                utcTime: 2031-04-14 09:01:01 (UTC)</t>
  </si>
  <si>
    <t>0000332882337268</t>
  </si>
  <si>
    <t xml:space="preserve">                                utcTime: 2026-07-04 15:45:54 (UTC)</t>
  </si>
  <si>
    <t>0000225083782268</t>
  </si>
  <si>
    <t xml:space="preserve">                                utcTime: 2027-12-05 23:27:39 (UTC)</t>
  </si>
  <si>
    <t>0000332883768268</t>
  </si>
  <si>
    <t xml:space="preserve">                                utcTime: 2027-12-28 08:33:11 (UTC)</t>
  </si>
  <si>
    <t>0000332883770269</t>
  </si>
  <si>
    <t xml:space="preserve">                                utcTime: 2027-12-28 18:52:18 (UTC)</t>
  </si>
  <si>
    <t>0000332883768269</t>
  </si>
  <si>
    <t xml:space="preserve">                                utcTime: 2027-12-28 08:33:22 (UTC)</t>
  </si>
  <si>
    <t>0000272327931718</t>
  </si>
  <si>
    <t xml:space="preserve">                                utcTime: 2031-10-01 12:56:55 (UTC)</t>
  </si>
  <si>
    <t>0000225083782270</t>
  </si>
  <si>
    <t xml:space="preserve">                                utcTime: 2027-12-05 23:26:49 (UTC)</t>
  </si>
  <si>
    <t>0000272327191716</t>
  </si>
  <si>
    <t xml:space="preserve">                                utcTime: 2031-03-08 10:01:07 (UTC)</t>
  </si>
  <si>
    <t>0000332883942271</t>
  </si>
  <si>
    <t xml:space="preserve">                                utcTime: 2028-03-12 08:26:37 (UTC)</t>
  </si>
  <si>
    <t>0000332883770725</t>
  </si>
  <si>
    <t xml:space="preserve">                                utcTime: 2031-01-18 14:51:44 (UTC)</t>
  </si>
  <si>
    <t>0000332882924270</t>
  </si>
  <si>
    <t xml:space="preserve">                                utcTime: 2027-03-17 09:58:13 (UTC)</t>
  </si>
  <si>
    <t>0000272327678268</t>
  </si>
  <si>
    <t xml:space="preserve">                                utcTime: 2028-10-19 19:57:45 (UTC)</t>
  </si>
  <si>
    <t>0000332882337270</t>
  </si>
  <si>
    <t xml:space="preserve">                                utcTime: 2026-07-04 15:44:39 (UTC)</t>
  </si>
  <si>
    <t>0000272327932270</t>
  </si>
  <si>
    <t xml:space="preserve">                                utcTime: 2029-01-11 19:12:30 (UTC)</t>
  </si>
  <si>
    <t>0000296681462270</t>
  </si>
  <si>
    <t xml:space="preserve">                                utcTime: 2028-04-18 13:37:05 (UTC)</t>
  </si>
  <si>
    <t>0000332882924271</t>
  </si>
  <si>
    <t xml:space="preserve">                                utcTime: 2027-03-17 09:55:13 (UTC)</t>
  </si>
  <si>
    <t>0000225084014270</t>
  </si>
  <si>
    <t xml:space="preserve">                                utcTime: 2028-03-23 21:41:35 (UTC)</t>
  </si>
  <si>
    <t>0000272324155271</t>
  </si>
  <si>
    <t xml:space="preserve">                                utcTime: 2031-03-03 23:17:24 (UTC)</t>
  </si>
  <si>
    <t>0000225084371726</t>
  </si>
  <si>
    <t xml:space="preserve">                                utcTime: 2030-07-30 06:48:50 (UTC)</t>
  </si>
  <si>
    <t>0000272327904270</t>
  </si>
  <si>
    <t xml:space="preserve">                                utcTime: 2029-01-03 03:29:04 (UTC)</t>
  </si>
  <si>
    <t>0000225083671271</t>
  </si>
  <si>
    <t xml:space="preserve">                                utcTime: 2027-11-02 13:51:20 (UTC)</t>
  </si>
  <si>
    <t>0000272327678271</t>
  </si>
  <si>
    <t xml:space="preserve">                                utcTime: 2028-10-20 02:34:05 (UTC)</t>
  </si>
  <si>
    <t>0000272327932271</t>
  </si>
  <si>
    <t xml:space="preserve">                                utcTime: 2029-01-11 19:13:56 (UTC)</t>
  </si>
  <si>
    <t>0000272325651727</t>
  </si>
  <si>
    <t xml:space="preserve">                                utcTime: 2031-03-08 13:43:48 (UTC)</t>
  </si>
  <si>
    <t>0000272327931728</t>
  </si>
  <si>
    <t xml:space="preserve">                                utcTime: 2031-04-08 14:13:52 (UTC)</t>
  </si>
  <si>
    <t>0000332882783272</t>
  </si>
  <si>
    <t xml:space="preserve">                                utcTime: 2027-01-17 17:48:43 (UTC)</t>
  </si>
  <si>
    <t>0000272327932272</t>
  </si>
  <si>
    <t xml:space="preserve">                                utcTime: 2029-01-11 19:21:52 (UTC)</t>
  </si>
  <si>
    <t>0000272327931272</t>
  </si>
  <si>
    <t xml:space="preserve">                                utcTime: 2029-01-11 08:43:07 (UTC)</t>
  </si>
  <si>
    <t>0000272327191728</t>
  </si>
  <si>
    <t xml:space="preserve">                                utcTime: 2031-06-18 12:00:05 (UTC)</t>
  </si>
  <si>
    <t>0000225084014273</t>
  </si>
  <si>
    <t xml:space="preserve">                                utcTime: 2028-03-24 00:29:55 (UTC)</t>
  </si>
  <si>
    <t>0000272327585262</t>
  </si>
  <si>
    <t xml:space="preserve">                                utcTime: 2028-09-12 13:29:21 (UTC)</t>
  </si>
  <si>
    <t>0000272327932273</t>
  </si>
  <si>
    <t xml:space="preserve">                                utcTime: 2029-01-11 19:38:05 (UTC)</t>
  </si>
  <si>
    <t>0000272324154273</t>
  </si>
  <si>
    <t xml:space="preserve">                                utcTime: 2026-03-09 23:21:09 (UTC)</t>
  </si>
  <si>
    <t>0000272327932276</t>
  </si>
  <si>
    <t xml:space="preserve">                                utcTime: 2029-01-11 21:09:24 (UTC)</t>
  </si>
  <si>
    <t>0000272324157737</t>
  </si>
  <si>
    <t xml:space="preserve">                                utcTime: 2031-04-08 13:46:51 (UTC)</t>
  </si>
  <si>
    <t>0000225084300274</t>
  </si>
  <si>
    <t xml:space="preserve">                                utcTime: 2029-06-12 12:25:59 (UTC)</t>
  </si>
  <si>
    <t>0000225084014275</t>
  </si>
  <si>
    <t xml:space="preserve">                                utcTime: 2028-03-23 21:40:03 (UTC)</t>
  </si>
  <si>
    <t>0000225084301274</t>
  </si>
  <si>
    <t xml:space="preserve">                                utcTime: 2029-04-25 07:59:04 (UTC)</t>
  </si>
  <si>
    <t>0000272327932275</t>
  </si>
  <si>
    <t xml:space="preserve">                                utcTime: 2029-01-11 19:21:35 (UTC)</t>
  </si>
  <si>
    <t>0000332882924275</t>
  </si>
  <si>
    <t xml:space="preserve">                                utcTime: 2027-03-17 12:35:58 (UTC)</t>
  </si>
  <si>
    <t>0000272327191735</t>
  </si>
  <si>
    <t xml:space="preserve">                                utcTime: 2030-12-17 08:57:26 (UTC)</t>
  </si>
  <si>
    <t>0000225083782278</t>
  </si>
  <si>
    <t xml:space="preserve">                                utcTime: 2027-12-05 23:30:13 (UTC)</t>
  </si>
  <si>
    <t>0000225084301278</t>
  </si>
  <si>
    <t xml:space="preserve">                                utcTime: 2029-04-24 12:04:00 (UTC)</t>
  </si>
  <si>
    <t>0000225083782277</t>
  </si>
  <si>
    <t xml:space="preserve">                                utcTime: 2027-12-05 23:28:57 (UTC)</t>
  </si>
  <si>
    <t>0000332883839278</t>
  </si>
  <si>
    <t xml:space="preserve">                                utcTime: 2028-02-06 21:54:54 (UTC)</t>
  </si>
  <si>
    <t>0000272327908278</t>
  </si>
  <si>
    <t xml:space="preserve">                                utcTime: 2029-01-03 05:51:26 (UTC)</t>
  </si>
  <si>
    <t>0000332882709277</t>
  </si>
  <si>
    <t xml:space="preserve">                                utcTime: 2026-11-29 12:12:48 (UTC)</t>
  </si>
  <si>
    <t>0000332883942278</t>
  </si>
  <si>
    <t xml:space="preserve">                                utcTime: 2028-03-12 09:31:48 (UTC)</t>
  </si>
  <si>
    <t>0000225084014277</t>
  </si>
  <si>
    <t xml:space="preserve">                                utcTime: 2028-03-24 00:25:14 (UTC)</t>
  </si>
  <si>
    <t>0000332883840277</t>
  </si>
  <si>
    <t xml:space="preserve">                                utcTime: 2028-02-07 00:51:14 (UTC)</t>
  </si>
  <si>
    <t>0000332883770277</t>
  </si>
  <si>
    <t xml:space="preserve">                                utcTime: 2027-12-28 18:56:12 (UTC)</t>
  </si>
  <si>
    <t>0000332883768277</t>
  </si>
  <si>
    <t xml:space="preserve">                                utcTime: 2027-12-28 08:35:08 (UTC)</t>
  </si>
  <si>
    <t>0000225083781278</t>
  </si>
  <si>
    <t xml:space="preserve">                                utcTime: 2027-12-05 18:27:42 (UTC)</t>
  </si>
  <si>
    <t>0000225083670741</t>
  </si>
  <si>
    <t xml:space="preserve">                                utcTime: 2030-02-19 05:17:20 (UTC)</t>
  </si>
  <si>
    <t>0000332883942277</t>
  </si>
  <si>
    <t xml:space="preserve">                                utcTime: 2028-03-12 08:31:59 (UTC)</t>
  </si>
  <si>
    <t>0000332883841280</t>
  </si>
  <si>
    <t xml:space="preserve">                                utcTime: 2028-02-07 06:07:54 (UTC)</t>
  </si>
  <si>
    <t>0000272327932274</t>
  </si>
  <si>
    <t xml:space="preserve">                                utcTime: 2029-01-11 19:47:23 (UTC)</t>
  </si>
  <si>
    <t>0000332882783279</t>
  </si>
  <si>
    <t xml:space="preserve">                                utcTime: 2027-08-24 09:43:57 (UTC)</t>
  </si>
  <si>
    <t>0000225084059279</t>
  </si>
  <si>
    <t xml:space="preserve">                                utcTime: 2028-04-05 21:26:16 (UTC)</t>
  </si>
  <si>
    <t>0000332883839280</t>
  </si>
  <si>
    <t xml:space="preserve">                                utcTime: 2028-02-06 19:34:12 (UTC)</t>
  </si>
  <si>
    <t>0000272327678280</t>
  </si>
  <si>
    <t xml:space="preserve">                                utcTime: 2028-10-19 20:25:49 (UTC)</t>
  </si>
  <si>
    <t>0000332883768279</t>
  </si>
  <si>
    <t xml:space="preserve">                                utcTime: 2027-12-28 08:35:09 (UTC)</t>
  </si>
  <si>
    <t>0000332882924280</t>
  </si>
  <si>
    <t xml:space="preserve">                                utcTime: 2027-03-17 10:01:56 (UTC)</t>
  </si>
  <si>
    <t>0000296681465279</t>
  </si>
  <si>
    <t xml:space="preserve">                                utcTime: 2028-04-30 04:58:37 (UTC)</t>
  </si>
  <si>
    <t>0000272325944746</t>
  </si>
  <si>
    <t xml:space="preserve">                                utcTime: 2031-04-12 11:36:34 (UTC)</t>
  </si>
  <si>
    <t>0000272327932280</t>
  </si>
  <si>
    <t xml:space="preserve">                                utcTime: 2029-01-11 19:13:49 (UTC)</t>
  </si>
  <si>
    <t>0000332883768282</t>
  </si>
  <si>
    <t xml:space="preserve">                                utcTime: 2027-12-28 08:36:45 (UTC)</t>
  </si>
  <si>
    <t>0000332883840282</t>
  </si>
  <si>
    <t xml:space="preserve">                                utcTime: 2028-02-07 00:46:49 (UTC)</t>
  </si>
  <si>
    <t>0000332883768281</t>
  </si>
  <si>
    <t xml:space="preserve">                                utcTime: 2027-12-28 14:19:31 (UTC)</t>
  </si>
  <si>
    <t>0000332883839281</t>
  </si>
  <si>
    <t xml:space="preserve">                                utcTime: 2028-02-06 19:47:52 (UTC)</t>
  </si>
  <si>
    <t>0000225084301281</t>
  </si>
  <si>
    <t xml:space="preserve">                                utcTime: 2029-05-27 11:04:45 (UTC)</t>
  </si>
  <si>
    <t>0000272327908281</t>
  </si>
  <si>
    <t xml:space="preserve">                                utcTime: 2029-01-03 05:59:50 (UTC)</t>
  </si>
  <si>
    <t>0000332883942281</t>
  </si>
  <si>
    <t xml:space="preserve">                                utcTime: 2028-03-12 08:31:57 (UTC)</t>
  </si>
  <si>
    <t>0000272327932282</t>
  </si>
  <si>
    <t xml:space="preserve">                                utcTime: 2029-01-11 19:21:34 (UTC)</t>
  </si>
  <si>
    <t>0000332882709284</t>
  </si>
  <si>
    <t xml:space="preserve">                                utcTime: 2026-11-29 13:12:50 (UTC)</t>
  </si>
  <si>
    <t>0000272327678282</t>
  </si>
  <si>
    <t xml:space="preserve">                                utcTime: 2028-10-20 02:23:15 (UTC)</t>
  </si>
  <si>
    <t>0000332883942283</t>
  </si>
  <si>
    <t xml:space="preserve">                                utcTime: 2028-03-12 08:29:36 (UTC)</t>
  </si>
  <si>
    <t>0000272327932281</t>
  </si>
  <si>
    <t xml:space="preserve">                                utcTime: 2029-01-11 19:46:08 (UTC)</t>
  </si>
  <si>
    <t>0000272328010757</t>
  </si>
  <si>
    <t xml:space="preserve">                                utcTime: 2029-03-14 10:18:25 (UTC)</t>
  </si>
  <si>
    <t>0000332883768283</t>
  </si>
  <si>
    <t xml:space="preserve">                                utcTime: 2027-12-28 14:16:45 (UTC)</t>
  </si>
  <si>
    <t>0000272324154283</t>
  </si>
  <si>
    <t xml:space="preserve">                                utcTime: 2026-03-10 01:02:04 (UTC)</t>
  </si>
  <si>
    <t>0000272327678284</t>
  </si>
  <si>
    <t xml:space="preserve">                                utcTime: 2031-04-12 11:31:52 (UTC)</t>
  </si>
  <si>
    <t>0000225083671284</t>
  </si>
  <si>
    <t xml:space="preserve">                                utcTime: 2027-11-02 18:55:52 (UTC)</t>
  </si>
  <si>
    <t>0000272327866757</t>
  </si>
  <si>
    <t xml:space="preserve">                                utcTime: 2031-08-03 10:35:26 (UTC)</t>
  </si>
  <si>
    <t>0000272327948756</t>
  </si>
  <si>
    <t xml:space="preserve">                                utcTime: 2029-02-11 04:34:16 (UTC)</t>
  </si>
  <si>
    <t>0000272328010763</t>
  </si>
  <si>
    <t xml:space="preserve">                                utcTime: 2029-03-13 14:47:32 (UTC)</t>
  </si>
  <si>
    <t>0000225084301286</t>
  </si>
  <si>
    <t xml:space="preserve">                                utcTime: 2029-04-24 07:41:38 (UTC)</t>
  </si>
  <si>
    <t>0000332882924286</t>
  </si>
  <si>
    <t xml:space="preserve">                                utcTime: 2027-03-17 09:58:09 (UTC)</t>
  </si>
  <si>
    <t>0000296681465764</t>
  </si>
  <si>
    <t xml:space="preserve">                                utcTime: 2029-11-27 13:54:24 (UTC)</t>
  </si>
  <si>
    <t>0000272327931286</t>
  </si>
  <si>
    <t xml:space="preserve">                                utcTime: 2029-01-11 11:21:45 (UTC)</t>
  </si>
  <si>
    <t>0000272327931285</t>
  </si>
  <si>
    <t xml:space="preserve">                                utcTime: 2029-01-11 09:44:39 (UTC)</t>
  </si>
  <si>
    <t>0000272327932283</t>
  </si>
  <si>
    <t xml:space="preserve">                                utcTime: 2029-01-11 20:00:33 (UTC)</t>
  </si>
  <si>
    <t>0000332882783287</t>
  </si>
  <si>
    <t xml:space="preserve">                                utcTime: 2027-01-17 17:06:08 (UTC)</t>
  </si>
  <si>
    <t>0000272327904287</t>
  </si>
  <si>
    <t xml:space="preserve">                                utcTime: 2029-01-03 03:15:54 (UTC)</t>
  </si>
  <si>
    <t>0000225084301288</t>
  </si>
  <si>
    <t xml:space="preserve">                                utcTime: 2029-05-13 07:47:01 (UTC)</t>
  </si>
  <si>
    <t>0000225084014287</t>
  </si>
  <si>
    <t xml:space="preserve">                                utcTime: 2028-03-23 23:49:29 (UTC)</t>
  </si>
  <si>
    <t>0000225083671287</t>
  </si>
  <si>
    <t xml:space="preserve">                                utcTime: 2027-11-02 14:18:34 (UTC)</t>
  </si>
  <si>
    <t>0000272327932287</t>
  </si>
  <si>
    <t xml:space="preserve">                                utcTime: 2031-07-19 13:59:25 (UTC)</t>
  </si>
  <si>
    <t>0000225083782287</t>
  </si>
  <si>
    <t xml:space="preserve">                                utcTime: 2027-12-05 23:31:21 (UTC)</t>
  </si>
  <si>
    <t>0000272327678288</t>
  </si>
  <si>
    <t xml:space="preserve">                                utcTime: 2028-10-22 04:48:09 (UTC)</t>
  </si>
  <si>
    <t>0000332882783288</t>
  </si>
  <si>
    <t xml:space="preserve">                                utcTime: 2027-01-17 16:52:30 (UTC)</t>
  </si>
  <si>
    <t>0000332883768290</t>
  </si>
  <si>
    <t xml:space="preserve">                                utcTime: 2027-12-28 14:12:55 (UTC)</t>
  </si>
  <si>
    <t>0000332883942289</t>
  </si>
  <si>
    <t xml:space="preserve">                                utcTime: 2028-03-12 08:33:36 (UTC)</t>
  </si>
  <si>
    <t>0000225084598770</t>
  </si>
  <si>
    <t xml:space="preserve">                                utcTime: 2031-07-20 17:48:05 (UTC)</t>
  </si>
  <si>
    <t>0000332882783290</t>
  </si>
  <si>
    <t xml:space="preserve">                                utcTime: 2027-01-17 16:58:26 (UTC)</t>
  </si>
  <si>
    <t>0000272327191775</t>
  </si>
  <si>
    <t xml:space="preserve">                                utcTime: 2031-03-08 07:47:07 (UTC)</t>
  </si>
  <si>
    <t>0000225084014290</t>
  </si>
  <si>
    <t xml:space="preserve">                                utcTime: 2028-03-24 00:19:01 (UTC)</t>
  </si>
  <si>
    <t>0000332883769780</t>
  </si>
  <si>
    <t xml:space="preserve">                                utcTime: 2027-12-28 17:40:42 (UTC)</t>
  </si>
  <si>
    <t>0000272325651773</t>
  </si>
  <si>
    <t xml:space="preserve">                                utcTime: 2031-12-21 10:02:17 (UTC)</t>
  </si>
  <si>
    <t>0000272327931290</t>
  </si>
  <si>
    <t xml:space="preserve">                                utcTime: 2029-01-11 09:55:42 (UTC)</t>
  </si>
  <si>
    <t>0000272327931291</t>
  </si>
  <si>
    <t xml:space="preserve">                                utcTime: 2031-04-07 09:17:00 (UTC)</t>
  </si>
  <si>
    <t>0000272327932289</t>
  </si>
  <si>
    <t xml:space="preserve">                                utcTime: 2029-01-11 19:22:48 (UTC)</t>
  </si>
  <si>
    <t>0000225084059292</t>
  </si>
  <si>
    <t xml:space="preserve">                                utcTime: 2028-04-05 21:29:23 (UTC)</t>
  </si>
  <si>
    <t>0000332882924292</t>
  </si>
  <si>
    <t xml:space="preserve">                                utcTime: 2027-03-17 12:23:19 (UTC)</t>
  </si>
  <si>
    <t>0000332883529291</t>
  </si>
  <si>
    <t xml:space="preserve">                                utcTime: 2027-10-13 18:18:17 (UTC)</t>
  </si>
  <si>
    <t>0000332883768292</t>
  </si>
  <si>
    <t xml:space="preserve">                                utcTime: 2027-12-28 14:03:34 (UTC)</t>
  </si>
  <si>
    <t>0000225083671291</t>
  </si>
  <si>
    <t xml:space="preserve">                                utcTime: 2027-11-02 18:50:00 (UTC)</t>
  </si>
  <si>
    <t>0000272327908292</t>
  </si>
  <si>
    <t xml:space="preserve">                                utcTime: 2029-01-03 05:48:55 (UTC)</t>
  </si>
  <si>
    <t>0000225084598782</t>
  </si>
  <si>
    <t xml:space="preserve">                                utcTime: 2031-11-10 09:03:26 (UTC)</t>
  </si>
  <si>
    <t>0000272327932291</t>
  </si>
  <si>
    <t xml:space="preserve">                                utcTime: 2029-01-11 21:10:27 (UTC)</t>
  </si>
  <si>
    <t>0000332883842294</t>
  </si>
  <si>
    <t xml:space="preserve">                                utcTime: 2028-02-07 10:05:47 (UTC)</t>
  </si>
  <si>
    <t>0000272327932294</t>
  </si>
  <si>
    <t xml:space="preserve">                                utcTime: 2029-01-11 19:10:59 (UTC)</t>
  </si>
  <si>
    <t>0000225084014294</t>
  </si>
  <si>
    <t xml:space="preserve">                                utcTime: 2028-03-24 00:31:39 (UTC)</t>
  </si>
  <si>
    <t>0000272327932293</t>
  </si>
  <si>
    <t xml:space="preserve">                                utcTime: 2029-01-11 22:12:28 (UTC)</t>
  </si>
  <si>
    <t>0000332883942294</t>
  </si>
  <si>
    <t xml:space="preserve">                                utcTime: 2028-03-12 08:39:36 (UTC)</t>
  </si>
  <si>
    <t>0000332883841294</t>
  </si>
  <si>
    <t xml:space="preserve">                                utcTime: 2028-02-07 06:13:28 (UTC)</t>
  </si>
  <si>
    <t>0000272327931294</t>
  </si>
  <si>
    <t xml:space="preserve">                                utcTime: 2029-01-11 09:55:07 (UTC)</t>
  </si>
  <si>
    <t>0000272327904293</t>
  </si>
  <si>
    <t xml:space="preserve">                                utcTime: 2029-01-02 12:47:07 (UTC)</t>
  </si>
  <si>
    <t>0000272324154293</t>
  </si>
  <si>
    <t xml:space="preserve">                                utcTime: 2026-03-10 00:09:14 (UTC)</t>
  </si>
  <si>
    <t>0000335720586292</t>
  </si>
  <si>
    <t xml:space="preserve">                                utcTime: 2028-05-19 21:01:19 (UTC)</t>
  </si>
  <si>
    <t>0000225083671295</t>
  </si>
  <si>
    <t xml:space="preserve">                                utcTime: 2027-11-02 18:47:43 (UTC)</t>
  </si>
  <si>
    <t>0000272327931296</t>
  </si>
  <si>
    <t xml:space="preserve">                                utcTime: 2029-01-11 08:47:26 (UTC)</t>
  </si>
  <si>
    <t>0000225084301296</t>
  </si>
  <si>
    <t xml:space="preserve">                                utcTime: 2029-05-14 06:01:46 (UTC)</t>
  </si>
  <si>
    <t>0000272327931295</t>
  </si>
  <si>
    <t xml:space="preserve">                                utcTime: 2029-01-11 11:38:55 (UTC)</t>
  </si>
  <si>
    <t>0000332883770298</t>
  </si>
  <si>
    <t xml:space="preserve">                                utcTime: 2027-12-28 19:01:53 (UTC)</t>
  </si>
  <si>
    <t>0000225084301298</t>
  </si>
  <si>
    <t xml:space="preserve">                                utcTime: 2029-05-07 08:14:26 (UTC)</t>
  </si>
  <si>
    <t>0000225083671298</t>
  </si>
  <si>
    <t xml:space="preserve">                                utcTime: 2027-11-02 14:46:57 (UTC)</t>
  </si>
  <si>
    <t>0000272324154296</t>
  </si>
  <si>
    <t xml:space="preserve">                                utcTime: 2026-03-09 23:26:51 (UTC)</t>
  </si>
  <si>
    <t>0000296681465297</t>
  </si>
  <si>
    <t xml:space="preserve">                                utcTime: 2030-09-18 12:16:21 (UTC)</t>
  </si>
  <si>
    <t>0000272327948795</t>
  </si>
  <si>
    <t xml:space="preserve">                                utcTime: 2029-01-20 08:02:46 (UTC)</t>
  </si>
  <si>
    <t>0000272327678298</t>
  </si>
  <si>
    <t xml:space="preserve">                                utcTime: 2031-04-19 14:29:37 (UTC)</t>
  </si>
  <si>
    <t>0000272327932297</t>
  </si>
  <si>
    <t xml:space="preserve">                                utcTime: 2029-01-11 20:01:18 (UTC)</t>
  </si>
  <si>
    <t>0000272327932298</t>
  </si>
  <si>
    <t xml:space="preserve">                                utcTime: 2029-01-11 19:23:20 (UTC)</t>
  </si>
  <si>
    <t>0000225084372298</t>
  </si>
  <si>
    <t xml:space="preserve">                                utcTime: 2029-06-12 11:58:31 (UTC)</t>
  </si>
  <si>
    <t>0000272327931297</t>
  </si>
  <si>
    <t xml:space="preserve">                                utcTime: 2029-01-11 08:23:44 (UTC)</t>
  </si>
  <si>
    <t>0000332883942299</t>
  </si>
  <si>
    <t xml:space="preserve">                                utcTime: 2028-03-12 08:35:10 (UTC)</t>
  </si>
  <si>
    <t>0000225083671301</t>
  </si>
  <si>
    <t xml:space="preserve">                                utcTime: 2027-11-02 19:23:30 (UTC)</t>
  </si>
  <si>
    <t>0000225084360300</t>
  </si>
  <si>
    <t xml:space="preserve">                                utcTime: 2029-06-12 11:48:11 (UTC)</t>
  </si>
  <si>
    <t>0000332883942300</t>
  </si>
  <si>
    <t xml:space="preserve">                                utcTime: 2028-03-12 08:34:49 (UTC)</t>
  </si>
  <si>
    <t>0000272324154300</t>
  </si>
  <si>
    <t xml:space="preserve">                                utcTime: 2026-03-10 00:52:50 (UTC)</t>
  </si>
  <si>
    <t>0000332883841300</t>
  </si>
  <si>
    <t xml:space="preserve">                                utcTime: 2028-02-07 06:06:19 (UTC)</t>
  </si>
  <si>
    <t>0000272327904300</t>
  </si>
  <si>
    <t xml:space="preserve">                                utcTime: 2029-01-03 05:39:50 (UTC)</t>
  </si>
  <si>
    <t>0000296681464301</t>
  </si>
  <si>
    <t xml:space="preserve">                                utcTime: 2028-04-18 00:14:19 (UTC)</t>
  </si>
  <si>
    <t>0000272327932299</t>
  </si>
  <si>
    <t xml:space="preserve">                                utcTime: 2029-01-11 19:19:04 (UTC)</t>
  </si>
  <si>
    <t>0000335725032300</t>
  </si>
  <si>
    <t xml:space="preserve">                                utcTime: 2030-04-13 14:58:20 (UTC)</t>
  </si>
  <si>
    <t>0000332883942303</t>
  </si>
  <si>
    <t xml:space="preserve">                                utcTime: 2028-03-12 09:30:25 (UTC)</t>
  </si>
  <si>
    <t>0000332882709303</t>
  </si>
  <si>
    <t xml:space="preserve">                                utcTime: 2026-11-29 12:19:51 (UTC)</t>
  </si>
  <si>
    <t>0000332882783302</t>
  </si>
  <si>
    <t xml:space="preserve">                                utcTime: 2027-01-17 16:55:45 (UTC)</t>
  </si>
  <si>
    <t>0000225084301302</t>
  </si>
  <si>
    <t xml:space="preserve">                                utcTime: 2029-05-20 14:54:23 (UTC)</t>
  </si>
  <si>
    <t>0000272324154302</t>
  </si>
  <si>
    <t xml:space="preserve">                                utcTime: 2026-03-10 01:13:02 (UTC)</t>
  </si>
  <si>
    <t>0000332883768303</t>
  </si>
  <si>
    <t xml:space="preserve">                                utcTime: 2027-12-28 08:41:50 (UTC)</t>
  </si>
  <si>
    <t>0000272327678302</t>
  </si>
  <si>
    <t xml:space="preserve">                                utcTime: 2031-08-18 11:43:42 (UTC)</t>
  </si>
  <si>
    <t>0000272327904302</t>
  </si>
  <si>
    <t xml:space="preserve">                                utcTime: 2029-01-02 13:54:26 (UTC)</t>
  </si>
  <si>
    <t>0000332882337305</t>
  </si>
  <si>
    <t xml:space="preserve">                                utcTime: 2026-07-04 15:57:46 (UTC)</t>
  </si>
  <si>
    <t>0000332882709304</t>
  </si>
  <si>
    <t xml:space="preserve">                                utcTime: 2026-11-29 12:21:15 (UTC)</t>
  </si>
  <si>
    <t>0000296681465305</t>
  </si>
  <si>
    <t xml:space="preserve">                                utcTime: 2028-04-30 03:56:36 (UTC)</t>
  </si>
  <si>
    <t>0000272327678305</t>
  </si>
  <si>
    <t xml:space="preserve">                                utcTime: 2028-10-19 19:38:12 (UTC)</t>
  </si>
  <si>
    <t>0000272325651812</t>
  </si>
  <si>
    <t xml:space="preserve">                                utcTime: 2031-04-08 13:41:31 (UTC)</t>
  </si>
  <si>
    <t>0000335720887306</t>
  </si>
  <si>
    <t xml:space="preserve">                                utcTime: 2030-04-04 00:50:48 (UTC)</t>
  </si>
  <si>
    <t>0000225083466819</t>
  </si>
  <si>
    <t xml:space="preserve">                                utcTime: 2030-03-09 13:13:26 (UTC)</t>
  </si>
  <si>
    <t>0000225084301306</t>
  </si>
  <si>
    <t xml:space="preserve">                                utcTime: 2028-07-06 17:13:26 (UTC)</t>
  </si>
  <si>
    <t>0000332883841307</t>
  </si>
  <si>
    <t xml:space="preserve">                                utcTime: 2028-02-07 06:15:12 (UTC)</t>
  </si>
  <si>
    <t>0000272327678307</t>
  </si>
  <si>
    <t xml:space="preserve">                                utcTime: 2028-10-22 19:17:27 (UTC)</t>
  </si>
  <si>
    <t>0000225084059306</t>
  </si>
  <si>
    <t xml:space="preserve">                                utcTime: 2028-04-05 21:37:53 (UTC)</t>
  </si>
  <si>
    <t>0000332882924306</t>
  </si>
  <si>
    <t xml:space="preserve">                                utcTime: 2027-03-17 12:16:53 (UTC)</t>
  </si>
  <si>
    <t>0000332883942307</t>
  </si>
  <si>
    <t xml:space="preserve">                                utcTime: 2028-03-12 08:37:13 (UTC)</t>
  </si>
  <si>
    <t>0000272327931307</t>
  </si>
  <si>
    <t xml:space="preserve">                                utcTime: 2030-12-18 09:38:02 (UTC)</t>
  </si>
  <si>
    <t>0000272327932306</t>
  </si>
  <si>
    <t xml:space="preserve">                                utcTime: 2029-01-11 19:21:46 (UTC)</t>
  </si>
  <si>
    <t>0000332882924308</t>
  </si>
  <si>
    <t xml:space="preserve">                                utcTime: 2027-03-17 14:19:48 (UTC)</t>
  </si>
  <si>
    <t>0000272327932308</t>
  </si>
  <si>
    <t xml:space="preserve">                                utcTime: 2029-01-11 21:07:35 (UTC)</t>
  </si>
  <si>
    <t>0000332883768309</t>
  </si>
  <si>
    <t xml:space="preserve">                                utcTime: 2027-12-28 08:43:34 (UTC)</t>
  </si>
  <si>
    <t>0000332883769308</t>
  </si>
  <si>
    <t xml:space="preserve">                                utcTime: 2027-12-28 15:26:02 (UTC)</t>
  </si>
  <si>
    <t>0000272327932309</t>
  </si>
  <si>
    <t xml:space="preserve">                                utcTime: 2029-01-11 19:24:11 (UTC)</t>
  </si>
  <si>
    <t>0000272327931309</t>
  </si>
  <si>
    <t xml:space="preserve">                                utcTime: 2029-01-11 08:42:08 (UTC)</t>
  </si>
  <si>
    <t>0000272327931308</t>
  </si>
  <si>
    <t xml:space="preserve">                                utcTime: 2029-01-11 08:59:14 (UTC)</t>
  </si>
  <si>
    <t>0000332883942308</t>
  </si>
  <si>
    <t xml:space="preserve">                                utcTime: 2028-03-12 08:39:34 (UTC)</t>
  </si>
  <si>
    <t>0000272327904308</t>
  </si>
  <si>
    <t xml:space="preserve">                                utcTime: 2029-01-03 03:13:00 (UTC)</t>
  </si>
  <si>
    <t>0000272327931824</t>
  </si>
  <si>
    <t xml:space="preserve">                                utcTime: 2029-01-11 14:08:47 (UTC)</t>
  </si>
  <si>
    <t>0000272327623848</t>
  </si>
  <si>
    <t xml:space="preserve">                                utcTime: 2028-09-24 08:31:19 (UTC)</t>
  </si>
  <si>
    <t>0000272327931310</t>
  </si>
  <si>
    <t xml:space="preserve">                                utcTime: 2029-01-11 08:41:42 (UTC)</t>
  </si>
  <si>
    <t>0000335720276313</t>
  </si>
  <si>
    <t xml:space="preserve">                                utcTime: 2027-03-16 21:51:11 (UTC)</t>
  </si>
  <si>
    <t>0000272327931311</t>
  </si>
  <si>
    <t xml:space="preserve">                                utcTime: 2029-01-11 08:48:03 (UTC)</t>
  </si>
  <si>
    <t>0000332883842310</t>
  </si>
  <si>
    <t xml:space="preserve">                                utcTime: 2028-02-07 17:53:35 (UTC)</t>
  </si>
  <si>
    <t>0000225083671311</t>
  </si>
  <si>
    <t xml:space="preserve">                                utcTime: 2027-11-02 14:05:35 (UTC)</t>
  </si>
  <si>
    <t>0000332883842312</t>
  </si>
  <si>
    <t xml:space="preserve">                                utcTime: 2028-02-07 10:07:53 (UTC)</t>
  </si>
  <si>
    <t>0000225084301312</t>
  </si>
  <si>
    <t xml:space="preserve">                                utcTime: 2029-05-27 11:12:50 (UTC)</t>
  </si>
  <si>
    <t>0000332883770312</t>
  </si>
  <si>
    <t xml:space="preserve">                                utcTime: 2027-12-28 18:57:38 (UTC)</t>
  </si>
  <si>
    <t>0000332883942313</t>
  </si>
  <si>
    <t xml:space="preserve">                                utcTime: 2028-03-12 08:37:38 (UTC)</t>
  </si>
  <si>
    <t>0000335720586312</t>
  </si>
  <si>
    <t xml:space="preserve">                                utcTime: 2028-05-22 22:00:03 (UTC)</t>
  </si>
  <si>
    <t>0000225083225312</t>
  </si>
  <si>
    <t xml:space="preserve">                                utcTime: 2027-06-19 07:34:28 (UTC)</t>
  </si>
  <si>
    <t>0000332883942312</t>
  </si>
  <si>
    <t xml:space="preserve">                                utcTime: 2028-03-12 09:37:50 (UTC)</t>
  </si>
  <si>
    <t>0000272327678312</t>
  </si>
  <si>
    <t xml:space="preserve">                                utcTime: 2028-10-19 20:23:44 (UTC)</t>
  </si>
  <si>
    <t>0000272327932312</t>
  </si>
  <si>
    <t xml:space="preserve">                                utcTime: 2029-01-11 19:45:22 (UTC)</t>
  </si>
  <si>
    <t>0000335720456624</t>
  </si>
  <si>
    <t xml:space="preserve">                                utcTime: 2027-11-27 11:22:02 (UTC)</t>
  </si>
  <si>
    <t>0000296681464315</t>
  </si>
  <si>
    <t xml:space="preserve">                                utcTime: 2028-04-18 00:13:01 (UTC)</t>
  </si>
  <si>
    <t>0000225084301314</t>
  </si>
  <si>
    <t xml:space="preserve">                                utcTime: 2029-05-15 01:26:27 (UTC)</t>
  </si>
  <si>
    <t>0000272327932314</t>
  </si>
  <si>
    <t xml:space="preserve">                                utcTime: 2029-01-11 19:57:36 (UTC)</t>
  </si>
  <si>
    <t>0000332883942841</t>
  </si>
  <si>
    <t xml:space="preserve">                                utcTime: 2030-02-20 09:01:19 (UTC)</t>
  </si>
  <si>
    <t>0000296681465840</t>
  </si>
  <si>
    <t xml:space="preserve">                                utcTime: 2031-06-08 08:27:34 (UTC)</t>
  </si>
  <si>
    <t>0000332883840314</t>
  </si>
  <si>
    <t xml:space="preserve">                                utcTime: 2028-02-07 00:57:49 (UTC)</t>
  </si>
  <si>
    <t>0000332883842314</t>
  </si>
  <si>
    <t xml:space="preserve">                                utcTime: 2028-02-07 10:14:07 (UTC)</t>
  </si>
  <si>
    <t>0000272327931314</t>
  </si>
  <si>
    <t xml:space="preserve">                                utcTime: 2029-01-11 09:20:05 (UTC)</t>
  </si>
  <si>
    <t>0000332883841315</t>
  </si>
  <si>
    <t xml:space="preserve">                                utcTime: 2028-02-07 06:06:24 (UTC)</t>
  </si>
  <si>
    <t>0000332883841317</t>
  </si>
  <si>
    <t xml:space="preserve">                                utcTime: 2028-02-07 06:11:57 (UTC)</t>
  </si>
  <si>
    <t>0000272327931317</t>
  </si>
  <si>
    <t xml:space="preserve">                                utcTime: 2029-01-11 08:36:53 (UTC)</t>
  </si>
  <si>
    <t>0000225083671316</t>
  </si>
  <si>
    <t xml:space="preserve">                                utcTime: 2027-11-02 14:17:34 (UTC)</t>
  </si>
  <si>
    <t>0000332883529316</t>
  </si>
  <si>
    <t xml:space="preserve">                                utcTime: 2027-10-13 18:12:28 (UTC)</t>
  </si>
  <si>
    <t>0000335720465299</t>
  </si>
  <si>
    <t xml:space="preserve">                                utcTime: 2027-11-27 11:32:58 (UTC)</t>
  </si>
  <si>
    <t>0000332883840317</t>
  </si>
  <si>
    <t xml:space="preserve">                                utcTime: 2028-02-07 00:57:06 (UTC)</t>
  </si>
  <si>
    <t>0000296681556317</t>
  </si>
  <si>
    <t xml:space="preserve">                                utcTime: 2028-07-07 02:52:20 (UTC)</t>
  </si>
  <si>
    <t>0000332882783317</t>
  </si>
  <si>
    <t xml:space="preserve">                                utcTime: 2027-01-17 17:04:21 (UTC)</t>
  </si>
  <si>
    <t>0000272327932316</t>
  </si>
  <si>
    <t xml:space="preserve">                                utcTime: 2029-01-11 19:47:07 (UTC)</t>
  </si>
  <si>
    <t>0000225083671318</t>
  </si>
  <si>
    <t xml:space="preserve">                                utcTime: 2027-11-02 14:11:51 (UTC)</t>
  </si>
  <si>
    <t>0000272327931319</t>
  </si>
  <si>
    <t xml:space="preserve">                                utcTime: 2029-01-11 08:30:48 (UTC)</t>
  </si>
  <si>
    <t>0000332882783319</t>
  </si>
  <si>
    <t xml:space="preserve">                                utcTime: 2027-01-17 17:02:48 (UTC)</t>
  </si>
  <si>
    <t>0000332883839319</t>
  </si>
  <si>
    <t xml:space="preserve">                                utcTime: 2028-02-06 19:43:17 (UTC)</t>
  </si>
  <si>
    <t>0000296681556318</t>
  </si>
  <si>
    <t xml:space="preserve">                                utcTime: 2028-06-30 14:02:46 (UTC)</t>
  </si>
  <si>
    <t>0000272327931318</t>
  </si>
  <si>
    <t xml:space="preserve">                                utcTime: 2029-01-11 08:47:45 (UTC)</t>
  </si>
  <si>
    <t>0000272327932319</t>
  </si>
  <si>
    <t xml:space="preserve">                                utcTime: 2029-01-14 16:30:24 (UTC)</t>
  </si>
  <si>
    <t>0000272327159318</t>
  </si>
  <si>
    <t xml:space="preserve">                                utcTime: 2028-03-23 06:18:34 (UTC)</t>
  </si>
  <si>
    <t>0000332883768321</t>
  </si>
  <si>
    <t xml:space="preserve">                                utcTime: 2027-12-28 08:47:11 (UTC)</t>
  </si>
  <si>
    <t>0000332883841320</t>
  </si>
  <si>
    <t xml:space="preserve">                                utcTime: 2028-02-07 10:08:36 (UTC)</t>
  </si>
  <si>
    <t>0000335720614320</t>
  </si>
  <si>
    <t xml:space="preserve">                                utcTime: 2029-02-28 13:26:49 (UTC)</t>
  </si>
  <si>
    <t>0000272327931320</t>
  </si>
  <si>
    <t xml:space="preserve">                                utcTime: 2029-01-11 12:21:44 (UTC)</t>
  </si>
  <si>
    <t>0000332883942320</t>
  </si>
  <si>
    <t xml:space="preserve">                                utcTime: 2028-03-12 08:39:40 (UTC)</t>
  </si>
  <si>
    <t>0000332883840320</t>
  </si>
  <si>
    <t xml:space="preserve">                                utcTime: 2028-02-07 00:59:38 (UTC)</t>
  </si>
  <si>
    <t>0000272327931321</t>
  </si>
  <si>
    <t xml:space="preserve">                                utcTime: 2029-01-11 09:14:45 (UTC)</t>
  </si>
  <si>
    <t>0000225084300320</t>
  </si>
  <si>
    <t xml:space="preserve">                                utcTime: 2029-06-11 06:16:08 (UTC)</t>
  </si>
  <si>
    <t>0000332883768865</t>
  </si>
  <si>
    <t xml:space="preserve">                                utcTime: 2027-12-28 13:57:28 (UTC)</t>
  </si>
  <si>
    <t>0000272327932320</t>
  </si>
  <si>
    <t xml:space="preserve">                                utcTime: 2029-01-11 20:05:30 (UTC)</t>
  </si>
  <si>
    <t>0000296681519322</t>
  </si>
  <si>
    <t xml:space="preserve">                                utcTime: 2029-06-20 11:21:36 (UTC)</t>
  </si>
  <si>
    <t>0000332883840323</t>
  </si>
  <si>
    <t xml:space="preserve">                                utcTime: 2028-02-07 01:01:14 (UTC)</t>
  </si>
  <si>
    <t>0000272327678323</t>
  </si>
  <si>
    <t xml:space="preserve">                                utcTime: 2028-10-19 19:42:50 (UTC)</t>
  </si>
  <si>
    <t>0000335720879322</t>
  </si>
  <si>
    <t xml:space="preserve">                                utcTime: 2029-12-17 16:17:02 (UTC)</t>
  </si>
  <si>
    <t>0000272327932323</t>
  </si>
  <si>
    <t xml:space="preserve">                                utcTime: 2029-01-11 19:45:28 (UTC)</t>
  </si>
  <si>
    <t>0000296681607326</t>
  </si>
  <si>
    <t xml:space="preserve">                                utcTime: 2030-12-03 09:48:34 (UTC)</t>
  </si>
  <si>
    <t>0000225084301326</t>
  </si>
  <si>
    <t xml:space="preserve">                                utcTime: 2028-07-06 14:11:00 (UTC)</t>
  </si>
  <si>
    <t>0000332883840866</t>
  </si>
  <si>
    <t xml:space="preserve">                                utcTime: 2030-09-25 12:09:00 (UTC)</t>
  </si>
  <si>
    <t>0000272327931326</t>
  </si>
  <si>
    <t xml:space="preserve">                                utcTime: 2031-08-24 08:30:36 (UTC)</t>
  </si>
  <si>
    <t>0000272327931325</t>
  </si>
  <si>
    <t xml:space="preserve">                                utcTime: 2029-01-11 09:14:07 (UTC)</t>
  </si>
  <si>
    <t>0000225084301325</t>
  </si>
  <si>
    <t xml:space="preserve">                                utcTime: 2029-06-11 06:58:05 (UTC)</t>
  </si>
  <si>
    <t>0000272327932324</t>
  </si>
  <si>
    <t xml:space="preserve">                                utcTime: 2029-01-11 19:57:22 (UTC)</t>
  </si>
  <si>
    <t>0000272327932325</t>
  </si>
  <si>
    <t xml:space="preserve">                                utcTime: 2029-01-11 21:12:20 (UTC)</t>
  </si>
  <si>
    <t>0000225083671325</t>
  </si>
  <si>
    <t xml:space="preserve">                                utcTime: 2027-11-02 14:09:44 (UTC)</t>
  </si>
  <si>
    <t>0000272327931324</t>
  </si>
  <si>
    <t xml:space="preserve">                                utcTime: 2029-01-11 13:27:35 (UTC)</t>
  </si>
  <si>
    <t>0000272324154325</t>
  </si>
  <si>
    <t xml:space="preserve">                                utcTime: 2026-03-10 01:20:40 (UTC)</t>
  </si>
  <si>
    <t>0000332882783328</t>
  </si>
  <si>
    <t xml:space="preserve">                                utcTime: 2027-01-17 17:10:12 (UTC)</t>
  </si>
  <si>
    <t>0000272324153328</t>
  </si>
  <si>
    <t xml:space="preserve">                                utcTime: 2026-03-09 22:26:31 (UTC)</t>
  </si>
  <si>
    <t>0000225084301328</t>
  </si>
  <si>
    <t xml:space="preserve">                                utcTime: 2029-05-06 23:18:57 (UTC)</t>
  </si>
  <si>
    <t>0000272327932328</t>
  </si>
  <si>
    <t xml:space="preserve">                                utcTime: 2029-01-11 23:36:28 (UTC)</t>
  </si>
  <si>
    <t>0000272327948873</t>
  </si>
  <si>
    <t xml:space="preserve">                                utcTime: 2029-01-20 08:02:44 (UTC)</t>
  </si>
  <si>
    <t>0000332883768328</t>
  </si>
  <si>
    <t xml:space="preserve">                                utcTime: 2027-12-28 14:04:31 (UTC)</t>
  </si>
  <si>
    <t>0000272327904328</t>
  </si>
  <si>
    <t xml:space="preserve">                                utcTime: 2029-01-02 13:57:31 (UTC)</t>
  </si>
  <si>
    <t>0000272327904327</t>
  </si>
  <si>
    <t xml:space="preserve">                                utcTime: 2029-01-02 13:58:16 (UTC)</t>
  </si>
  <si>
    <t>0000272327931328</t>
  </si>
  <si>
    <t xml:space="preserve">                                utcTime: 2029-01-11 09:04:49 (UTC)</t>
  </si>
  <si>
    <t>0000272327931329</t>
  </si>
  <si>
    <t xml:space="preserve">                                utcTime: 2029-01-11 08:50:22 (UTC)</t>
  </si>
  <si>
    <t>0000332883768330</t>
  </si>
  <si>
    <t xml:space="preserve">                                utcTime: 2027-12-28 08:48:53 (UTC)</t>
  </si>
  <si>
    <t>0000332883769330</t>
  </si>
  <si>
    <t xml:space="preserve">                                utcTime: 2027-12-28 15:28:10 (UTC)</t>
  </si>
  <si>
    <t>0000332883770882</t>
  </si>
  <si>
    <t xml:space="preserve">                                utcTime: 2027-12-28 21:40:41 (UTC)</t>
  </si>
  <si>
    <t>0000225083225330</t>
  </si>
  <si>
    <t xml:space="preserve">                                utcTime: 2027-06-19 08:08:02 (UTC)</t>
  </si>
  <si>
    <t>0000225083671332</t>
  </si>
  <si>
    <t xml:space="preserve">                                utcTime: 2027-11-02 17:47:05 (UTC)</t>
  </si>
  <si>
    <t>0000272325746329</t>
  </si>
  <si>
    <t xml:space="preserve">                                utcTime: 2027-02-13 06:09:35 (UTC)</t>
  </si>
  <si>
    <t>0000272324157881</t>
  </si>
  <si>
    <t xml:space="preserve">                                utcTime: 2031-10-14 11:54:54 (UTC)</t>
  </si>
  <si>
    <t>0000332882924332</t>
  </si>
  <si>
    <t xml:space="preserve">                                utcTime: 2027-03-17 10:41:37 (UTC)</t>
  </si>
  <si>
    <t>0000332883942331</t>
  </si>
  <si>
    <t xml:space="preserve">                                utcTime: 2028-03-12 09:44:17 (UTC)</t>
  </si>
  <si>
    <t>0000272327678332</t>
  </si>
  <si>
    <t xml:space="preserve">                                utcTime: 2028-10-21 21:06:56 (UTC)</t>
  </si>
  <si>
    <t>0000332882783331</t>
  </si>
  <si>
    <t xml:space="preserve">                                utcTime: 2027-01-17 17:13:20 (UTC)</t>
  </si>
  <si>
    <t>0000332883841332</t>
  </si>
  <si>
    <t xml:space="preserve">                                utcTime: 2028-02-07 06:15:06 (UTC)</t>
  </si>
  <si>
    <t>0000296681607331</t>
  </si>
  <si>
    <t xml:space="preserve">                                utcTime: 2028-07-12 00:53:10 (UTC)</t>
  </si>
  <si>
    <t>0000272327908331</t>
  </si>
  <si>
    <t xml:space="preserve">                                utcTime: 2029-01-03 08:37:38 (UTC)</t>
  </si>
  <si>
    <t>0000332883840331</t>
  </si>
  <si>
    <t xml:space="preserve">                                utcTime: 2028-02-07 00:53:53 (UTC)</t>
  </si>
  <si>
    <t>0000272327931332</t>
  </si>
  <si>
    <t xml:space="preserve">                                utcTime: 2029-01-11 12:29:30 (UTC)</t>
  </si>
  <si>
    <t>0000272327908332</t>
  </si>
  <si>
    <t xml:space="preserve">                                utcTime: 2029-01-03 06:22:32 (UTC)</t>
  </si>
  <si>
    <t>0000272327932332</t>
  </si>
  <si>
    <t xml:space="preserve">                                utcTime: 2031-06-03 09:34:18 (UTC)</t>
  </si>
  <si>
    <t>0000272327931331</t>
  </si>
  <si>
    <t xml:space="preserve">                                utcTime: 2029-01-11 12:22:16 (UTC)</t>
  </si>
  <si>
    <t>0000225084598893</t>
  </si>
  <si>
    <t xml:space="preserve">                                utcTime: 2030-12-22 06:03:18 (UTC)</t>
  </si>
  <si>
    <t>0000272325746334</t>
  </si>
  <si>
    <t xml:space="preserve">                                utcTime: 2027-02-13 06:07:29 (UTC)</t>
  </si>
  <si>
    <t>0000225084372333</t>
  </si>
  <si>
    <t xml:space="preserve">                                utcTime: 2029-06-12 11:52:24 (UTC)</t>
  </si>
  <si>
    <t>0000332883770334</t>
  </si>
  <si>
    <t xml:space="preserve">                                utcTime: 2027-12-28 19:00:53 (UTC)</t>
  </si>
  <si>
    <t>0000272324154333</t>
  </si>
  <si>
    <t xml:space="preserve">                                utcTime: 2026-03-09 23:51:53 (UTC)</t>
  </si>
  <si>
    <t>0000272327932333</t>
  </si>
  <si>
    <t xml:space="preserve">                                utcTime: 2029-01-11 20:57:10 (UTC)</t>
  </si>
  <si>
    <t>0000332883769334</t>
  </si>
  <si>
    <t xml:space="preserve">                                utcTime: 2027-12-28 15:29:13 (UTC)</t>
  </si>
  <si>
    <t>0000272327932334</t>
  </si>
  <si>
    <t xml:space="preserve">                                utcTime: 2029-01-11 20:55:15 (UTC)</t>
  </si>
  <si>
    <t>0000225083670896</t>
  </si>
  <si>
    <t xml:space="preserve">                                utcTime: 2030-06-01 13:15:41 (UTC)</t>
  </si>
  <si>
    <t>0000272327931336</t>
  </si>
  <si>
    <t xml:space="preserve">                                utcTime: 2029-01-11 09:05:09 (UTC)</t>
  </si>
  <si>
    <t>0000272327932335</t>
  </si>
  <si>
    <t xml:space="preserve">                                utcTime: 2029-01-11 20:19:01 (UTC)</t>
  </si>
  <si>
    <t>0000272327353336</t>
  </si>
  <si>
    <t xml:space="preserve">                                utcTime: 2028-06-25 19:43:19 (UTC)</t>
  </si>
  <si>
    <t>0000332883770336</t>
  </si>
  <si>
    <t xml:space="preserve">                                utcTime: 2027-12-28 18:59:49 (UTC)</t>
  </si>
  <si>
    <t>0000335725032335</t>
  </si>
  <si>
    <t xml:space="preserve">                                utcTime: 2030-04-13 15:02:22 (UTC)</t>
  </si>
  <si>
    <t>0000332883769336</t>
  </si>
  <si>
    <t xml:space="preserve">                                utcTime: 2027-12-28 15:36:00 (UTC)</t>
  </si>
  <si>
    <t>0000335720879338</t>
  </si>
  <si>
    <t xml:space="preserve">                                utcTime: 2029-12-13 13:16:06 (UTC)</t>
  </si>
  <si>
    <t>0000332883839338</t>
  </si>
  <si>
    <t xml:space="preserve">                                utcTime: 2028-02-06 19:40:09 (UTC)</t>
  </si>
  <si>
    <t>0000332883768338</t>
  </si>
  <si>
    <t xml:space="preserve">                                utcTime: 2027-12-28 09:28:56 (UTC)</t>
  </si>
  <si>
    <t>0000225083671337</t>
  </si>
  <si>
    <t xml:space="preserve">                                utcTime: 2027-11-02 14:14:59 (UTC)</t>
  </si>
  <si>
    <t>0000225084301338</t>
  </si>
  <si>
    <t xml:space="preserve">                                utcTime: 2028-07-06 14:14:38 (UTC)</t>
  </si>
  <si>
    <t>0000225083962338</t>
  </si>
  <si>
    <t xml:space="preserve">                                utcTime: 2029-06-11 06:15:20 (UTC)</t>
  </si>
  <si>
    <t>0000272327908338</t>
  </si>
  <si>
    <t xml:space="preserve">                                utcTime: 2029-01-03 09:25:24 (UTC)</t>
  </si>
  <si>
    <t>0000332883942339</t>
  </si>
  <si>
    <t xml:space="preserve">                                utcTime: 2028-09-20 23:42:37 (UTC)</t>
  </si>
  <si>
    <t>0000332883768340</t>
  </si>
  <si>
    <t xml:space="preserve">                                utcTime: 2027-12-28 14:06:16 (UTC)</t>
  </si>
  <si>
    <t>0000272325746339</t>
  </si>
  <si>
    <t xml:space="preserve">                                utcTime: 2027-02-13 11:07:09 (UTC)</t>
  </si>
  <si>
    <t>0000225083664340</t>
  </si>
  <si>
    <t xml:space="preserve">                                utcTime: 2027-11-02 05:03:46 (UTC)</t>
  </si>
  <si>
    <t>0000272327932339</t>
  </si>
  <si>
    <t xml:space="preserve">                                utcTime: 2029-01-11 19:53:02 (UTC)</t>
  </si>
  <si>
    <t>0000272324154340</t>
  </si>
  <si>
    <t xml:space="preserve">                                utcTime: 2026-03-10 01:48:02 (UTC)</t>
  </si>
  <si>
    <t>0000332883770342</t>
  </si>
  <si>
    <t xml:space="preserve">                                utcTime: 2027-12-28 19:01:54 (UTC)</t>
  </si>
  <si>
    <t>0000332883841341</t>
  </si>
  <si>
    <t xml:space="preserve">                                utcTime: 2028-02-07 06:20:07 (UTC)</t>
  </si>
  <si>
    <t>0000272327931341</t>
  </si>
  <si>
    <t xml:space="preserve">                                utcTime: 2031-05-05 11:18:06 (UTC)</t>
  </si>
  <si>
    <t>0000272327159342</t>
  </si>
  <si>
    <t xml:space="preserve">                                utcTime: 2028-03-23 06:09:01 (UTC)</t>
  </si>
  <si>
    <t>0000272324158914</t>
  </si>
  <si>
    <t xml:space="preserve">                                utcTime: 2030-12-29 12:57:28 (UTC)</t>
  </si>
  <si>
    <t>0000335720731341</t>
  </si>
  <si>
    <t xml:space="preserve">                                utcTime: 2028-12-25 11:56:20 (UTC)</t>
  </si>
  <si>
    <t>0000272327932341</t>
  </si>
  <si>
    <t xml:space="preserve">                                utcTime: 2029-01-11 20:19:14 (UTC)</t>
  </si>
  <si>
    <t>0000332883768342</t>
  </si>
  <si>
    <t xml:space="preserve">                                utcTime: 2027-12-28 09:28:00 (UTC)</t>
  </si>
  <si>
    <t>0000332883942341</t>
  </si>
  <si>
    <t xml:space="preserve">                                utcTime: 2028-03-12 09:25:45 (UTC)</t>
  </si>
  <si>
    <t>0000332882783344</t>
  </si>
  <si>
    <t xml:space="preserve">                                utcTime: 2027-10-10 23:07:26 (UTC)</t>
  </si>
  <si>
    <t>0000272325746342</t>
  </si>
  <si>
    <t xml:space="preserve">                                utcTime: 2027-02-13 05:57:50 (UTC)</t>
  </si>
  <si>
    <t>0000332883842344</t>
  </si>
  <si>
    <t xml:space="preserve">                                utcTime: 2028-02-07 10:15:58 (UTC)</t>
  </si>
  <si>
    <t>0000272327931343</t>
  </si>
  <si>
    <t xml:space="preserve">                                utcTime: 2029-01-11 09:07:00 (UTC)</t>
  </si>
  <si>
    <t>0000272324157343</t>
  </si>
  <si>
    <t xml:space="preserve">                                utcTime: 2026-03-10 01:29:10 (UTC)</t>
  </si>
  <si>
    <t>0000272327932343</t>
  </si>
  <si>
    <t xml:space="preserve">                                utcTime: 2029-01-11 23:30:34 (UTC)</t>
  </si>
  <si>
    <t>0000272327932344</t>
  </si>
  <si>
    <t xml:space="preserve">                                utcTime: 2029-01-11 19:55:39 (UTC)</t>
  </si>
  <si>
    <t>0000272327948923</t>
  </si>
  <si>
    <t xml:space="preserve">                                utcTime: 2029-01-20 07:18:26 (UTC)</t>
  </si>
  <si>
    <t>0000332883842346</t>
  </si>
  <si>
    <t xml:space="preserve">                                utcTime: 2028-02-07 10:10:35 (UTC)</t>
  </si>
  <si>
    <t>0000272327931345</t>
  </si>
  <si>
    <t xml:space="preserve">                                utcTime: 2029-01-11 09:09:52 (UTC)</t>
  </si>
  <si>
    <t>0000272327932345</t>
  </si>
  <si>
    <t xml:space="preserve">                                utcTime: 2029-01-11 22:06:12 (UTC)</t>
  </si>
  <si>
    <t>0000225083671346</t>
  </si>
  <si>
    <t xml:space="preserve">                                utcTime: 2027-11-02 14:08:35 (UTC)</t>
  </si>
  <si>
    <t>0000272327353345</t>
  </si>
  <si>
    <t xml:space="preserve">                                utcTime: 2028-06-14 04:25:24 (UTC)</t>
  </si>
  <si>
    <t>0000272327678346</t>
  </si>
  <si>
    <t xml:space="preserve">                                utcTime: 2028-10-19 20:13:54 (UTC)</t>
  </si>
  <si>
    <t>0000272327931346</t>
  </si>
  <si>
    <t xml:space="preserve">                                utcTime: 2029-01-11 09:06:51 (UTC)</t>
  </si>
  <si>
    <t>0000332883840348</t>
  </si>
  <si>
    <t xml:space="preserve">                                utcTime: 2028-02-07 00:59:30 (UTC)</t>
  </si>
  <si>
    <t>0000332883272932</t>
  </si>
  <si>
    <t xml:space="preserve">                                utcTime: 2029-12-10 10:07:24 (UTC)</t>
  </si>
  <si>
    <t>0000332882337348</t>
  </si>
  <si>
    <t xml:space="preserve">                                utcTime: 2026-07-04 16:04:19 (UTC)</t>
  </si>
  <si>
    <t>0000272327930927</t>
  </si>
  <si>
    <t xml:space="preserve">                                utcTime: 2029-01-11 04:52:01 (UTC)</t>
  </si>
  <si>
    <t>0000225083671347</t>
  </si>
  <si>
    <t xml:space="preserve">                                utcTime: 2027-11-02 14:10:43 (UTC)</t>
  </si>
  <si>
    <t>0000332883768347</t>
  </si>
  <si>
    <t xml:space="preserve">                                utcTime: 2027-12-28 09:47:01 (UTC)</t>
  </si>
  <si>
    <t>0000332883942351</t>
  </si>
  <si>
    <t xml:space="preserve">                                utcTime: 2028-03-12 09:23:53 (UTC)</t>
  </si>
  <si>
    <t>0000272327932348</t>
  </si>
  <si>
    <t xml:space="preserve">                                utcTime: 2029-01-11 22:10:44 (UTC)</t>
  </si>
  <si>
    <t>0000272327931348</t>
  </si>
  <si>
    <t xml:space="preserve">                                utcTime: 2029-01-11 09:10:07 (UTC)</t>
  </si>
  <si>
    <t>0000332882924349</t>
  </si>
  <si>
    <t xml:space="preserve">                                utcTime: 2027-03-17 12:29:24 (UTC)</t>
  </si>
  <si>
    <t>0000225084301350</t>
  </si>
  <si>
    <t xml:space="preserve">                                utcTime: 2028-07-06 14:17:25 (UTC)</t>
  </si>
  <si>
    <t>0000272325651937</t>
  </si>
  <si>
    <t xml:space="preserve">                                utcTime: 2031-07-19 11:47:43 (UTC)</t>
  </si>
  <si>
    <t>0000332883769350</t>
  </si>
  <si>
    <t xml:space="preserve">                                utcTime: 2027-12-28 15:31:16 (UTC)</t>
  </si>
  <si>
    <t>0000272325746349</t>
  </si>
  <si>
    <t xml:space="preserve">                                utcTime: 2030-12-17 07:00:09 (UTC)</t>
  </si>
  <si>
    <t>0000272327159349</t>
  </si>
  <si>
    <t xml:space="preserve">                                utcTime: 2028-03-24 04:19:11 (UTC)</t>
  </si>
  <si>
    <t>0000272327932350</t>
  </si>
  <si>
    <t xml:space="preserve">                                utcTime: 2029-01-11 20:03:03 (UTC)</t>
  </si>
  <si>
    <t>0000272327932349</t>
  </si>
  <si>
    <t xml:space="preserve">                                utcTime: 2029-01-11 20:56:35 (UTC)</t>
  </si>
  <si>
    <t>0000272327932351</t>
  </si>
  <si>
    <t xml:space="preserve">                                utcTime: 2029-01-11 20:07:37 (UTC)</t>
  </si>
  <si>
    <t>0000332883942352</t>
  </si>
  <si>
    <t xml:space="preserve">                                utcTime: 2028-03-12 09:22:06 (UTC)</t>
  </si>
  <si>
    <t>0000272324154940</t>
  </si>
  <si>
    <t xml:space="preserve">                                utcTime: 2031-03-09 12:13:29 (UTC)</t>
  </si>
  <si>
    <t>0000272324154350</t>
  </si>
  <si>
    <t xml:space="preserve">                                utcTime: 2026-03-09 23:54:53 (UTC)</t>
  </si>
  <si>
    <t>0000296681607352</t>
  </si>
  <si>
    <t xml:space="preserve">                                utcTime: 2028-07-12 00:41:14 (UTC)</t>
  </si>
  <si>
    <t>0000272327932353</t>
  </si>
  <si>
    <t xml:space="preserve">                                utcTime: 2031-03-08 13:11:20 (UTC)</t>
  </si>
  <si>
    <t>0000335720879352</t>
  </si>
  <si>
    <t xml:space="preserve">                                utcTime: 2029-12-13 13:18:41 (UTC)</t>
  </si>
  <si>
    <t>0000332884023944</t>
  </si>
  <si>
    <t xml:space="preserve">                                utcTime: 2031-02-16 09:58:30 (UTC)</t>
  </si>
  <si>
    <t>0000272327159352</t>
  </si>
  <si>
    <t xml:space="preserve">                                utcTime: 2028-03-23 06:19:21 (UTC)</t>
  </si>
  <si>
    <t>0000332883768354</t>
  </si>
  <si>
    <t xml:space="preserve">                                utcTime: 2027-12-28 09:53:21 (UTC)</t>
  </si>
  <si>
    <t>0000296681631355</t>
  </si>
  <si>
    <t xml:space="preserve">                                utcTime: 2028-07-23 03:55:31 (UTC)</t>
  </si>
  <si>
    <t>0000225084301355</t>
  </si>
  <si>
    <t xml:space="preserve">                                utcTime: 2028-07-06 14:23:22 (UTC)</t>
  </si>
  <si>
    <t>0000272327678350</t>
  </si>
  <si>
    <t xml:space="preserve">                                utcTime: 2028-10-19 20:22:10 (UTC)</t>
  </si>
  <si>
    <t>0000272327931355</t>
  </si>
  <si>
    <t xml:space="preserve">                                utcTime: 2029-01-11 10:24:02 (UTC)</t>
  </si>
  <si>
    <t>0000225083671357</t>
  </si>
  <si>
    <t xml:space="preserve">                                utcTime: 2027-11-02 17:46:00 (UTC)</t>
  </si>
  <si>
    <t>0000272327931354</t>
  </si>
  <si>
    <t xml:space="preserve">                                utcTime: 2029-01-11 13:48:38 (UTC)</t>
  </si>
  <si>
    <t>0000335720465356</t>
  </si>
  <si>
    <t xml:space="preserve">                                utcTime: 2027-11-27 11:14:59 (UTC)</t>
  </si>
  <si>
    <t>0000332883768357</t>
  </si>
  <si>
    <t xml:space="preserve">                                utcTime: 2027-12-28 15:36:50 (UTC)</t>
  </si>
  <si>
    <t>0000272324183357</t>
  </si>
  <si>
    <t xml:space="preserve">                                utcTime: 2026-03-24 23:46:18 (UTC)</t>
  </si>
  <si>
    <t>0000296681631357</t>
  </si>
  <si>
    <t xml:space="preserve">                                utcTime: 2028-07-23 03:52:37 (UTC)</t>
  </si>
  <si>
    <t>0000272327931357</t>
  </si>
  <si>
    <t xml:space="preserve">                                utcTime: 2029-01-11 09:19:51 (UTC)</t>
  </si>
  <si>
    <t>0000296681412357</t>
  </si>
  <si>
    <t xml:space="preserve">                                utcTime: 2028-03-06 09:30:58 (UTC)</t>
  </si>
  <si>
    <t>0000272327353357</t>
  </si>
  <si>
    <t xml:space="preserve">                                utcTime: 2028-06-14 04:26:09 (UTC)</t>
  </si>
  <si>
    <t>0000272327931353</t>
  </si>
  <si>
    <t xml:space="preserve">                                utcTime: 2029-01-11 09:09:56 (UTC)</t>
  </si>
  <si>
    <t>0000272327932357</t>
  </si>
  <si>
    <t xml:space="preserve">                                utcTime: 2029-01-11 22:23:27 (UTC)</t>
  </si>
  <si>
    <t>0000332883942356</t>
  </si>
  <si>
    <t xml:space="preserve">                                utcTime: 2028-03-12 21:24:22 (UTC)</t>
  </si>
  <si>
    <t>0000332882783357</t>
  </si>
  <si>
    <t xml:space="preserve">                                utcTime: 2027-08-07 11:18:49 (UTC)</t>
  </si>
  <si>
    <t>0000332883840358</t>
  </si>
  <si>
    <t xml:space="preserve">                                utcTime: 2028-02-07 06:37:32 (UTC)</t>
  </si>
  <si>
    <t>0000332883770359</t>
  </si>
  <si>
    <t xml:space="preserve">                                utcTime: 2027-12-28 19:08:35 (UTC)</t>
  </si>
  <si>
    <t>0000272327932356</t>
  </si>
  <si>
    <t xml:space="preserve">                                utcTime: 2029-01-11 23:27:36 (UTC)</t>
  </si>
  <si>
    <t>0000332882783359</t>
  </si>
  <si>
    <t xml:space="preserve">                                utcTime: 2028-01-18 22:21:55 (UTC)</t>
  </si>
  <si>
    <t>0000332882783358</t>
  </si>
  <si>
    <t xml:space="preserve">                                utcTime: 2027-01-17 17:18:58 (UTC)</t>
  </si>
  <si>
    <t>0000332882924358</t>
  </si>
  <si>
    <t xml:space="preserve">                                utcTime: 2027-03-17 10:22:29 (UTC)</t>
  </si>
  <si>
    <t>0000272327931359</t>
  </si>
  <si>
    <t xml:space="preserve">                                utcTime: 2029-01-11 09:12:26 (UTC)</t>
  </si>
  <si>
    <t>0000272327931358</t>
  </si>
  <si>
    <t xml:space="preserve">                                utcTime: 2029-01-11 11:53:43 (UTC)</t>
  </si>
  <si>
    <t>0000272327932358</t>
  </si>
  <si>
    <t xml:space="preserve">                                utcTime: 2029-01-11 20:57:18 (UTC)</t>
  </si>
  <si>
    <t>0000272327931694</t>
  </si>
  <si>
    <t xml:space="preserve">                                utcTime: 2031-06-22 13:24:50 (UTC)</t>
  </si>
  <si>
    <t>0000332883768361</t>
  </si>
  <si>
    <t xml:space="preserve">                                utcTime: 2027-12-28 14:08:06 (UTC)</t>
  </si>
  <si>
    <t>0000272327438360</t>
  </si>
  <si>
    <t xml:space="preserve">                                utcTime: 2028-07-12 18:49:17 (UTC)</t>
  </si>
  <si>
    <t>0000272327883360</t>
  </si>
  <si>
    <t xml:space="preserve">                                utcTime: 2031-04-01 13:57:06 (UTC)</t>
  </si>
  <si>
    <t>0000296681556361</t>
  </si>
  <si>
    <t xml:space="preserve">                                utcTime: 2028-07-07 02:53:18 (UTC)</t>
  </si>
  <si>
    <t>0000272327931360</t>
  </si>
  <si>
    <t xml:space="preserve">                                utcTime: 2029-01-11 09:26:19 (UTC)</t>
  </si>
  <si>
    <t>0000296681631360</t>
  </si>
  <si>
    <t xml:space="preserve">                                utcTime: 2028-07-23 03:53:02 (UTC)</t>
  </si>
  <si>
    <t>0000335720587360</t>
  </si>
  <si>
    <t xml:space="preserve">                                utcTime: 2028-05-23 15:21:54 (UTC)</t>
  </si>
  <si>
    <t>0000225084013965</t>
  </si>
  <si>
    <t xml:space="preserve">                                utcTime: 2030-03-09 09:38:57 (UTC)</t>
  </si>
  <si>
    <t>0000332883770363</t>
  </si>
  <si>
    <t xml:space="preserve">                                utcTime: 2027-12-28 19:06:28 (UTC)</t>
  </si>
  <si>
    <t>0000332883839363</t>
  </si>
  <si>
    <t xml:space="preserve">                                utcTime: 2028-02-06 19:50:49 (UTC)</t>
  </si>
  <si>
    <t>0000332883272968</t>
  </si>
  <si>
    <t xml:space="preserve">                                utcTime: 2027-07-31 09:46:53 (UTC)</t>
  </si>
  <si>
    <t>0000335720879339</t>
  </si>
  <si>
    <t xml:space="preserve">                                utcTime: 2029-12-13 13:18:34 (UTC)</t>
  </si>
  <si>
    <t>0000272327159363</t>
  </si>
  <si>
    <t xml:space="preserve">                                utcTime: 2028-03-23 11:44:16 (UTC)</t>
  </si>
  <si>
    <t>0000332883842363</t>
  </si>
  <si>
    <t xml:space="preserve">                                utcTime: 2028-02-07 10:11:36 (UTC)</t>
  </si>
  <si>
    <t>0000272327931363</t>
  </si>
  <si>
    <t xml:space="preserve">                                utcTime: 2029-01-11 09:55:21 (UTC)</t>
  </si>
  <si>
    <t>0000272327931970</t>
  </si>
  <si>
    <t xml:space="preserve">                                utcTime: 2031-04-20 06:27:34 (UTC)</t>
  </si>
  <si>
    <t>0000332883769364</t>
  </si>
  <si>
    <t xml:space="preserve">                                utcTime: 2027-12-28 15:32:14 (UTC)</t>
  </si>
  <si>
    <t>0000272327931365</t>
  </si>
  <si>
    <t xml:space="preserve">                                utcTime: 2029-01-11 09:21:41 (UTC)</t>
  </si>
  <si>
    <t>0000272327932364</t>
  </si>
  <si>
    <t xml:space="preserve">                                utcTime: 2029-01-11 20:19:59 (UTC)</t>
  </si>
  <si>
    <t>0000272327883361</t>
  </si>
  <si>
    <t xml:space="preserve">                                utcTime: 2028-12-19 07:27:25 (UTC)</t>
  </si>
  <si>
    <t>0000225083962364</t>
  </si>
  <si>
    <t xml:space="preserve">                                utcTime: 2029-06-11 06:14:53 (UTC)</t>
  </si>
  <si>
    <t>0000272327931364</t>
  </si>
  <si>
    <t xml:space="preserve">                                utcTime: 2029-01-11 09:30:28 (UTC)</t>
  </si>
  <si>
    <t>0000272327932365</t>
  </si>
  <si>
    <t xml:space="preserve">                                utcTime: 2031-07-20 12:26:58 (UTC)</t>
  </si>
  <si>
    <t>0000272324154364</t>
  </si>
  <si>
    <t xml:space="preserve">                                utcTime: 2026-03-10 00:14:17 (UTC)</t>
  </si>
  <si>
    <t>0000332883842366</t>
  </si>
  <si>
    <t xml:space="preserve">                                utcTime: 2028-02-07 10:16:51 (UTC)</t>
  </si>
  <si>
    <t>0000272327931367</t>
  </si>
  <si>
    <t xml:space="preserve">                                utcTime: 2029-01-11 09:38:03 (UTC)</t>
  </si>
  <si>
    <t>0000272327932367</t>
  </si>
  <si>
    <t xml:space="preserve">                                utcTime: 2031-06-29 14:16:21 (UTC)</t>
  </si>
  <si>
    <t>0000332883768367</t>
  </si>
  <si>
    <t xml:space="preserve">                                utcTime: 2027-12-28 09:34:41 (UTC)</t>
  </si>
  <si>
    <t>0000272327932366</t>
  </si>
  <si>
    <t xml:space="preserve">                                utcTime: 2029-01-11 20:56:00 (UTC)</t>
  </si>
  <si>
    <t>0000272327885981</t>
  </si>
  <si>
    <t xml:space="preserve">                                utcTime: 2030-12-22 13:30:13 (UTC)</t>
  </si>
  <si>
    <t>0000272327883366</t>
  </si>
  <si>
    <t xml:space="preserve">                                utcTime: 2028-12-29 06:39:42 (UTC)</t>
  </si>
  <si>
    <t>0000335720465367</t>
  </si>
  <si>
    <t xml:space="preserve">                                utcTime: 2027-11-27 11:21:03 (UTC)</t>
  </si>
  <si>
    <t>0000272327930981</t>
  </si>
  <si>
    <t xml:space="preserve">                                utcTime: 2029-01-11 09:49:50 (UTC)</t>
  </si>
  <si>
    <t>0000332883838986</t>
  </si>
  <si>
    <t xml:space="preserve">                                utcTime: 2028-02-06 19:46:27 (UTC)</t>
  </si>
  <si>
    <t>0000272327931368</t>
  </si>
  <si>
    <t xml:space="preserve">                                utcTime: 2029-01-11 12:30:41 (UTC)</t>
  </si>
  <si>
    <t>0000272327932369</t>
  </si>
  <si>
    <t xml:space="preserve">                                utcTime: 2029-01-11 20:54:14 (UTC)</t>
  </si>
  <si>
    <t>0000272327931369</t>
  </si>
  <si>
    <t xml:space="preserve">                                utcTime: 2029-01-11 09:34:05 (UTC)</t>
  </si>
  <si>
    <t>0000272324157369</t>
  </si>
  <si>
    <t xml:space="preserve">                                utcTime: 2026-03-10 01:08:30 (UTC)</t>
  </si>
  <si>
    <t>0000332883841370</t>
  </si>
  <si>
    <t xml:space="preserve">                                utcTime: 2028-02-07 06:20:08 (UTC)</t>
  </si>
  <si>
    <t>0000332883842370</t>
  </si>
  <si>
    <t xml:space="preserve">                                utcTime: 2028-02-07 10:15:22 (UTC)</t>
  </si>
  <si>
    <t>0000332883942370</t>
  </si>
  <si>
    <t xml:space="preserve">                                utcTime: 2028-03-12 09:29:04 (UTC)</t>
  </si>
  <si>
    <t>0000272327352991</t>
  </si>
  <si>
    <t xml:space="preserve">                                utcTime: 2031-03-05 10:32:57 (UTC)</t>
  </si>
  <si>
    <t>0000335720614369</t>
  </si>
  <si>
    <t xml:space="preserve">                                utcTime: 2028-08-09 13:56:43 (UTC)</t>
  </si>
  <si>
    <t>0000272327904370</t>
  </si>
  <si>
    <t xml:space="preserve">                                utcTime: 2029-01-11 03:28:52 (UTC)</t>
  </si>
  <si>
    <t>0000272327932370</t>
  </si>
  <si>
    <t xml:space="preserve">                                utcTime: 2029-01-11 20:52:29 (UTC)</t>
  </si>
  <si>
    <t>0000335720879350</t>
  </si>
  <si>
    <t xml:space="preserve">                                utcTime: 2029-12-17 16:31:18 (UTC)</t>
  </si>
  <si>
    <t>0000332882969370</t>
  </si>
  <si>
    <t xml:space="preserve">                                utcTime: 2027-04-12 07:21:19 (UTC)</t>
  </si>
  <si>
    <t>0000332882924370</t>
  </si>
  <si>
    <t xml:space="preserve">                                utcTime: 2027-03-17 12:37:59 (UTC)</t>
  </si>
  <si>
    <t>0000332883942373</t>
  </si>
  <si>
    <t xml:space="preserve">                                utcTime: 2028-03-12 09:44:43 (UTC)</t>
  </si>
  <si>
    <t>0000332883941995</t>
  </si>
  <si>
    <t xml:space="preserve">                                utcTime: 2030-09-17 14:26:41 (UTC)</t>
  </si>
  <si>
    <t>0000272327931371</t>
  </si>
  <si>
    <t xml:space="preserve">                                utcTime: 2029-01-11 10:25:56 (UTC)</t>
  </si>
  <si>
    <t>0000225083671373</t>
  </si>
  <si>
    <t xml:space="preserve">                                utcTime: 2027-11-02 14:11:33 (UTC)</t>
  </si>
  <si>
    <t>0000332882762996</t>
  </si>
  <si>
    <t xml:space="preserve">                                utcTime: 2028-08-05 09:34:48 (UTC)</t>
  </si>
  <si>
    <t>0000335720276373</t>
  </si>
  <si>
    <t xml:space="preserve">                                utcTime: 2027-03-16 21:20:44 (UTC)</t>
  </si>
  <si>
    <t>0000272327931373</t>
  </si>
  <si>
    <t xml:space="preserve">                                utcTime: 2029-01-11 09:33:42 (UTC)</t>
  </si>
  <si>
    <t>0000272327908369</t>
  </si>
  <si>
    <t xml:space="preserve">                                utcTime: 2029-01-03 06:26:03 (UTC)</t>
  </si>
  <si>
    <t>0000332883942372</t>
  </si>
  <si>
    <t xml:space="preserve">                                utcTime: 2028-03-12 09:44:44 (UTC)</t>
  </si>
  <si>
    <t>0000272327678373</t>
  </si>
  <si>
    <t xml:space="preserve">                                utcTime: 2028-10-19 20:20:30 (UTC)</t>
  </si>
  <si>
    <t>0000272327932372</t>
  </si>
  <si>
    <t xml:space="preserve">                                utcTime: 2029-01-12 17:33:29 (UTC)</t>
  </si>
  <si>
    <t>0000272327908372</t>
  </si>
  <si>
    <t xml:space="preserve">                                utcTime: 2031-07-15 08:02:32 (UTC)</t>
  </si>
  <si>
    <t>0000272327931372</t>
  </si>
  <si>
    <t xml:space="preserve">                                utcTime: 2029-01-11 09:33:21 (UTC)</t>
  </si>
  <si>
    <t>0000272327930995</t>
  </si>
  <si>
    <t xml:space="preserve">                                utcTime: 2031-07-20 07:43:01 (UTC)</t>
  </si>
  <si>
    <t>0000225084301378</t>
  </si>
  <si>
    <t xml:space="preserve">                                utcTime: 2029-04-24 07:34:06 (UTC)</t>
  </si>
  <si>
    <t>0000272327931377</t>
  </si>
  <si>
    <t xml:space="preserve">                                utcTime: 2029-01-11 11:58:17 (UTC)</t>
  </si>
  <si>
    <t>0000272324154378</t>
  </si>
  <si>
    <t xml:space="preserve">                                utcTime: 2026-03-09 23:11:46 (UTC)</t>
  </si>
  <si>
    <t>0000332882969379</t>
  </si>
  <si>
    <t xml:space="preserve">                                utcTime: 2027-04-12 07:27:00 (UTC)</t>
  </si>
  <si>
    <t>0000332883768380</t>
  </si>
  <si>
    <t xml:space="preserve">                                utcTime: 2027-12-28 09:42:36 (UTC)</t>
  </si>
  <si>
    <t>0000296681412379</t>
  </si>
  <si>
    <t xml:space="preserve">                                utcTime: 2028-03-06 09:34:52 (UTC)</t>
  </si>
  <si>
    <t>0000272327932379</t>
  </si>
  <si>
    <t xml:space="preserve">                                utcTime: 2029-01-11 23:18:25 (UTC)</t>
  </si>
  <si>
    <t>0000225084526380</t>
  </si>
  <si>
    <t xml:space="preserve">                                utcTime: 2029-05-10 09:33:43 (UTC)</t>
  </si>
  <si>
    <t>0000272324154380</t>
  </si>
  <si>
    <t xml:space="preserve">                                utcTime: 2026-03-10 01:10:09 (UTC)</t>
  </si>
  <si>
    <t>0000272327932380</t>
  </si>
  <si>
    <t xml:space="preserve">                                utcTime: 2029-01-11 22:15:41 (UTC)</t>
  </si>
  <si>
    <t>0000296681413381</t>
  </si>
  <si>
    <t xml:space="preserve">                                utcTime: 2028-03-07 13:36:28 (UTC)</t>
  </si>
  <si>
    <t>0000332882924381</t>
  </si>
  <si>
    <t xml:space="preserve">                                utcTime: 2027-03-17 10:29:54 (UTC)</t>
  </si>
  <si>
    <t>0000272327931381</t>
  </si>
  <si>
    <t xml:space="preserve">                                utcTime: 2030-12-16 10:32:42 (UTC)</t>
  </si>
  <si>
    <t>0000272327932382</t>
  </si>
  <si>
    <t xml:space="preserve">                                utcTime: 2029-01-11 20:52:17 (UTC)</t>
  </si>
  <si>
    <t>0000332883839384</t>
  </si>
  <si>
    <t xml:space="preserve">                                utcTime: 2028-02-06 21:13:10 (UTC)</t>
  </si>
  <si>
    <t>0000272327883381</t>
  </si>
  <si>
    <t xml:space="preserve">                                utcTime: 2028-12-30 03:11:28 (UTC)</t>
  </si>
  <si>
    <t>0000272327931384</t>
  </si>
  <si>
    <t xml:space="preserve">                                utcTime: 2029-01-11 09:51:46 (UTC)</t>
  </si>
  <si>
    <t>0000332883840383</t>
  </si>
  <si>
    <t xml:space="preserve">                                utcTime: 2028-02-07 01:08:37 (UTC)</t>
  </si>
  <si>
    <t>0000332883769383</t>
  </si>
  <si>
    <t xml:space="preserve">                                utcTime: 2027-12-28 15:42:51 (UTC)</t>
  </si>
  <si>
    <t>0000332883942384</t>
  </si>
  <si>
    <t xml:space="preserve">                                utcTime: 2028-03-12 09:39:38 (UTC)</t>
  </si>
  <si>
    <t>0000332883768383</t>
  </si>
  <si>
    <t>0000332883769384</t>
  </si>
  <si>
    <t xml:space="preserve">                                utcTime: 2027-12-28 15:39:58 (UTC)</t>
  </si>
  <si>
    <t>0000272327931385</t>
  </si>
  <si>
    <t xml:space="preserve">                                utcTime: 2029-01-11 09:44:49 (UTC)</t>
  </si>
  <si>
    <t>0000335720465386</t>
  </si>
  <si>
    <t xml:space="preserve">                                utcTime: 2027-11-27 11:32:35 (UTC)</t>
  </si>
  <si>
    <t>0000272327883385</t>
  </si>
  <si>
    <t xml:space="preserve">                                utcTime: 2028-12-19 07:31:25 (UTC)</t>
  </si>
  <si>
    <t>0000272327931386</t>
  </si>
  <si>
    <t xml:space="preserve">                                utcTime: 2029-01-11 09:37:36 (UTC)</t>
  </si>
  <si>
    <t>0000272327932386</t>
  </si>
  <si>
    <t xml:space="preserve">                                utcTime: 2029-01-11 20:54:45 (UTC)</t>
  </si>
  <si>
    <t>0000272327932385</t>
  </si>
  <si>
    <t xml:space="preserve">                                utcTime: 2029-01-11 20:52:11 (UTC)</t>
  </si>
  <si>
    <t>0000272327904387</t>
  </si>
  <si>
    <t xml:space="preserve">                                utcTime: 2029-01-02 13:54:20 (UTC)</t>
  </si>
  <si>
    <t>0000272327931388</t>
  </si>
  <si>
    <t xml:space="preserve">                                utcTime: 2029-01-11 09:55:29 (UTC)</t>
  </si>
  <si>
    <t>0000272327932387</t>
  </si>
  <si>
    <t xml:space="preserve">                                utcTime: 2029-01-11 23:11:31 (UTC)</t>
  </si>
  <si>
    <t>0000272327883389</t>
  </si>
  <si>
    <t xml:space="preserve">                                utcTime: 2028-12-21 18:37:33 (UTC)</t>
  </si>
  <si>
    <t>0000332882783390</t>
  </si>
  <si>
    <t xml:space="preserve">                                utcTime: 2029-07-03 04:18:00 (UTC)</t>
  </si>
  <si>
    <t>0000272324154390</t>
  </si>
  <si>
    <t xml:space="preserve">                                utcTime: 2026-03-10 01:19:53 (UTC)</t>
  </si>
  <si>
    <t>0000332883942390</t>
  </si>
  <si>
    <t xml:space="preserve">                                utcTime: 2028-03-12 09:39:07 (UTC)</t>
  </si>
  <si>
    <t>0000272327931390</t>
  </si>
  <si>
    <t xml:space="preserve">                                utcTime: 2029-01-11 12:31:19 (UTC)</t>
  </si>
  <si>
    <t>0000272327932389</t>
  </si>
  <si>
    <t xml:space="preserve">                                utcTime: 2029-01-11 21:10:49 (UTC)</t>
  </si>
  <si>
    <t>0000272327904390</t>
  </si>
  <si>
    <t xml:space="preserve">                                utcTime: 2029-01-03 06:24:04 (UTC)</t>
  </si>
  <si>
    <t>0000335720465391</t>
  </si>
  <si>
    <t xml:space="preserve">                                utcTime: 2027-11-27 11:30:15 (UTC)</t>
  </si>
  <si>
    <t>0000272327678391</t>
  </si>
  <si>
    <t xml:space="preserve">                                utcTime: 2028-10-19 20:16:06 (UTC)</t>
  </si>
  <si>
    <t>0000332883842391</t>
  </si>
  <si>
    <t xml:space="preserve">                                utcTime: 2028-02-07 10:18:33 (UTC)</t>
  </si>
  <si>
    <t>0000272327931391</t>
  </si>
  <si>
    <t xml:space="preserve">                                utcTime: 2029-01-11 09:56:47 (UTC)</t>
  </si>
  <si>
    <t>0000296681412393</t>
  </si>
  <si>
    <t xml:space="preserve">                                utcTime: 2028-03-06 07:53:09 (UTC)</t>
  </si>
  <si>
    <t>0000272327904391</t>
  </si>
  <si>
    <t xml:space="preserve">                                utcTime: 2029-01-02 12:22:21 (UTC)</t>
  </si>
  <si>
    <t>0000272327932392</t>
  </si>
  <si>
    <t xml:space="preserve">                                utcTime: 2029-01-11 21:09:27 (UTC)</t>
  </si>
  <si>
    <t>0000332883842393</t>
  </si>
  <si>
    <t xml:space="preserve">                                utcTime: 2028-02-08 06:27:51 (UTC)</t>
  </si>
  <si>
    <t>0000272327931394</t>
  </si>
  <si>
    <t xml:space="preserve">                                utcTime: 2029-01-11 11:23:19 (UTC)</t>
  </si>
  <si>
    <t>0000332883842396</t>
  </si>
  <si>
    <t xml:space="preserve">                                utcTime: 2028-02-07 14:37:07 (UTC)</t>
  </si>
  <si>
    <t>0000332882969396</t>
  </si>
  <si>
    <t xml:space="preserve">                                utcTime: 2027-04-12 07:32:57 (UTC)</t>
  </si>
  <si>
    <t>0000335720731395</t>
  </si>
  <si>
    <t xml:space="preserve">                                utcTime: 2028-12-25 11:49:25 (UTC)</t>
  </si>
  <si>
    <t>0000332883842395</t>
  </si>
  <si>
    <t xml:space="preserve">                                utcTime: 2028-02-07 10:15:25 (UTC)</t>
  </si>
  <si>
    <t>0000332883842397</t>
  </si>
  <si>
    <t xml:space="preserve">                                utcTime: 2028-02-07 10:17:37 (UTC)</t>
  </si>
  <si>
    <t>0000272327932396</t>
  </si>
  <si>
    <t xml:space="preserve">                                utcTime: 2029-01-11 21:12:22 (UTC)</t>
  </si>
  <si>
    <t>0000272327883397</t>
  </si>
  <si>
    <t xml:space="preserve">                                utcTime: 2031-12-03 10:19:38 (UTC)</t>
  </si>
  <si>
    <t>0000272327932398</t>
  </si>
  <si>
    <t xml:space="preserve">                                utcTime: 2029-01-11 21:13:53 (UTC)</t>
  </si>
  <si>
    <t>0000225083671398</t>
  </si>
  <si>
    <t xml:space="preserve">                                utcTime: 2027-11-02 19:16:17 (UTC)</t>
  </si>
  <si>
    <t>0000335720465397</t>
  </si>
  <si>
    <t xml:space="preserve">                                utcTime: 2027-11-27 11:33:52 (UTC)</t>
  </si>
  <si>
    <t>0000296681412397</t>
  </si>
  <si>
    <t xml:space="preserve">                                utcTime: 2028-03-06 08:10:38 (UTC)</t>
  </si>
  <si>
    <t>0000332883942398</t>
  </si>
  <si>
    <t xml:space="preserve">                                utcTime: 2028-03-12 09:41:24 (UTC)</t>
  </si>
  <si>
    <t>0000272324154398</t>
  </si>
  <si>
    <t xml:space="preserve">                                utcTime: 2026-03-10 00:17:53 (UTC)</t>
  </si>
  <si>
    <t>0000332883942401</t>
  </si>
  <si>
    <t xml:space="preserve">                                utcTime: 2028-03-12 09:42:50 (UTC)</t>
  </si>
  <si>
    <t>0000332883842401</t>
  </si>
  <si>
    <t xml:space="preserve">                                utcTime: 2028-02-07 10:18:34 (UTC)</t>
  </si>
  <si>
    <t>0000272327931397</t>
  </si>
  <si>
    <t xml:space="preserve">                                utcTime: 2029-01-11 11:25:26 (UTC)</t>
  </si>
  <si>
    <t>0000332883769400</t>
  </si>
  <si>
    <t xml:space="preserve">                                utcTime: 2027-12-28 15:44:54 (UTC)</t>
  </si>
  <si>
    <t>0000272327931400</t>
  </si>
  <si>
    <t xml:space="preserve">                                utcTime: 2031-03-15 07:49:03 (UTC)</t>
  </si>
  <si>
    <t>0000272327883401</t>
  </si>
  <si>
    <t xml:space="preserve">                                utcTime: 2028-12-19 03:09:30 (UTC)</t>
  </si>
  <si>
    <t>0000272327932400</t>
  </si>
  <si>
    <t xml:space="preserve">                                utcTime: 2029-01-11 23:21:12 (UTC)</t>
  </si>
  <si>
    <t>0000332883842399</t>
  </si>
  <si>
    <t xml:space="preserve">                                utcTime: 2028-02-07 14:31:59 (UTC)</t>
  </si>
  <si>
    <t>0000225083227401</t>
  </si>
  <si>
    <t xml:space="preserve">                                utcTime: 2027-06-19 13:01:59 (UTC)</t>
  </si>
  <si>
    <t>0000332883942399</t>
  </si>
  <si>
    <t xml:space="preserve">                                utcTime: 2028-03-12 09:42:53 (UTC)</t>
  </si>
  <si>
    <t>0000332883770399</t>
  </si>
  <si>
    <t xml:space="preserve">                                utcTime: 2027-12-28 19:09:44 (UTC)</t>
  </si>
  <si>
    <t>0000296681412400</t>
  </si>
  <si>
    <t xml:space="preserve">                                utcTime: 2028-03-06 08:13:14 (UTC)</t>
  </si>
  <si>
    <t>0000332882969399</t>
  </si>
  <si>
    <t xml:space="preserve">                                utcTime: 2027-04-12 07:39:19 (UTC)</t>
  </si>
  <si>
    <t>0000272327931401</t>
  </si>
  <si>
    <t xml:space="preserve">                                utcTime: 2029-01-11 12:08:31 (UTC)</t>
  </si>
  <si>
    <t>0000332882924403</t>
  </si>
  <si>
    <t xml:space="preserve">                                utcTime: 2027-03-17 10:41:40 (UTC)</t>
  </si>
  <si>
    <t>0000272327931402</t>
  </si>
  <si>
    <t xml:space="preserve">                                utcTime: 2029-01-11 10:23:54 (UTC)</t>
  </si>
  <si>
    <t>0000272327931399</t>
  </si>
  <si>
    <t xml:space="preserve">                                utcTime: 2029-01-11 11:35:34 (UTC)</t>
  </si>
  <si>
    <t>0000296681631403</t>
  </si>
  <si>
    <t xml:space="preserve">                                utcTime: 2028-07-23 03:53:22 (UTC)</t>
  </si>
  <si>
    <t>0000332883768402</t>
  </si>
  <si>
    <t xml:space="preserve">                                utcTime: 2027-12-28 09:48:11 (UTC)</t>
  </si>
  <si>
    <t>0000225083671402</t>
  </si>
  <si>
    <t xml:space="preserve">                                utcTime: 2027-11-02 14:23:11 (UTC)</t>
  </si>
  <si>
    <t>0000225084360402</t>
  </si>
  <si>
    <t xml:space="preserve">                                utcTime: 2029-06-12 11:57:21 (UTC)</t>
  </si>
  <si>
    <t>0000272327931398</t>
  </si>
  <si>
    <t xml:space="preserve">                                utcTime: 2029-01-11 09:45:18 (UTC)</t>
  </si>
  <si>
    <t>0000272327904402</t>
  </si>
  <si>
    <t xml:space="preserve">                                utcTime: 2029-01-03 05:00:03 (UTC)</t>
  </si>
  <si>
    <t>0000272327931403</t>
  </si>
  <si>
    <t xml:space="preserve">                                utcTime: 2029-01-11 12:03:17 (UTC)</t>
  </si>
  <si>
    <t>0000332882783405</t>
  </si>
  <si>
    <t xml:space="preserve">                                utcTime: 2027-01-17 18:22:09 (UTC)</t>
  </si>
  <si>
    <t>0000332883942405</t>
  </si>
  <si>
    <t xml:space="preserve">                                utcTime: 2028-03-12 09:50:30 (UTC)</t>
  </si>
  <si>
    <t>0000225084360405</t>
  </si>
  <si>
    <t xml:space="preserve">                                utcTime: 2029-06-12 11:45:30 (UTC)</t>
  </si>
  <si>
    <t>0000272327931405</t>
  </si>
  <si>
    <t xml:space="preserve">                                utcTime: 2029-01-11 11:23:35 (UTC)</t>
  </si>
  <si>
    <t>0000332883768404</t>
  </si>
  <si>
    <t xml:space="preserve">                                utcTime: 2027-12-28 09:48:08 (UTC)</t>
  </si>
  <si>
    <t>0000272327932404</t>
  </si>
  <si>
    <t xml:space="preserve">                                utcTime: 2029-01-11 21:10:14 (UTC)</t>
  </si>
  <si>
    <t>0000272327931404</t>
  </si>
  <si>
    <t xml:space="preserve">                                utcTime: 2029-01-11 19:01:55 (UTC)</t>
  </si>
  <si>
    <t>0000335720586405</t>
  </si>
  <si>
    <t xml:space="preserve">                                utcTime: 2028-05-19 20:53:17 (UTC)</t>
  </si>
  <si>
    <t>0000332884024404</t>
  </si>
  <si>
    <t xml:space="preserve">                                utcTime: 2028-04-14 03:50:02 (UTC)</t>
  </si>
  <si>
    <t>0000272327159405</t>
  </si>
  <si>
    <t xml:space="preserve">                                utcTime: 2028-03-24 04:17:59 (UTC)</t>
  </si>
  <si>
    <t>0000332882783407</t>
  </si>
  <si>
    <t xml:space="preserve">                                utcTime: 2027-01-17 17:27:53 (UTC)</t>
  </si>
  <si>
    <t>0000332883840406</t>
  </si>
  <si>
    <t xml:space="preserve">                                utcTime: 2029-06-20 08:18:13 (UTC)</t>
  </si>
  <si>
    <t>0000332883842406</t>
  </si>
  <si>
    <t xml:space="preserve">                                utcTime: 2028-02-08 06:18:46 (UTC)</t>
  </si>
  <si>
    <t>0000272327931407</t>
  </si>
  <si>
    <t xml:space="preserve">                                utcTime: 2029-01-11 10:19:54 (UTC)</t>
  </si>
  <si>
    <t>0000332883768409</t>
  </si>
  <si>
    <t xml:space="preserve">                                utcTime: 2027-12-28 10:03:21 (UTC)</t>
  </si>
  <si>
    <t>0000272327932406</t>
  </si>
  <si>
    <t xml:space="preserve">                                utcTime: 2029-01-11 21:08:33 (UTC)</t>
  </si>
  <si>
    <t>0000272327932407</t>
  </si>
  <si>
    <t xml:space="preserve">                                utcTime: 2030-12-16 12:47:26 (UTC)</t>
  </si>
  <si>
    <t>0000296681412409</t>
  </si>
  <si>
    <t xml:space="preserve">                                utcTime: 2028-03-06 08:40:51 (UTC)</t>
  </si>
  <si>
    <t>0000332882783408</t>
  </si>
  <si>
    <t xml:space="preserve">                                utcTime: 2027-01-17 17:25:25 (UTC)</t>
  </si>
  <si>
    <t>0000332883942409</t>
  </si>
  <si>
    <t xml:space="preserve">                                utcTime: 2028-03-12 09:52:30 (UTC)</t>
  </si>
  <si>
    <t>0000272327932408</t>
  </si>
  <si>
    <t xml:space="preserve">                                utcTime: 2029-01-11 23:13:49 (UTC)</t>
  </si>
  <si>
    <t>0000272327931408</t>
  </si>
  <si>
    <t xml:space="preserve">                                utcTime: 2029-01-11 12:32:05 (UTC)</t>
  </si>
  <si>
    <t>0000332883839408</t>
  </si>
  <si>
    <t xml:space="preserve">                                utcTime: 2028-02-06 21:43:37 (UTC)</t>
  </si>
  <si>
    <t>0000332882924410</t>
  </si>
  <si>
    <t xml:space="preserve">                                utcTime: 2027-03-17 10:40:12 (UTC)</t>
  </si>
  <si>
    <t>0000272327932411</t>
  </si>
  <si>
    <t xml:space="preserve">                                utcTime: 2029-01-11 21:13:48 (UTC)</t>
  </si>
  <si>
    <t>0000272327931410</t>
  </si>
  <si>
    <t xml:space="preserve">                                utcTime: 2029-01-11 12:05:23 (UTC)</t>
  </si>
  <si>
    <t>0000332884024410</t>
  </si>
  <si>
    <t xml:space="preserve">                                utcTime: 2028-04-11 03:07:41 (UTC)</t>
  </si>
  <si>
    <t>0000225084360410</t>
  </si>
  <si>
    <t xml:space="preserve">                                utcTime: 2029-06-11 06:30:00 (UTC)</t>
  </si>
  <si>
    <t>0000225084360412</t>
  </si>
  <si>
    <t xml:space="preserve">                                utcTime: 2029-05-07 07:04:03 (UTC)</t>
  </si>
  <si>
    <t>0000296681412413</t>
  </si>
  <si>
    <t xml:space="preserve">                                utcTime: 2031-04-08 06:50:54 (UTC)</t>
  </si>
  <si>
    <t>0000272321894410</t>
  </si>
  <si>
    <t xml:space="preserve">                                utcTime: 2029-12-09 12:52:17 (UTC)</t>
  </si>
  <si>
    <t>0000272325746413</t>
  </si>
  <si>
    <t xml:space="preserve">                                utcTime: 2027-02-13 06:13:11 (UTC)</t>
  </si>
  <si>
    <t>0000272327931413</t>
  </si>
  <si>
    <t xml:space="preserve">                                utcTime: 2029-01-11 10:22:45 (UTC)</t>
  </si>
  <si>
    <t>0000335720731410</t>
  </si>
  <si>
    <t xml:space="preserve">                                utcTime: 2028-12-25 11:48:52 (UTC)</t>
  </si>
  <si>
    <t>0000272327931412</t>
  </si>
  <si>
    <t xml:space="preserve">                                utcTime: 2029-01-11 10:20:44 (UTC)</t>
  </si>
  <si>
    <t>0000332882783412</t>
  </si>
  <si>
    <t xml:space="preserve">                                utcTime: 2027-01-17 19:09:17 (UTC)</t>
  </si>
  <si>
    <t>0000332882783414</t>
  </si>
  <si>
    <t xml:space="preserve">                                utcTime: 2027-01-17 19:10:17 (UTC)</t>
  </si>
  <si>
    <t>0000296681607414</t>
  </si>
  <si>
    <t xml:space="preserve">                                utcTime: 2028-07-12 00:48:50 (UTC)</t>
  </si>
  <si>
    <t>0000332883841415</t>
  </si>
  <si>
    <t xml:space="preserve">                                utcTime: 2028-02-07 06:27:00 (UTC)</t>
  </si>
  <si>
    <t>0000332883842415</t>
  </si>
  <si>
    <t xml:space="preserve">                                utcTime: 2028-02-07 15:01:24 (UTC)</t>
  </si>
  <si>
    <t>0000272327931415</t>
  </si>
  <si>
    <t xml:space="preserve">                                utcTime: 2029-01-11 09:56:51 (UTC)</t>
  </si>
  <si>
    <t>0000332884024415</t>
  </si>
  <si>
    <t xml:space="preserve">                                utcTime: 2028-04-11 03:03:44 (UTC)</t>
  </si>
  <si>
    <t>0000296681412415</t>
  </si>
  <si>
    <t xml:space="preserve">                                utcTime: 2028-03-06 08:15:18 (UTC)</t>
  </si>
  <si>
    <t>0000272327883415</t>
  </si>
  <si>
    <t xml:space="preserve">                                utcTime: 2028-12-19 07:19:49 (UTC)</t>
  </si>
  <si>
    <t>0000332883842416</t>
  </si>
  <si>
    <t xml:space="preserve">                                utcTime: 2028-02-07 12:21:06 (UTC)</t>
  </si>
  <si>
    <t>0000332883769417</t>
  </si>
  <si>
    <t xml:space="preserve">                                utcTime: 2027-12-28 16:37:16 (UTC)</t>
  </si>
  <si>
    <t>0000332882924416</t>
  </si>
  <si>
    <t xml:space="preserve">                                utcTime: 2027-03-17 10:45:44 (UTC)</t>
  </si>
  <si>
    <t>0000272327883417</t>
  </si>
  <si>
    <t xml:space="preserve">                                utcTime: 2028-12-19 05:07:00 (UTC)</t>
  </si>
  <si>
    <t>0000272327931416</t>
  </si>
  <si>
    <t xml:space="preserve">                                utcTime: 2029-01-11 09:56:43 (UTC)</t>
  </si>
  <si>
    <t>0000272327883416</t>
  </si>
  <si>
    <t xml:space="preserve">                                utcTime: 2028-12-19 05:07:47 (UTC)</t>
  </si>
  <si>
    <t>0000335720614417</t>
  </si>
  <si>
    <t xml:space="preserve">                                utcTime: 2029-02-28 13:28:44 (UTC)</t>
  </si>
  <si>
    <t>0000332883942418</t>
  </si>
  <si>
    <t xml:space="preserve">                                utcTime: 2028-03-12 09:52:46 (UTC)</t>
  </si>
  <si>
    <t>0000225084360419</t>
  </si>
  <si>
    <t xml:space="preserve">                                utcTime: 2029-06-12 11:38:04 (UTC)</t>
  </si>
  <si>
    <t>0000272327931417</t>
  </si>
  <si>
    <t xml:space="preserve">                                utcTime: 2029-01-11 10:05:13 (UTC)</t>
  </si>
  <si>
    <t>0000272327353417</t>
  </si>
  <si>
    <t xml:space="preserve">                                utcTime: 2028-06-14 03:54:00 (UTC)</t>
  </si>
  <si>
    <t>0000272327931418</t>
  </si>
  <si>
    <t xml:space="preserve">                                utcTime: 2029-01-11 10:21:20 (UTC)</t>
  </si>
  <si>
    <t>0000272324154417</t>
  </si>
  <si>
    <t xml:space="preserve">                                utcTime: 2026-03-09 22:26:14 (UTC)</t>
  </si>
  <si>
    <t>0000335720731838</t>
  </si>
  <si>
    <t xml:space="preserve">                                utcTime: 2028-12-25 13:59:34 (UTC)</t>
  </si>
  <si>
    <t>0000272327353419</t>
  </si>
  <si>
    <t xml:space="preserve">                                utcTime: 2028-06-25 21:20:26 (UTC)</t>
  </si>
  <si>
    <t>0000332883842419</t>
  </si>
  <si>
    <t xml:space="preserve">                                utcTime: 2028-02-07 12:10:20 (UTC)</t>
  </si>
  <si>
    <t>0000272327931419</t>
  </si>
  <si>
    <t xml:space="preserve">                                utcTime: 2029-01-11 10:22:29 (UTC)</t>
  </si>
  <si>
    <t>0000272327883418</t>
  </si>
  <si>
    <t xml:space="preserve">                                utcTime: 2028-12-21 07:40:13 (UTC)</t>
  </si>
  <si>
    <t>0000272327931420</t>
  </si>
  <si>
    <t xml:space="preserve">                                utcTime: 2029-01-11 10:23:39 (UTC)</t>
  </si>
  <si>
    <t>0000296681412421</t>
  </si>
  <si>
    <t xml:space="preserve">                                utcTime: 2028-03-06 08:24:51 (UTC)</t>
  </si>
  <si>
    <t>0000332883841421</t>
  </si>
  <si>
    <t xml:space="preserve">                                utcTime: 2028-02-07 06:31:07 (UTC)</t>
  </si>
  <si>
    <t>0000332882924420</t>
  </si>
  <si>
    <t xml:space="preserve">                                utcTime: 2027-03-17 10:43:09 (UTC)</t>
  </si>
  <si>
    <t>0000335720731421</t>
  </si>
  <si>
    <t xml:space="preserve">                                utcTime: 2028-12-25 12:00:12 (UTC)</t>
  </si>
  <si>
    <t>0000272327932421</t>
  </si>
  <si>
    <t xml:space="preserve">                                utcTime: 2029-01-11 22:20:26 (UTC)</t>
  </si>
  <si>
    <t>0000272327883420</t>
  </si>
  <si>
    <t xml:space="preserve">                                utcTime: 2028-12-30 03:27:09 (UTC)</t>
  </si>
  <si>
    <t>0000335720586422</t>
  </si>
  <si>
    <t xml:space="preserve">                                utcTime: 2028-05-19 21:01:22 (UTC)</t>
  </si>
  <si>
    <t>0000272327931423</t>
  </si>
  <si>
    <t xml:space="preserve">                                utcTime: 2029-01-11 12:39:36 (UTC)</t>
  </si>
  <si>
    <t>0000332883840422</t>
  </si>
  <si>
    <t xml:space="preserve">                                utcTime: 2028-02-07 01:16:41 (UTC)</t>
  </si>
  <si>
    <t>0000272327159423</t>
  </si>
  <si>
    <t xml:space="preserve">                                utcTime: 2028-03-23 06:01:20 (UTC)</t>
  </si>
  <si>
    <t>0000225083671423</t>
  </si>
  <si>
    <t xml:space="preserve">                                utcTime: 2027-11-02 18:58:57 (UTC)</t>
  </si>
  <si>
    <t>0000332882337424</t>
  </si>
  <si>
    <t xml:space="preserve">                                utcTime: 2026-07-04 16:35:17 (UTC)</t>
  </si>
  <si>
    <t>0000225083671426</t>
  </si>
  <si>
    <t xml:space="preserve">                                utcTime: 2027-11-02 14:20:29 (UTC)</t>
  </si>
  <si>
    <t>0000332883840426</t>
  </si>
  <si>
    <t xml:space="preserve">                                utcTime: 2028-02-07 02:21:28 (UTC)</t>
  </si>
  <si>
    <t>0000332883770425</t>
  </si>
  <si>
    <t xml:space="preserve">                                utcTime: 2027-12-28 19:20:35 (UTC)</t>
  </si>
  <si>
    <t>0000272327678425</t>
  </si>
  <si>
    <t xml:space="preserve">                                utcTime: 2028-10-19 20:20:36 (UTC)</t>
  </si>
  <si>
    <t>0000225083671424</t>
  </si>
  <si>
    <t xml:space="preserve">                                utcTime: 2027-11-02 14:19:31 (UTC)</t>
  </si>
  <si>
    <t>0000272327931426</t>
  </si>
  <si>
    <t xml:space="preserve">                                utcTime: 2029-01-11 11:32:05 (UTC)</t>
  </si>
  <si>
    <t>0000272325746424</t>
  </si>
  <si>
    <t xml:space="preserve">                                utcTime: 2027-02-13 05:53:03 (UTC)</t>
  </si>
  <si>
    <t>0000332883942426</t>
  </si>
  <si>
    <t xml:space="preserve">                                utcTime: 2028-03-12 09:56:20 (UTC)</t>
  </si>
  <si>
    <t>0000332882969428</t>
  </si>
  <si>
    <t xml:space="preserve">                                utcTime: 2027-04-12 08:54:42 (UTC)</t>
  </si>
  <si>
    <t>0000332884281428</t>
  </si>
  <si>
    <t xml:space="preserve">                                utcTime: 2029-07-12 10:12:06 (UTC)</t>
  </si>
  <si>
    <t>0000332882783427</t>
  </si>
  <si>
    <t xml:space="preserve">                                utcTime: 2027-01-17 18:09:46 (UTC)</t>
  </si>
  <si>
    <t>0000335720614426</t>
  </si>
  <si>
    <t xml:space="preserve">                                utcTime: 2031-02-25 10:15:41 (UTC)</t>
  </si>
  <si>
    <t>0000225084360427</t>
  </si>
  <si>
    <t xml:space="preserve">                                utcTime: 2029-06-12 11:49:13 (UTC)</t>
  </si>
  <si>
    <t>0000272327931428</t>
  </si>
  <si>
    <t xml:space="preserve">                                utcTime: 2029-01-11 12:11:37 (UTC)</t>
  </si>
  <si>
    <t>0000272324154428</t>
  </si>
  <si>
    <t xml:space="preserve">                                utcTime: 2026-03-10 01:16:25 (UTC)</t>
  </si>
  <si>
    <t>0000332883840428</t>
  </si>
  <si>
    <t xml:space="preserve">                                utcTime: 2028-02-07 01:12:21 (UTC)</t>
  </si>
  <si>
    <t>0000272327931427</t>
  </si>
  <si>
    <t xml:space="preserve">                                utcTime: 2029-01-11 10:25:46 (UTC)</t>
  </si>
  <si>
    <t>0000332883770430</t>
  </si>
  <si>
    <t xml:space="preserve">                                utcTime: 2027-12-28 19:21:39 (UTC)</t>
  </si>
  <si>
    <t>0000332882969430</t>
  </si>
  <si>
    <t xml:space="preserve">                                utcTime: 2027-04-12 08:58:31 (UTC)</t>
  </si>
  <si>
    <t>0000332883840430</t>
  </si>
  <si>
    <t xml:space="preserve">                                utcTime: 2028-02-07 08:31:32 (UTC)</t>
  </si>
  <si>
    <t>0000332882783429</t>
  </si>
  <si>
    <t xml:space="preserve">                                utcTime: 2027-01-17 17:40:47 (UTC)</t>
  </si>
  <si>
    <t>0000335720587430</t>
  </si>
  <si>
    <t xml:space="preserve">                                utcTime: 2031-03-18 09:10:10 (UTC)</t>
  </si>
  <si>
    <t>0000332884024430</t>
  </si>
  <si>
    <t xml:space="preserve">                                utcTime: 2028-04-11 03:05:39 (UTC)</t>
  </si>
  <si>
    <t>0000332883769431</t>
  </si>
  <si>
    <t xml:space="preserve">                                utcTime: 2027-12-28 15:46:18 (UTC)</t>
  </si>
  <si>
    <t>0000332882969431</t>
  </si>
  <si>
    <t xml:space="preserve">                                utcTime: 2027-04-12 08:57:01 (UTC)</t>
  </si>
  <si>
    <t>0000332882924431</t>
  </si>
  <si>
    <t xml:space="preserve">                                utcTime: 2027-03-17 11:17:56 (UTC)</t>
  </si>
  <si>
    <t>0000272327931431</t>
  </si>
  <si>
    <t xml:space="preserve">                                utcTime: 2029-01-11 12:09:40 (UTC)</t>
  </si>
  <si>
    <t>0000332882337433</t>
  </si>
  <si>
    <t xml:space="preserve">                                utcTime: 2026-07-04 21:26:15 (UTC)</t>
  </si>
  <si>
    <t>0000332883942433</t>
  </si>
  <si>
    <t xml:space="preserve">                                utcTime: 2028-03-12 09:57:48 (UTC)</t>
  </si>
  <si>
    <t>0000332883770433</t>
  </si>
  <si>
    <t xml:space="preserve">                                utcTime: 2027-12-28 19:23:40 (UTC)</t>
  </si>
  <si>
    <t>0000272324154432</t>
  </si>
  <si>
    <t xml:space="preserve">                                utcTime: 2026-03-10 00:31:58 (UTC)</t>
  </si>
  <si>
    <t>0000272327931433</t>
  </si>
  <si>
    <t xml:space="preserve">                                utcTime: 2029-01-11 11:38:43 (UTC)</t>
  </si>
  <si>
    <t>0000335720614434</t>
  </si>
  <si>
    <t xml:space="preserve">                                utcTime: 2028-08-09 05:23:27 (UTC)</t>
  </si>
  <si>
    <t>0000332882969434</t>
  </si>
  <si>
    <t xml:space="preserve">                                utcTime: 2027-04-12 09:00:02 (UTC)</t>
  </si>
  <si>
    <t>0000272327678433</t>
  </si>
  <si>
    <t xml:space="preserve">                                utcTime: 2028-10-21 20:13:11 (UTC)</t>
  </si>
  <si>
    <t>0000332883842434</t>
  </si>
  <si>
    <t xml:space="preserve">                                utcTime: 2028-02-07 11:24:19 (UTC)</t>
  </si>
  <si>
    <t>0000272327159434</t>
  </si>
  <si>
    <t xml:space="preserve">                                utcTime: 2028-03-24 04:09:52 (UTC)</t>
  </si>
  <si>
    <t>0000272327932434</t>
  </si>
  <si>
    <t xml:space="preserve">                                utcTime: 2029-01-11 22:07:40 (UTC)</t>
  </si>
  <si>
    <t>0000296681412435</t>
  </si>
  <si>
    <t xml:space="preserve">                                utcTime: 2028-03-06 08:46:23 (UTC)</t>
  </si>
  <si>
    <t>0000332882969436</t>
  </si>
  <si>
    <t xml:space="preserve">                                utcTime: 2027-04-12 09:00:05 (UTC)</t>
  </si>
  <si>
    <t>0000272327159435</t>
  </si>
  <si>
    <t xml:space="preserve">                                utcTime: 2028-03-24 04:17:05 (UTC)</t>
  </si>
  <si>
    <t>0000332883842435</t>
  </si>
  <si>
    <t xml:space="preserve">                                utcTime: 2028-02-07 12:03:46 (UTC)</t>
  </si>
  <si>
    <t>0000332882783436</t>
  </si>
  <si>
    <t xml:space="preserve">                                utcTime: 2027-01-17 18:23:13 (UTC)</t>
  </si>
  <si>
    <t>0000332882969435</t>
  </si>
  <si>
    <t xml:space="preserve">                                utcTime: 2027-04-12 09:01:40 (UTC)</t>
  </si>
  <si>
    <t>0000332884024436</t>
  </si>
  <si>
    <t xml:space="preserve">                                utcTime: 2028-04-11 02:56:51 (UTC)</t>
  </si>
  <si>
    <t>0000225083225436</t>
  </si>
  <si>
    <t xml:space="preserve">                                utcTime: 2027-06-19 09:55:44 (UTC)</t>
  </si>
  <si>
    <t>0000332882924438</t>
  </si>
  <si>
    <t xml:space="preserve">                                utcTime: 2027-03-17 11:15:52 (UTC)</t>
  </si>
  <si>
    <t>0000332883842437</t>
  </si>
  <si>
    <t xml:space="preserve">                                utcTime: 2028-02-07 14:34:58 (UTC)</t>
  </si>
  <si>
    <t>0000272327883437</t>
  </si>
  <si>
    <t xml:space="preserve">                                utcTime: 2028-12-30 03:39:30 (UTC)</t>
  </si>
  <si>
    <t>0000225083664438</t>
  </si>
  <si>
    <t xml:space="preserve">                                utcTime: 2027-11-02 04:55:45 (UTC)</t>
  </si>
  <si>
    <t>0000272327585306</t>
  </si>
  <si>
    <t xml:space="preserve">                                utcTime: 2028-09-10 21:26:51 (UTC)</t>
  </si>
  <si>
    <t>0000296681412437</t>
  </si>
  <si>
    <t xml:space="preserve">                                utcTime: 2028-03-06 09:33:23 (UTC)</t>
  </si>
  <si>
    <t>0000332883942438</t>
  </si>
  <si>
    <t xml:space="preserve">                                utcTime: 2028-03-12 10:03:26 (UTC)</t>
  </si>
  <si>
    <t>0000332884281438</t>
  </si>
  <si>
    <t xml:space="preserve">                                utcTime: 2028-07-26 01:58:55 (UTC)</t>
  </si>
  <si>
    <t>0000272327931438</t>
  </si>
  <si>
    <t xml:space="preserve">                                utcTime: 2029-01-11 15:30:46 (UTC)</t>
  </si>
  <si>
    <t>0000332882969439</t>
  </si>
  <si>
    <t xml:space="preserve">                                utcTime: 2027-04-12 09:07:57 (UTC)</t>
  </si>
  <si>
    <t>0000335720586438</t>
  </si>
  <si>
    <t xml:space="preserve">                                utcTime: 2028-05-19 20:54:17 (UTC)</t>
  </si>
  <si>
    <t>0000272327678437</t>
  </si>
  <si>
    <t xml:space="preserve">                                utcTime: 2028-10-21 20:10:24 (UTC)</t>
  </si>
  <si>
    <t>0000296681412439</t>
  </si>
  <si>
    <t xml:space="preserve">                                utcTime: 2028-03-06 08:35:11 (UTC)</t>
  </si>
  <si>
    <t>0000272327931439</t>
  </si>
  <si>
    <t xml:space="preserve">                                utcTime: 2029-01-11 12:09:56 (UTC)</t>
  </si>
  <si>
    <t>0000272321895440</t>
  </si>
  <si>
    <t xml:space="preserve">                                utcTime: 2026-12-19 12:35:00 (UTC)</t>
  </si>
  <si>
    <t>0000272324154440</t>
  </si>
  <si>
    <t xml:space="preserve">                                utcTime: 2026-03-09 23:59:10 (UTC)</t>
  </si>
  <si>
    <t>0000332883842440</t>
  </si>
  <si>
    <t xml:space="preserve">                                utcTime: 2028-02-07 11:17:30 (UTC)</t>
  </si>
  <si>
    <t>0000332882783439</t>
  </si>
  <si>
    <t xml:space="preserve">                                utcTime: 2027-01-17 17:49:42 (UTC)</t>
  </si>
  <si>
    <t>0000332884024440</t>
  </si>
  <si>
    <t xml:space="preserve">                                utcTime: 2028-04-11 02:56:50 (UTC)</t>
  </si>
  <si>
    <t>0000332883842441</t>
  </si>
  <si>
    <t xml:space="preserve">                                utcTime: 2028-02-07 11:32:12 (UTC)</t>
  </si>
  <si>
    <t>0000332883842442</t>
  </si>
  <si>
    <t xml:space="preserve">                                utcTime: 2028-02-07 11:18:58 (UTC)</t>
  </si>
  <si>
    <t>0000332882924442</t>
  </si>
  <si>
    <t xml:space="preserve">                                utcTime: 2027-12-31 10:14:49 (UTC)</t>
  </si>
  <si>
    <t>0000272325746441</t>
  </si>
  <si>
    <t xml:space="preserve">                                utcTime: 2027-02-13 06:11:43 (UTC)</t>
  </si>
  <si>
    <t>0000335720536441</t>
  </si>
  <si>
    <t xml:space="preserve">                                utcTime: 2028-02-10 11:24:50 (UTC)</t>
  </si>
  <si>
    <t>0000332882969442</t>
  </si>
  <si>
    <t xml:space="preserve">                                utcTime: 2027-04-12 09:04:37 (UTC)</t>
  </si>
  <si>
    <t>0000272327585240</t>
  </si>
  <si>
    <t xml:space="preserve">                                utcTime: 2028-09-08 17:27:39 (UTC)</t>
  </si>
  <si>
    <t>0000272327883442</t>
  </si>
  <si>
    <t xml:space="preserve">                                utcTime: 2028-12-20 01:34:20 (UTC)</t>
  </si>
  <si>
    <t>0000272327159441</t>
  </si>
  <si>
    <t xml:space="preserve">                                utcTime: 2028-03-24 06:24:06 (UTC)</t>
  </si>
  <si>
    <t>0000332883768443</t>
  </si>
  <si>
    <t xml:space="preserve">                                utcTime: 2027-12-28 09:56:20 (UTC)</t>
  </si>
  <si>
    <t>0000332882969443</t>
  </si>
  <si>
    <t xml:space="preserve">                                utcTime: 2027-04-12 09:05:20 (UTC)</t>
  </si>
  <si>
    <t>0000272327931443</t>
  </si>
  <si>
    <t>0000225084360444</t>
  </si>
  <si>
    <t xml:space="preserve">                                utcTime: 2029-06-12 11:31:02 (UTC)</t>
  </si>
  <si>
    <t>0000332883942444</t>
  </si>
  <si>
    <t xml:space="preserve">                                utcTime: 2028-03-12 09:56:57 (UTC)</t>
  </si>
  <si>
    <t>0000296681412444</t>
  </si>
  <si>
    <t xml:space="preserve">                                utcTime: 2028-03-06 08:36:33 (UTC)</t>
  </si>
  <si>
    <t>0000332883839443</t>
  </si>
  <si>
    <t xml:space="preserve">                                utcTime: 2028-02-06 21:42:26 (UTC)</t>
  </si>
  <si>
    <t>0000296681489446</t>
  </si>
  <si>
    <t xml:space="preserve">                                utcTime: 2028-05-02 21:58:45 (UTC)</t>
  </si>
  <si>
    <t>0000272327931445</t>
  </si>
  <si>
    <t xml:space="preserve">                                utcTime: 2029-01-11 11:35:40 (UTC)</t>
  </si>
  <si>
    <t>0000272327159445</t>
  </si>
  <si>
    <t xml:space="preserve">                                utcTime: 2031-03-17 08:43:15 (UTC)</t>
  </si>
  <si>
    <t>0000272327159446</t>
  </si>
  <si>
    <t xml:space="preserve">                                utcTime: 2028-03-23 06:33:26 (UTC)</t>
  </si>
  <si>
    <t>0000296681489445</t>
  </si>
  <si>
    <t xml:space="preserve">                                utcTime: 2028-05-02 21:54:44 (UTC)</t>
  </si>
  <si>
    <t>0000272327353446</t>
  </si>
  <si>
    <t xml:space="preserve">                                utcTime: 2028-06-14 06:49:07 (UTC)</t>
  </si>
  <si>
    <t>0000332883768445</t>
  </si>
  <si>
    <t xml:space="preserve">                                utcTime: 2027-12-28 09:58:39 (UTC)</t>
  </si>
  <si>
    <t>0000332882924445</t>
  </si>
  <si>
    <t xml:space="preserve">                                utcTime: 2027-03-17 11:17:53 (UTC)</t>
  </si>
  <si>
    <t>0000296681489447</t>
  </si>
  <si>
    <t xml:space="preserve">                                utcTime: 2028-05-02 21:54:45 (UTC)</t>
  </si>
  <si>
    <t>0000332882337447</t>
  </si>
  <si>
    <t xml:space="preserve">                                utcTime: 2026-07-04 21:25:27 (UTC)</t>
  </si>
  <si>
    <t>0000332883769447</t>
  </si>
  <si>
    <t>0000272327678445</t>
  </si>
  <si>
    <t xml:space="preserve">                                utcTime: 2028-10-19 19:46:46 (UTC)</t>
  </si>
  <si>
    <t>0000335720536447</t>
  </si>
  <si>
    <t xml:space="preserve">                                utcTime: 2028-02-10 11:32:07 (UTC)</t>
  </si>
  <si>
    <t>0000332882969448</t>
  </si>
  <si>
    <t xml:space="preserve">                                utcTime: 2027-04-12 09:10:54 (UTC)</t>
  </si>
  <si>
    <t>0000272327932448</t>
  </si>
  <si>
    <t xml:space="preserve">                                utcTime: 2029-01-11 22:06:22 (UTC)</t>
  </si>
  <si>
    <t>0000272327159447</t>
  </si>
  <si>
    <t xml:space="preserve">                                utcTime: 2028-03-23 06:35:05 (UTC)</t>
  </si>
  <si>
    <t>0000272327931448</t>
  </si>
  <si>
    <t xml:space="preserve">                                utcTime: 2029-01-11 11:47:01 (UTC)</t>
  </si>
  <si>
    <t>0000272327159443</t>
  </si>
  <si>
    <t xml:space="preserve">                                utcTime: 2028-03-23 06:35:02 (UTC)</t>
  </si>
  <si>
    <t>0000332882783451</t>
  </si>
  <si>
    <t xml:space="preserve">                                utcTime: 2027-01-17 17:47:24 (UTC)</t>
  </si>
  <si>
    <t>0000332883842449</t>
  </si>
  <si>
    <t xml:space="preserve">                                utcTime: 2028-02-07 11:22:05 (UTC)</t>
  </si>
  <si>
    <t>0000332883942449</t>
  </si>
  <si>
    <t xml:space="preserve">                                utcTime: 2028-03-12 09:57:46 (UTC)</t>
  </si>
  <si>
    <t>0000332884024451</t>
  </si>
  <si>
    <t xml:space="preserve">                                utcTime: 2028-04-11 03:03:39 (UTC)</t>
  </si>
  <si>
    <t>0000272327159451</t>
  </si>
  <si>
    <t xml:space="preserve">                                utcTime: 2028-03-23 06:42:59 (UTC)</t>
  </si>
  <si>
    <t>0000332883769449</t>
  </si>
  <si>
    <t xml:space="preserve">                                utcTime: 2027-12-28 15:46:16 (UTC)</t>
  </si>
  <si>
    <t>0000332882969450</t>
  </si>
  <si>
    <t xml:space="preserve">                                utcTime: 2027-04-12 09:12:15 (UTC)</t>
  </si>
  <si>
    <t>0000225083466451</t>
  </si>
  <si>
    <t xml:space="preserve">                                utcTime: 2028-07-02 23:22:04 (UTC)</t>
  </si>
  <si>
    <t>0000225083671449</t>
  </si>
  <si>
    <t xml:space="preserve">                                utcTime: 2027-11-02 14:54:59 (UTC)</t>
  </si>
  <si>
    <t>0000332882969451</t>
  </si>
  <si>
    <t xml:space="preserve">                                utcTime: 2027-04-12 11:36:56 (UTC)</t>
  </si>
  <si>
    <t>0000332882924449</t>
  </si>
  <si>
    <t xml:space="preserve">                                utcTime: 2027-03-17 12:07:59 (UTC)</t>
  </si>
  <si>
    <t>0000332882783452</t>
  </si>
  <si>
    <t xml:space="preserve">                                utcTime: 2027-01-17 18:59:33 (UTC)</t>
  </si>
  <si>
    <t>0000332882969453</t>
  </si>
  <si>
    <t xml:space="preserve">                                utcTime: 2027-04-12 09:21:30 (UTC)</t>
  </si>
  <si>
    <t>0000272321894451</t>
  </si>
  <si>
    <t xml:space="preserve">                                utcTime: 2026-12-19 12:53:59 (UTC)</t>
  </si>
  <si>
    <t>0000332883942453</t>
  </si>
  <si>
    <t xml:space="preserve">                                utcTime: 2028-03-12 10:07:05 (UTC)</t>
  </si>
  <si>
    <t>0000272327159453</t>
  </si>
  <si>
    <t xml:space="preserve">                                utcTime: 2028-03-24 06:28:02 (UTC)</t>
  </si>
  <si>
    <t>0000272327883452</t>
  </si>
  <si>
    <t xml:space="preserve">                                utcTime: 2030-12-21 09:25:08 (UTC)</t>
  </si>
  <si>
    <t>0000332882924452</t>
  </si>
  <si>
    <t xml:space="preserve">                                utcTime: 2027-03-17 11:21:40 (UTC)</t>
  </si>
  <si>
    <t>0000272327883451</t>
  </si>
  <si>
    <t xml:space="preserve">                                utcTime: 2028-12-29 06:34:11 (UTC)</t>
  </si>
  <si>
    <t>0000296681489452</t>
  </si>
  <si>
    <t xml:space="preserve">                                utcTime: 2028-05-02 22:01:24 (UTC)</t>
  </si>
  <si>
    <t>0000332883770452</t>
  </si>
  <si>
    <t xml:space="preserve">                                utcTime: 2027-12-28 19:22:39 (UTC)</t>
  </si>
  <si>
    <t>0000332882924453</t>
  </si>
  <si>
    <t xml:space="preserve">                                utcTime: 2027-03-17 11:19:46 (UTC)</t>
  </si>
  <si>
    <t>0000335720536453</t>
  </si>
  <si>
    <t xml:space="preserve">                                utcTime: 2028-02-10 11:48:38 (UTC)</t>
  </si>
  <si>
    <t>0000225084360452</t>
  </si>
  <si>
    <t xml:space="preserve">                                utcTime: 2029-06-11 06:24:14 (UTC)</t>
  </si>
  <si>
    <t>0000272327353394</t>
  </si>
  <si>
    <t xml:space="preserve">                                utcTime: 2028-06-14 04:23:16 (UTC)</t>
  </si>
  <si>
    <t>0000272327931453</t>
  </si>
  <si>
    <t xml:space="preserve">                                utcTime: 2029-01-11 11:59:52 (UTC)</t>
  </si>
  <si>
    <t>0000332882924455</t>
  </si>
  <si>
    <t xml:space="preserve">                                utcTime: 2027-03-17 11:19:42 (UTC)</t>
  </si>
  <si>
    <t>0000332882783454</t>
  </si>
  <si>
    <t xml:space="preserve">                                utcTime: 2027-01-17 18:19:13 (UTC)</t>
  </si>
  <si>
    <t>0000332882969454</t>
  </si>
  <si>
    <t xml:space="preserve">                                utcTime: 2027-04-12 09:12:16 (UTC)</t>
  </si>
  <si>
    <t>0000332882783455</t>
  </si>
  <si>
    <t xml:space="preserve">                                utcTime: 2027-01-17 17:50:50 (UTC)</t>
  </si>
  <si>
    <t>0000225083225455</t>
  </si>
  <si>
    <t xml:space="preserve">                                utcTime: 2027-06-19 08:10:38 (UTC)</t>
  </si>
  <si>
    <t>0000272327159454</t>
  </si>
  <si>
    <t xml:space="preserve">                                utcTime: 2028-03-23 06:38:35 (UTC)</t>
  </si>
  <si>
    <t>0000272327159455</t>
  </si>
  <si>
    <t xml:space="preserve">                                utcTime: 2028-03-23 06:44:26 (UTC)</t>
  </si>
  <si>
    <t>0000332884024455</t>
  </si>
  <si>
    <t xml:space="preserve">                                utcTime: 2028-04-11 03:01:31 (UTC)</t>
  </si>
  <si>
    <t>0000332883768455</t>
  </si>
  <si>
    <t xml:space="preserve">                                utcTime: 2027-12-28 09:59:23 (UTC)</t>
  </si>
  <si>
    <t>0000272327159457</t>
  </si>
  <si>
    <t xml:space="preserve">                                utcTime: 2028-03-23 06:46:15 (UTC)</t>
  </si>
  <si>
    <t>0000332883769457</t>
  </si>
  <si>
    <t xml:space="preserve">                                utcTime: 2027-12-28 16:40:46 (UTC)</t>
  </si>
  <si>
    <t>0000332882783457</t>
  </si>
  <si>
    <t xml:space="preserve">                                utcTime: 2027-01-17 17:49:41 (UTC)</t>
  </si>
  <si>
    <t>0000332883770457</t>
  </si>
  <si>
    <t xml:space="preserve">                                utcTime: 2027-12-28 19:26:37 (UTC)</t>
  </si>
  <si>
    <t>0000332883842457</t>
  </si>
  <si>
    <t xml:space="preserve">                                utcTime: 2028-02-07 11:24:20 (UTC)</t>
  </si>
  <si>
    <t>0000332883842456</t>
  </si>
  <si>
    <t xml:space="preserve">                                utcTime: 2028-02-07 11:35:36 (UTC)</t>
  </si>
  <si>
    <t>0000272327353456</t>
  </si>
  <si>
    <t xml:space="preserve">                                utcTime: 2029-06-25 08:33:02 (UTC)</t>
  </si>
  <si>
    <t>0000335720536457</t>
  </si>
  <si>
    <t xml:space="preserve">                                utcTime: 2028-02-10 11:23:21 (UTC)</t>
  </si>
  <si>
    <t>0000332884024456</t>
  </si>
  <si>
    <t>0000332882783458</t>
  </si>
  <si>
    <t xml:space="preserve">                                utcTime: 2027-01-17 17:47:22 (UTC)</t>
  </si>
  <si>
    <t>0000332882924459</t>
  </si>
  <si>
    <t xml:space="preserve">                                utcTime: 2027-03-17 11:25:15 (UTC)</t>
  </si>
  <si>
    <t>0000296681489458</t>
  </si>
  <si>
    <t xml:space="preserve">                                utcTime: 2028-05-02 22:00:29 (UTC)</t>
  </si>
  <si>
    <t>0000272324154459</t>
  </si>
  <si>
    <t xml:space="preserve">                                utcTime: 2026-03-09 22:26:36 (UTC)</t>
  </si>
  <si>
    <t>0000272327159459</t>
  </si>
  <si>
    <t xml:space="preserve">                                utcTime: 2028-03-23 06:38:44 (UTC)</t>
  </si>
  <si>
    <t>0000272327159458</t>
  </si>
  <si>
    <t xml:space="preserve">                                utcTime: 2028-03-24 07:00:49 (UTC)</t>
  </si>
  <si>
    <t>0000332884024459</t>
  </si>
  <si>
    <t xml:space="preserve">                                utcTime: 2028-04-11 02:59:24 (UTC)</t>
  </si>
  <si>
    <t>0000332882924461</t>
  </si>
  <si>
    <t xml:space="preserve">                                utcTime: 2027-03-17 11:26:45 (UTC)</t>
  </si>
  <si>
    <t>0000332882783460</t>
  </si>
  <si>
    <t xml:space="preserve">                                utcTime: 2027-01-17 19:11:33 (UTC)</t>
  </si>
  <si>
    <t>0000225084360460</t>
  </si>
  <si>
    <t xml:space="preserve">                                utcTime: 2029-06-12 11:46:53 (UTC)</t>
  </si>
  <si>
    <t>0000332883272460</t>
  </si>
  <si>
    <t xml:space="preserve">                                utcTime: 2027-07-31 07:18:40 (UTC)</t>
  </si>
  <si>
    <t>0000225084360461</t>
  </si>
  <si>
    <t xml:space="preserve">                                utcTime: 2029-06-11 06:32:56 (UTC)</t>
  </si>
  <si>
    <t>0000272327931460</t>
  </si>
  <si>
    <t xml:space="preserve">                                utcTime: 2029-01-11 12:29:58 (UTC)</t>
  </si>
  <si>
    <t>0000332883768460</t>
  </si>
  <si>
    <t xml:space="preserve">                                utcTime: 2027-12-28 10:00:33 (UTC)</t>
  </si>
  <si>
    <t>0000332883839462</t>
  </si>
  <si>
    <t xml:space="preserve">                                utcTime: 2028-02-06 21:09:51 (UTC)</t>
  </si>
  <si>
    <t>0000332883842462</t>
  </si>
  <si>
    <t xml:space="preserve">                                utcTime: 2028-02-07 11:28:23 (UTC)</t>
  </si>
  <si>
    <t>0000332883842463</t>
  </si>
  <si>
    <t xml:space="preserve">                                utcTime: 2028-02-07 11:49:17 (UTC)</t>
  </si>
  <si>
    <t>0000332883272463</t>
  </si>
  <si>
    <t xml:space="preserve">                                utcTime: 2027-07-31 07:18:33 (UTC)</t>
  </si>
  <si>
    <t>0000225084360462</t>
  </si>
  <si>
    <t xml:space="preserve">                                utcTime: 2029-06-12 12:01:28 (UTC)</t>
  </si>
  <si>
    <t>0000272327932463</t>
  </si>
  <si>
    <t xml:space="preserve">                                utcTime: 2029-01-11 23:14:13 (UTC)</t>
  </si>
  <si>
    <t>0000272327159462</t>
  </si>
  <si>
    <t xml:space="preserve">                                utcTime: 2028-03-24 09:18:04 (UTC)</t>
  </si>
  <si>
    <t>0000332884024465</t>
  </si>
  <si>
    <t xml:space="preserve">                                utcTime: 2028-04-11 03:01:32 (UTC)</t>
  </si>
  <si>
    <t>0000296681413464</t>
  </si>
  <si>
    <t xml:space="preserve">                                utcTime: 2028-03-07 06:30:32 (UTC)</t>
  </si>
  <si>
    <t>0000272327159465</t>
  </si>
  <si>
    <t xml:space="preserve">                                utcTime: 2028-03-23 07:01:47 (UTC)</t>
  </si>
  <si>
    <t>0000272327352464</t>
  </si>
  <si>
    <t xml:space="preserve">                                utcTime: 2028-06-26 15:58:33 (UTC)</t>
  </si>
  <si>
    <t>0000332883842465</t>
  </si>
  <si>
    <t xml:space="preserve">                                utcTime: 2028-02-07 11:22:32 (UTC)</t>
  </si>
  <si>
    <t>0000332883839464</t>
  </si>
  <si>
    <t xml:space="preserve">                                utcTime: 2028-02-07 01:02:53 (UTC)</t>
  </si>
  <si>
    <t>0000332882924466</t>
  </si>
  <si>
    <t xml:space="preserve">                                utcTime: 2027-03-17 11:34:25 (UTC)</t>
  </si>
  <si>
    <t>0000272327159464</t>
  </si>
  <si>
    <t xml:space="preserve">                                utcTime: 2028-03-24 06:22:05 (UTC)</t>
  </si>
  <si>
    <t>0000272327352465</t>
  </si>
  <si>
    <t xml:space="preserve">                                utcTime: 2028-06-13 08:03:43 (UTC)</t>
  </si>
  <si>
    <t>0000332883769467</t>
  </si>
  <si>
    <t xml:space="preserve">                                utcTime: 2027-12-28 17:25:28 (UTC)</t>
  </si>
  <si>
    <t>0000272327159467</t>
  </si>
  <si>
    <t xml:space="preserve">                                utcTime: 2028-03-24 06:23:43 (UTC)</t>
  </si>
  <si>
    <t>0000272327931467</t>
  </si>
  <si>
    <t xml:space="preserve">                                utcTime: 2029-01-11 11:46:51 (UTC)</t>
  </si>
  <si>
    <t>0000332883768467</t>
  </si>
  <si>
    <t xml:space="preserve">                                utcTime: 2027-12-28 10:01:42 (UTC)</t>
  </si>
  <si>
    <t>0000332883839466</t>
  </si>
  <si>
    <t xml:space="preserve">                                utcTime: 2028-02-06 21:59:07 (UTC)</t>
  </si>
  <si>
    <t>0000332883942466</t>
  </si>
  <si>
    <t xml:space="preserve">                                utcTime: 2028-03-12 21:04:34 (UTC)</t>
  </si>
  <si>
    <t>0000332884281468</t>
  </si>
  <si>
    <t xml:space="preserve">                                utcTime: 2028-07-26 02:01:32 (UTC)</t>
  </si>
  <si>
    <t>0000332883768468</t>
  </si>
  <si>
    <t xml:space="preserve">                                utcTime: 2027-12-28 10:05:27 (UTC)</t>
  </si>
  <si>
    <t>0000332883839469</t>
  </si>
  <si>
    <t xml:space="preserve">                                utcTime: 2028-02-06 21:29:09 (UTC)</t>
  </si>
  <si>
    <t>0000332882924469</t>
  </si>
  <si>
    <t xml:space="preserve">                                utcTime: 2027-03-17 11:35:52 (UTC)</t>
  </si>
  <si>
    <t>0000272327159468</t>
  </si>
  <si>
    <t xml:space="preserve">                                utcTime: 2028-03-24 10:04:49 (UTC)</t>
  </si>
  <si>
    <t>0000335725065469</t>
  </si>
  <si>
    <t xml:space="preserve">                                utcTime: 2030-09-20 01:44:31 (UTC)</t>
  </si>
  <si>
    <t>0000332882924468</t>
  </si>
  <si>
    <t xml:space="preserve">                                utcTime: 2027-03-17 11:29:57 (UTC)</t>
  </si>
  <si>
    <t>0000272327883469</t>
  </si>
  <si>
    <t xml:space="preserve">                                utcTime: 2028-12-19 04:45:38 (UTC)</t>
  </si>
  <si>
    <t>0000296681607470</t>
  </si>
  <si>
    <t xml:space="preserve">                                utcTime: 2028-07-12 00:48:51 (UTC)</t>
  </si>
  <si>
    <t>0000272327931470</t>
  </si>
  <si>
    <t xml:space="preserve">                                utcTime: 2029-01-11 15:34:49 (UTC)</t>
  </si>
  <si>
    <t>0000332882783471</t>
  </si>
  <si>
    <t xml:space="preserve">                                utcTime: 2027-01-17 18:33:01 (UTC)</t>
  </si>
  <si>
    <t>0000332883942471</t>
  </si>
  <si>
    <t xml:space="preserve">                                utcTime: 2028-03-12 10:03:24 (UTC)</t>
  </si>
  <si>
    <t>0000272327932470</t>
  </si>
  <si>
    <t xml:space="preserve">                                utcTime: 2029-01-12 23:24:20 (UTC)</t>
  </si>
  <si>
    <t>0000272327159470</t>
  </si>
  <si>
    <t xml:space="preserve">                                utcTime: 2028-03-23 06:42:26 (UTC)</t>
  </si>
  <si>
    <t>0000272327931471</t>
  </si>
  <si>
    <t xml:space="preserve">                                utcTime: 2029-01-11 11:53:35 (UTC)</t>
  </si>
  <si>
    <t>0000332883769473</t>
  </si>
  <si>
    <t xml:space="preserve">                                utcTime: 2027-12-28 16:36:13 (UTC)</t>
  </si>
  <si>
    <t>0000272327883473</t>
  </si>
  <si>
    <t xml:space="preserve">                                utcTime: 2028-12-23 16:26:33 (UTC)</t>
  </si>
  <si>
    <t>0000272325944473</t>
  </si>
  <si>
    <t xml:space="preserve">                                utcTime: 2027-03-26 16:49:08 (UTC)</t>
  </si>
  <si>
    <t>0000332883942473</t>
  </si>
  <si>
    <t xml:space="preserve">                                utcTime: 2028-03-12 11:03:16 (UTC)</t>
  </si>
  <si>
    <t>0000272327159473</t>
  </si>
  <si>
    <t xml:space="preserve">                                utcTime: 2028-03-23 09:39:50 (UTC)</t>
  </si>
  <si>
    <t>0000225084360472</t>
  </si>
  <si>
    <t xml:space="preserve">                                utcTime: 2029-06-12 11:48:01 (UTC)</t>
  </si>
  <si>
    <t>0000335720614472</t>
  </si>
  <si>
    <t xml:space="preserve">                                utcTime: 2029-01-09 14:16:57 (UTC)</t>
  </si>
  <si>
    <t>0000272327931472</t>
  </si>
  <si>
    <t xml:space="preserve">                                utcTime: 2029-01-11 14:01:41 (UTC)</t>
  </si>
  <si>
    <t>0000332883768473</t>
  </si>
  <si>
    <t xml:space="preserve">                                utcTime: 2027-12-28 10:12:16 (UTC)</t>
  </si>
  <si>
    <t>0000332884281472</t>
  </si>
  <si>
    <t xml:space="preserve">                                utcTime: 2028-07-26 02:03:50 (UTC)</t>
  </si>
  <si>
    <t>0000272327159472</t>
  </si>
  <si>
    <t xml:space="preserve">                                utcTime: 2028-03-23 06:41:06 (UTC)</t>
  </si>
  <si>
    <t>0000335720614458</t>
  </si>
  <si>
    <t xml:space="preserve">                                utcTime: 2028-08-09 13:59:36 (UTC)</t>
  </si>
  <si>
    <t>0000332882969474</t>
  </si>
  <si>
    <t xml:space="preserve">                                utcTime: 2027-04-12 09:23:06 (UTC)</t>
  </si>
  <si>
    <t>0000332883842474</t>
  </si>
  <si>
    <t xml:space="preserve">                                utcTime: 2028-07-17 03:43:55 (UTC)</t>
  </si>
  <si>
    <t>0000272327352474</t>
  </si>
  <si>
    <t xml:space="preserve">                                utcTime: 2028-06-13 08:52:10 (UTC)</t>
  </si>
  <si>
    <t>0000225084360475</t>
  </si>
  <si>
    <t xml:space="preserve">                                utcTime: 2029-06-12 11:46:44 (UTC)</t>
  </si>
  <si>
    <t>0000272327159474</t>
  </si>
  <si>
    <t xml:space="preserve">                                utcTime: 2028-03-23 08:27:05 (UTC)</t>
  </si>
  <si>
    <t>0000272327932474</t>
  </si>
  <si>
    <t xml:space="preserve">                                utcTime: 2029-01-12 14:35:10 (UTC)</t>
  </si>
  <si>
    <t>0000272327931475</t>
  </si>
  <si>
    <t xml:space="preserve">                                utcTime: 2029-01-11 18:58:04 (UTC)</t>
  </si>
  <si>
    <t>0000272325651474</t>
  </si>
  <si>
    <t xml:space="preserve">                                utcTime: 2027-01-14 16:18:36 (UTC)</t>
  </si>
  <si>
    <t>0000332883769475</t>
  </si>
  <si>
    <t xml:space="preserve">                                utcTime: 2027-12-28 16:39:09 (UTC)</t>
  </si>
  <si>
    <t>0000335720587474</t>
  </si>
  <si>
    <t xml:space="preserve">                                utcTime: 2029-02-28 12:58:40 (UTC)</t>
  </si>
  <si>
    <t>0000272327159476</t>
  </si>
  <si>
    <t xml:space="preserve">                                utcTime: 2028-03-23 06:47:59 (UTC)</t>
  </si>
  <si>
    <t>0000332882783474</t>
  </si>
  <si>
    <t xml:space="preserve">                                utcTime: 2027-01-17 18:05:42 (UTC)</t>
  </si>
  <si>
    <t>0000332882783478</t>
  </si>
  <si>
    <t xml:space="preserve">                                utcTime: 2027-01-17 19:12:45 (UTC)</t>
  </si>
  <si>
    <t>0000272324157474</t>
  </si>
  <si>
    <t xml:space="preserve">                                utcTime: 2026-03-10 08:06:47 (UTC)</t>
  </si>
  <si>
    <t>0000332884281477</t>
  </si>
  <si>
    <t xml:space="preserve">                                utcTime: 2028-07-26 01:55:06 (UTC)</t>
  </si>
  <si>
    <t>0000332882783477</t>
  </si>
  <si>
    <t xml:space="preserve">                                utcTime: 2027-01-17 18:09:43 (UTC)</t>
  </si>
  <si>
    <t>0000272327585291</t>
  </si>
  <si>
    <t xml:space="preserve">                                utcTime: 2028-09-10 21:25:27 (UTC)</t>
  </si>
  <si>
    <t>0000272327931474</t>
  </si>
  <si>
    <t xml:space="preserve">                                utcTime: 2029-01-11 13:30:51 (UTC)</t>
  </si>
  <si>
    <t>0000272327352478</t>
  </si>
  <si>
    <t xml:space="preserve">                                utcTime: 2028-06-13 08:34:18 (UTC)</t>
  </si>
  <si>
    <t>0000272327931478</t>
  </si>
  <si>
    <t xml:space="preserve">                                utcTime: 2029-01-11 14:10:12 (UTC)</t>
  </si>
  <si>
    <t>0000332883942477</t>
  </si>
  <si>
    <t xml:space="preserve">                                utcTime: 2028-03-12 10:06:16 (UTC)</t>
  </si>
  <si>
    <t>0000225083466478</t>
  </si>
  <si>
    <t xml:space="preserve">                                utcTime: 2029-01-15 00:19:31 (UTC)</t>
  </si>
  <si>
    <t>0000272327883478</t>
  </si>
  <si>
    <t xml:space="preserve">                                utcTime: 2028-12-19 04:33:33 (UTC)</t>
  </si>
  <si>
    <t>0000332883769479</t>
  </si>
  <si>
    <t xml:space="preserve">                                utcTime: 2027-12-28 16:34:16 (UTC)</t>
  </si>
  <si>
    <t>0000272325651477</t>
  </si>
  <si>
    <t xml:space="preserve">                                utcTime: 2027-01-15 09:22:12 (UTC)</t>
  </si>
  <si>
    <t>0000332883768479</t>
  </si>
  <si>
    <t xml:space="preserve">                                utcTime: 2027-12-28 10:03:54 (UTC)</t>
  </si>
  <si>
    <t>0000332883272480</t>
  </si>
  <si>
    <t xml:space="preserve">                                utcTime: 2027-07-31 07:24:51 (UTC)</t>
  </si>
  <si>
    <t>0000332884281480</t>
  </si>
  <si>
    <t xml:space="preserve">                                utcTime: 2028-07-26 02:02:33 (UTC)</t>
  </si>
  <si>
    <t>0000272325651480</t>
  </si>
  <si>
    <t xml:space="preserve">                                utcTime: 2027-01-14 15:29:05 (UTC)</t>
  </si>
  <si>
    <t>0000272327883480</t>
  </si>
  <si>
    <t xml:space="preserve">                                utcTime: 2028-12-29 06:35:58 (UTC)</t>
  </si>
  <si>
    <t>0000272327931479</t>
  </si>
  <si>
    <t xml:space="preserve">                                utcTime: 2029-01-11 14:55:50 (UTC)</t>
  </si>
  <si>
    <t>0000332883840481</t>
  </si>
  <si>
    <t xml:space="preserve">                                utcTime: 2028-02-07 02:14:38 (UTC)</t>
  </si>
  <si>
    <t>0000332883272482</t>
  </si>
  <si>
    <t xml:space="preserve">                                utcTime: 2027-07-31 08:15:34 (UTC)</t>
  </si>
  <si>
    <t>0000332884281482</t>
  </si>
  <si>
    <t xml:space="preserve">                                utcTime: 2028-07-26 06:56:01 (UTC)</t>
  </si>
  <si>
    <t>0000272327931482</t>
  </si>
  <si>
    <t xml:space="preserve">                                utcTime: 2029-01-11 18:23:10 (UTC)</t>
  </si>
  <si>
    <t>0000272327352481</t>
  </si>
  <si>
    <t xml:space="preserve">                                utcTime: 2028-06-16 09:15:56 (UTC)</t>
  </si>
  <si>
    <t>0000332883768481</t>
  </si>
  <si>
    <t xml:space="preserve">                                utcTime: 2027-12-28 10:05:29 (UTC)</t>
  </si>
  <si>
    <t>0000272327883481</t>
  </si>
  <si>
    <t xml:space="preserve">                                utcTime: 2028-12-29 06:41:16 (UTC)</t>
  </si>
  <si>
    <t>0000296681413483</t>
  </si>
  <si>
    <t xml:space="preserve">                                utcTime: 2028-03-07 05:45:43 (UTC)</t>
  </si>
  <si>
    <t>0000332884024484</t>
  </si>
  <si>
    <t xml:space="preserve">                                utcTime: 2028-04-11 03:05:35 (UTC)</t>
  </si>
  <si>
    <t>0000335720773483</t>
  </si>
  <si>
    <t xml:space="preserve">                                utcTime: 2029-04-06 19:22:40 (UTC)</t>
  </si>
  <si>
    <t>0000332883942484</t>
  </si>
  <si>
    <t xml:space="preserve">                                utcTime: 2028-03-12 10:10:32 (UTC)</t>
  </si>
  <si>
    <t>0000332882783484</t>
  </si>
  <si>
    <t xml:space="preserve">                                utcTime: 2027-01-17 18:11:19 (UTC)</t>
  </si>
  <si>
    <t>0000225083670483</t>
  </si>
  <si>
    <t xml:space="preserve">                                utcTime: 2027-11-02 09:46:28 (UTC)</t>
  </si>
  <si>
    <t>0000225084526484</t>
  </si>
  <si>
    <t xml:space="preserve">                                utcTime: 2029-05-10 07:14:48 (UTC)</t>
  </si>
  <si>
    <t>0000272327931483</t>
  </si>
  <si>
    <t xml:space="preserve">                                utcTime: 2029-01-11 12:06:07 (UTC)</t>
  </si>
  <si>
    <t>0000272327352483</t>
  </si>
  <si>
    <t xml:space="preserve">                                utcTime: 2028-06-13 06:26:36 (UTC)</t>
  </si>
  <si>
    <t>0000272321894484</t>
  </si>
  <si>
    <t xml:space="preserve">                                utcTime: 2031-03-08 08:46:55 (UTC)</t>
  </si>
  <si>
    <t>0000332883842486</t>
  </si>
  <si>
    <t xml:space="preserve">                                utcTime: 2028-02-07 11:47:49 (UTC)</t>
  </si>
  <si>
    <t>0000272327159484</t>
  </si>
  <si>
    <t xml:space="preserve">                                utcTime: 2028-03-23 06:44:13 (UTC)</t>
  </si>
  <si>
    <t>0000272327883483</t>
  </si>
  <si>
    <t xml:space="preserve">                                utcTime: 2028-12-26 04:25:23 (UTC)</t>
  </si>
  <si>
    <t>0000332882969486</t>
  </si>
  <si>
    <t xml:space="preserve">                                utcTime: 2027-04-12 09:43:24 (UTC)</t>
  </si>
  <si>
    <t>0000332884281486</t>
  </si>
  <si>
    <t xml:space="preserve">                                utcTime: 2028-07-25 23:47:17 (UTC)</t>
  </si>
  <si>
    <t>0000332882783486</t>
  </si>
  <si>
    <t xml:space="preserve">                                utcTime: 2027-01-17 18:26:07 (UTC)</t>
  </si>
  <si>
    <t>0000272327883486</t>
  </si>
  <si>
    <t xml:space="preserve">                                utcTime: 2028-12-21 07:42:27 (UTC)</t>
  </si>
  <si>
    <t>0000272327931485</t>
  </si>
  <si>
    <t xml:space="preserve">                                utcTime: 2029-01-11 17:46:19 (UTC)</t>
  </si>
  <si>
    <t>0000225084360488</t>
  </si>
  <si>
    <t xml:space="preserve">                                utcTime: 2029-06-12 11:26:17 (UTC)</t>
  </si>
  <si>
    <t>0000332883842487</t>
  </si>
  <si>
    <t xml:space="preserve">                                utcTime: 2028-02-07 11:35:20 (UTC)</t>
  </si>
  <si>
    <t>0000332883840488</t>
  </si>
  <si>
    <t xml:space="preserve">                                utcTime: 2028-02-07 01:28:51 (UTC)</t>
  </si>
  <si>
    <t>0000332884281487</t>
  </si>
  <si>
    <t xml:space="preserve">                                utcTime: 2028-07-25 23:49:40 (UTC)</t>
  </si>
  <si>
    <t>0000272325651488</t>
  </si>
  <si>
    <t xml:space="preserve">                                utcTime: 2027-01-14 16:04:50 (UTC)</t>
  </si>
  <si>
    <t>0000332883842488</t>
  </si>
  <si>
    <t xml:space="preserve">                                utcTime: 2028-02-07 11:31:44 (UTC)</t>
  </si>
  <si>
    <t>0000272327159488</t>
  </si>
  <si>
    <t xml:space="preserve">                                utcTime: 2028-03-23 09:26:47 (UTC)</t>
  </si>
  <si>
    <t>0000272324154487</t>
  </si>
  <si>
    <t xml:space="preserve">                                utcTime: 2026-03-09 23:21:18 (UTC)</t>
  </si>
  <si>
    <t>0000272327352488</t>
  </si>
  <si>
    <t xml:space="preserve">                                utcTime: 2028-06-14 04:24:06 (UTC)</t>
  </si>
  <si>
    <t>0000332883841489</t>
  </si>
  <si>
    <t xml:space="preserve">                                utcTime: 2028-02-07 06:47:54 (UTC)</t>
  </si>
  <si>
    <t>0000272327159487</t>
  </si>
  <si>
    <t xml:space="preserve">                                utcTime: 2028-03-23 06:46:04 (UTC)</t>
  </si>
  <si>
    <t>0000225083227490</t>
  </si>
  <si>
    <t xml:space="preserve">                                utcTime: 2027-06-19 13:08:06 (UTC)</t>
  </si>
  <si>
    <t>0000225084360490</t>
  </si>
  <si>
    <t xml:space="preserve">                                utcTime: 2029-06-12 11:57:26 (UTC)</t>
  </si>
  <si>
    <t>0000272324154490</t>
  </si>
  <si>
    <t xml:space="preserve">                                utcTime: 2026-03-10 01:17:59 (UTC)</t>
  </si>
  <si>
    <t>0000272325944490</t>
  </si>
  <si>
    <t xml:space="preserve">                                utcTime: 2027-03-22 04:58:55 (UTC)</t>
  </si>
  <si>
    <t>0000272325746489</t>
  </si>
  <si>
    <t xml:space="preserve">                                utcTime: 2027-02-13 11:05:43 (UTC)</t>
  </si>
  <si>
    <t>0000272327932489</t>
  </si>
  <si>
    <t xml:space="preserve">                                utcTime: 2029-01-12 14:59:31 (UTC)</t>
  </si>
  <si>
    <t>0000332883272490</t>
  </si>
  <si>
    <t xml:space="preserve">                                utcTime: 2027-07-31 07:24:48 (UTC)</t>
  </si>
  <si>
    <t>0000332883768490</t>
  </si>
  <si>
    <t xml:space="preserve">                                utcTime: 2027-12-28 10:08:31 (UTC)</t>
  </si>
  <si>
    <t>0000332883942492</t>
  </si>
  <si>
    <t xml:space="preserve">                                utcTime: 2028-03-12 11:03:14 (UTC)</t>
  </si>
  <si>
    <t>0000272327352491</t>
  </si>
  <si>
    <t xml:space="preserve">                                utcTime: 2028-06-13 08:36:08 (UTC)</t>
  </si>
  <si>
    <t>0000332883769491</t>
  </si>
  <si>
    <t xml:space="preserve">                                utcTime: 2027-12-28 16:31:13 (UTC)</t>
  </si>
  <si>
    <t>0000332883770491</t>
  </si>
  <si>
    <t xml:space="preserve">                                utcTime: 2027-12-28 19:30:08 (UTC)</t>
  </si>
  <si>
    <t>0000332883840491</t>
  </si>
  <si>
    <t xml:space="preserve">                                utcTime: 2028-02-07 02:20:03 (UTC)</t>
  </si>
  <si>
    <t>0000272327931491</t>
  </si>
  <si>
    <t xml:space="preserve">                                utcTime: 2029-01-11 13:41:30 (UTC)</t>
  </si>
  <si>
    <t>0000272324154493</t>
  </si>
  <si>
    <t xml:space="preserve">                                utcTime: 2031-03-15 15:15:50 (UTC)</t>
  </si>
  <si>
    <t>0000332883770493</t>
  </si>
  <si>
    <t xml:space="preserve">                                utcTime: 2027-12-28 19:27:40 (UTC)</t>
  </si>
  <si>
    <t>0000332883768493</t>
  </si>
  <si>
    <t xml:space="preserve">                                utcTime: 2027-12-28 10:07:36 (UTC)</t>
  </si>
  <si>
    <t>0000225083671493</t>
  </si>
  <si>
    <t xml:space="preserve">                                utcTime: 2027-11-02 14:45:54 (UTC)</t>
  </si>
  <si>
    <t>0000335720773493</t>
  </si>
  <si>
    <t xml:space="preserve">                                utcTime: 2029-04-06 19:26:42 (UTC)</t>
  </si>
  <si>
    <t>0000332882783494</t>
  </si>
  <si>
    <t xml:space="preserve">                                utcTime: 2027-01-17 19:03:58 (UTC)</t>
  </si>
  <si>
    <t>0000272327931494</t>
  </si>
  <si>
    <t xml:space="preserve">                                utcTime: 2029-01-11 12:09:46 (UTC)</t>
  </si>
  <si>
    <t>0000332882969496</t>
  </si>
  <si>
    <t xml:space="preserve">                                utcTime: 2027-04-12 09:49:51 (UTC)</t>
  </si>
  <si>
    <t>0000225084013495</t>
  </si>
  <si>
    <t xml:space="preserve">                                utcTime: 2028-03-23 20:17:45 (UTC)</t>
  </si>
  <si>
    <t>0000332883769496</t>
  </si>
  <si>
    <t xml:space="preserve">                                utcTime: 2027-12-28 16:27:09 (UTC)</t>
  </si>
  <si>
    <t>0000332883840496</t>
  </si>
  <si>
    <t xml:space="preserve">                                utcTime: 2028-02-07 03:11:08 (UTC)</t>
  </si>
  <si>
    <t>0000272327352496</t>
  </si>
  <si>
    <t xml:space="preserve">                                utcTime: 2028-06-13 08:41:53 (UTC)</t>
  </si>
  <si>
    <t>0000332882969495</t>
  </si>
  <si>
    <t xml:space="preserve">                                utcTime: 2027-04-12 09:43:05 (UTC)</t>
  </si>
  <si>
    <t>0000332883768498</t>
  </si>
  <si>
    <t xml:space="preserve">                                utcTime: 2027-12-28 10:10:38 (UTC)</t>
  </si>
  <si>
    <t>0000272327931497</t>
  </si>
  <si>
    <t xml:space="preserve">                                utcTime: 2029-01-11 12:09:33 (UTC)</t>
  </si>
  <si>
    <t>0000272327352497</t>
  </si>
  <si>
    <t xml:space="preserve">                                utcTime: 2028-06-13 08:06:45 (UTC)</t>
  </si>
  <si>
    <t>0000272327352498</t>
  </si>
  <si>
    <t xml:space="preserve">                                utcTime: 2028-06-13 08:36:00 (UTC)</t>
  </si>
  <si>
    <t>0000272327883498</t>
  </si>
  <si>
    <t xml:space="preserve">                                utcTime: 2028-12-19 05:07:28 (UTC)</t>
  </si>
  <si>
    <t>0000335720536498</t>
  </si>
  <si>
    <t xml:space="preserve">                                utcTime: 2028-02-10 11:43:01 (UTC)</t>
  </si>
  <si>
    <t>0000272327932497</t>
  </si>
  <si>
    <t xml:space="preserve">                                utcTime: 2029-01-12 05:34:44 (UTC)</t>
  </si>
  <si>
    <t>0000332883942502</t>
  </si>
  <si>
    <t xml:space="preserve">                                utcTime: 2028-03-12 10:14:13 (UTC)</t>
  </si>
  <si>
    <t>0000225083670503</t>
  </si>
  <si>
    <t xml:space="preserve">                                utcTime: 2027-11-02 10:00:30 (UTC)</t>
  </si>
  <si>
    <t>0000296681413502</t>
  </si>
  <si>
    <t xml:space="preserve">                                utcTime: 2028-03-10 16:36:53 (UTC)</t>
  </si>
  <si>
    <t>0000225083670502</t>
  </si>
  <si>
    <t xml:space="preserve">                                utcTime: 2027-11-02 09:53:44 (UTC)</t>
  </si>
  <si>
    <t>0000335720387503</t>
  </si>
  <si>
    <t xml:space="preserve">                                utcTime: 2027-09-07 01:55:49 (UTC)</t>
  </si>
  <si>
    <t>0000332883842505</t>
  </si>
  <si>
    <t xml:space="preserve">                                utcTime: 2028-02-07 13:03:54 (UTC)</t>
  </si>
  <si>
    <t>0000332883769504</t>
  </si>
  <si>
    <t xml:space="preserve">                                utcTime: 2027-12-28 16:34:18 (UTC)</t>
  </si>
  <si>
    <t>0000335720387505</t>
  </si>
  <si>
    <t xml:space="preserve">                                utcTime: 2027-09-07 01:57:02 (UTC)</t>
  </si>
  <si>
    <t>0000272327159503</t>
  </si>
  <si>
    <t xml:space="preserve">                                utcTime: 2028-03-23 09:45:05 (UTC)</t>
  </si>
  <si>
    <t>0000332883770505</t>
  </si>
  <si>
    <t xml:space="preserve">                                utcTime: 2027-12-28 19:40:29 (UTC)</t>
  </si>
  <si>
    <t>0000335720387507</t>
  </si>
  <si>
    <t xml:space="preserve">                                utcTime: 2027-09-07 01:58:16 (UTC)</t>
  </si>
  <si>
    <t>0000272327159505</t>
  </si>
  <si>
    <t xml:space="preserve">                                utcTime: 2028-03-23 09:26:40 (UTC)</t>
  </si>
  <si>
    <t>0000272327159504</t>
  </si>
  <si>
    <t xml:space="preserve">                                utcTime: 2028-03-23 08:23:04 (UTC)</t>
  </si>
  <si>
    <t>0000272327931506</t>
  </si>
  <si>
    <t xml:space="preserve">                                utcTime: 2029-01-11 15:03:04 (UTC)</t>
  </si>
  <si>
    <t>0000272327931507</t>
  </si>
  <si>
    <t xml:space="preserve">                                utcTime: 2029-01-11 12:24:12 (UTC)</t>
  </si>
  <si>
    <t>0000272324157506</t>
  </si>
  <si>
    <t xml:space="preserve">                                utcTime: 2031-03-04 01:06:56 (UTC)</t>
  </si>
  <si>
    <t>0000332883942508</t>
  </si>
  <si>
    <t xml:space="preserve">                                utcTime: 2028-03-12 10:12:36 (UTC)</t>
  </si>
  <si>
    <t>0000335720536506</t>
  </si>
  <si>
    <t xml:space="preserve">                                utcTime: 2028-02-10 11:25:13 (UTC)</t>
  </si>
  <si>
    <t>0000272327352508</t>
  </si>
  <si>
    <t xml:space="preserve">                                utcTime: 2028-06-13 06:26:38 (UTC)</t>
  </si>
  <si>
    <t>0000272327883507</t>
  </si>
  <si>
    <t xml:space="preserve">                                utcTime: 2028-12-29 06:34:56 (UTC)</t>
  </si>
  <si>
    <t>0000332883769509</t>
  </si>
  <si>
    <t xml:space="preserve">                                utcTime: 2027-12-28 16:30:12 (UTC)</t>
  </si>
  <si>
    <t>0000272327932509</t>
  </si>
  <si>
    <t xml:space="preserve">                                utcTime: 2029-01-12 05:32:51 (UTC)</t>
  </si>
  <si>
    <t>0000332883770508</t>
  </si>
  <si>
    <t xml:space="preserve">                                utcTime: 2027-12-28 19:35:03 (UTC)</t>
  </si>
  <si>
    <t>0000332882924509</t>
  </si>
  <si>
    <t xml:space="preserve">                                utcTime: 2027-03-17 14:24:01 (UTC)</t>
  </si>
  <si>
    <t>0000332882719510</t>
  </si>
  <si>
    <t xml:space="preserve">                                utcTime: 2026-12-05 02:37:45 (UTC)</t>
  </si>
  <si>
    <t>0000332883842511</t>
  </si>
  <si>
    <t xml:space="preserve">                                utcTime: 2028-02-07 11:37:35 (UTC)</t>
  </si>
  <si>
    <t>0000272327585313</t>
  </si>
  <si>
    <t xml:space="preserve">                                utcTime: 2028-09-11 09:31:51 (UTC)</t>
  </si>
  <si>
    <t>0000272327932508</t>
  </si>
  <si>
    <t xml:space="preserve">                                utcTime: 2029-01-12 04:59:13 (UTC)</t>
  </si>
  <si>
    <t>0000332883272511</t>
  </si>
  <si>
    <t xml:space="preserve">                                utcTime: 2028-03-27 20:41:08 (UTC)</t>
  </si>
  <si>
    <t>0000332882719511</t>
  </si>
  <si>
    <t xml:space="preserve">                                utcTime: 2026-12-05 02:40:22 (UTC)</t>
  </si>
  <si>
    <t>0000272325746510</t>
  </si>
  <si>
    <t xml:space="preserve">                                utcTime: 2030-12-23 13:54:55 (UTC)</t>
  </si>
  <si>
    <t>0000272327585314</t>
  </si>
  <si>
    <t xml:space="preserve">                                utcTime: 2028-09-08 13:52:26 (UTC)</t>
  </si>
  <si>
    <t>0000332883272510</t>
  </si>
  <si>
    <t xml:space="preserve">                                utcTime: 2027-07-31 14:26:39 (UTC)</t>
  </si>
  <si>
    <t>0000332883769513</t>
  </si>
  <si>
    <t xml:space="preserve">                                utcTime: 2027-12-28 16:29:10 (UTC)</t>
  </si>
  <si>
    <t>0000272327883511</t>
  </si>
  <si>
    <t xml:space="preserve">                                utcTime: 2028-12-19 05:51:56 (UTC)</t>
  </si>
  <si>
    <t>0000332882969512</t>
  </si>
  <si>
    <t xml:space="preserve">                                utcTime: 2027-04-12 09:51:14 (UTC)</t>
  </si>
  <si>
    <t>0000272327352507</t>
  </si>
  <si>
    <t xml:space="preserve">                                utcTime: 2028-06-26 21:58:12 (UTC)</t>
  </si>
  <si>
    <t>0000332883842512</t>
  </si>
  <si>
    <t xml:space="preserve">                                utcTime: 2028-02-07 12:08:22 (UTC)</t>
  </si>
  <si>
    <t>0000272325651513</t>
  </si>
  <si>
    <t xml:space="preserve">                                utcTime: 2027-01-14 15:35:51 (UTC)</t>
  </si>
  <si>
    <t>0000332882924513</t>
  </si>
  <si>
    <t xml:space="preserve">                                utcTime: 2027-03-17 13:55:50 (UTC)</t>
  </si>
  <si>
    <t>0000272327931512</t>
  </si>
  <si>
    <t xml:space="preserve">                                utcTime: 2031-09-02 14:30:21 (UTC)</t>
  </si>
  <si>
    <t>0000332883942512</t>
  </si>
  <si>
    <t xml:space="preserve">                                utcTime: 2028-03-12 10:12:46 (UTC)</t>
  </si>
  <si>
    <t>0000272327883512</t>
  </si>
  <si>
    <t xml:space="preserve">                                utcTime: 2028-12-19 04:31:33 (UTC)</t>
  </si>
  <si>
    <t>0000332882924512</t>
  </si>
  <si>
    <t xml:space="preserve">                                utcTime: 2027-03-17 14:19:52 (UTC)</t>
  </si>
  <si>
    <t>0000272327932513</t>
  </si>
  <si>
    <t xml:space="preserve">                                utcTime: 2031-03-15 10:20:46 (UTC)</t>
  </si>
  <si>
    <t>0000272327352513</t>
  </si>
  <si>
    <t xml:space="preserve">                                utcTime: 2028-06-13 08:11:40 (UTC)</t>
  </si>
  <si>
    <t>0000272327159512</t>
  </si>
  <si>
    <t xml:space="preserve">                                utcTime: 2028-03-24 11:09:47 (UTC)</t>
  </si>
  <si>
    <t>0000296681465513</t>
  </si>
  <si>
    <t xml:space="preserve">                                utcTime: 2028-04-30 03:36:00 (UTC)</t>
  </si>
  <si>
    <t>0000296681412514</t>
  </si>
  <si>
    <t xml:space="preserve">                                utcTime: 2028-03-07 06:44:57 (UTC)</t>
  </si>
  <si>
    <t>0000225084360514</t>
  </si>
  <si>
    <t xml:space="preserve">                                utcTime: 2029-06-11 06:53:04 (UTC)</t>
  </si>
  <si>
    <t>0000332882719514</t>
  </si>
  <si>
    <t xml:space="preserve">                                utcTime: 2026-12-05 02:41:33 (UTC)</t>
  </si>
  <si>
    <t>0000332883942515</t>
  </si>
  <si>
    <t xml:space="preserve">                                utcTime: 2028-03-13 02:40:16 (UTC)</t>
  </si>
  <si>
    <t>0000332882969515</t>
  </si>
  <si>
    <t xml:space="preserve">                                utcTime: 2027-04-12 10:04:40 (UTC)</t>
  </si>
  <si>
    <t>0000272327159514</t>
  </si>
  <si>
    <t xml:space="preserve">                                utcTime: 2028-03-23 07:12:23 (UTC)</t>
  </si>
  <si>
    <t>0000272327883514</t>
  </si>
  <si>
    <t xml:space="preserve">                                utcTime: 2028-12-21 07:37:06 (UTC)</t>
  </si>
  <si>
    <t>0000272325651516</t>
  </si>
  <si>
    <t xml:space="preserve">                                utcTime: 2027-01-14 16:02:58 (UTC)</t>
  </si>
  <si>
    <t>0000296681631517</t>
  </si>
  <si>
    <t xml:space="preserve">                                utcTime: 2028-07-23 03:53:50 (UTC)</t>
  </si>
  <si>
    <t>0000225084013517</t>
  </si>
  <si>
    <t xml:space="preserve">                                utcTime: 2028-03-23 23:48:18 (UTC)</t>
  </si>
  <si>
    <t>0000272327159516</t>
  </si>
  <si>
    <t xml:space="preserve">                                utcTime: 2028-03-23 08:23:11 (UTC)</t>
  </si>
  <si>
    <t>0000332883272518</t>
  </si>
  <si>
    <t xml:space="preserve">                                utcTime: 2027-07-31 07:37:09 (UTC)</t>
  </si>
  <si>
    <t>0000272327931519</t>
  </si>
  <si>
    <t xml:space="preserve">                                utcTime: 2029-01-11 12:40:40 (UTC)</t>
  </si>
  <si>
    <t>0000332883768518</t>
  </si>
  <si>
    <t xml:space="preserve">                                utcTime: 2027-12-28 17:51:10 (UTC)</t>
  </si>
  <si>
    <t>0000332883942519</t>
  </si>
  <si>
    <t xml:space="preserve">                                utcTime: 2028-03-12 11:01:30 (UTC)</t>
  </si>
  <si>
    <t>0000272325746518</t>
  </si>
  <si>
    <t xml:space="preserve">                                utcTime: 2027-02-13 06:05:44 (UTC)</t>
  </si>
  <si>
    <t>0000296681631518</t>
  </si>
  <si>
    <t xml:space="preserve">                                utcTime: 2028-07-23 03:54:24 (UTC)</t>
  </si>
  <si>
    <t>0000332883769518</t>
  </si>
  <si>
    <t xml:space="preserve">                                utcTime: 2027-12-28 16:48:29 (UTC)</t>
  </si>
  <si>
    <t>0000272327159519</t>
  </si>
  <si>
    <t xml:space="preserve">                                utcTime: 2028-03-24 06:19:58 (UTC)</t>
  </si>
  <si>
    <t>0000272327585327</t>
  </si>
  <si>
    <t xml:space="preserve">                                utcTime: 2028-09-08 13:47:58 (UTC)</t>
  </si>
  <si>
    <t>0000332883942520</t>
  </si>
  <si>
    <t xml:space="preserve">                                utcTime: 2028-03-13 02:42:15 (UTC)</t>
  </si>
  <si>
    <t>0000272327931521</t>
  </si>
  <si>
    <t xml:space="preserve">                                utcTime: 2029-01-11 12:40:46 (UTC)</t>
  </si>
  <si>
    <t>0000332883942521</t>
  </si>
  <si>
    <t xml:space="preserve">                                utcTime: 2028-03-12 11:01:10 (UTC)</t>
  </si>
  <si>
    <t>0000225083227520</t>
  </si>
  <si>
    <t xml:space="preserve">                                utcTime: 2027-06-19 13:08:03 (UTC)</t>
  </si>
  <si>
    <t>0000332883770521</t>
  </si>
  <si>
    <t xml:space="preserve">                                utcTime: 2027-12-28 19:38:19 (UTC)</t>
  </si>
  <si>
    <t>0000272327159520</t>
  </si>
  <si>
    <t xml:space="preserve">                                utcTime: 2028-03-23 08:26:43 (UTC)</t>
  </si>
  <si>
    <t>0000296681412523</t>
  </si>
  <si>
    <t xml:space="preserve">                                utcTime: 2028-03-07 06:38:36 (UTC)</t>
  </si>
  <si>
    <t>0000272327159521</t>
  </si>
  <si>
    <t xml:space="preserve">                                utcTime: 2028-03-23 09:36:33 (UTC)</t>
  </si>
  <si>
    <t>0000272327159522</t>
  </si>
  <si>
    <t xml:space="preserve">                                utcTime: 2028-03-23 07:15:56 (UTC)</t>
  </si>
  <si>
    <t>0000332882719522</t>
  </si>
  <si>
    <t xml:space="preserve">                                utcTime: 2026-12-05 02:54:12 (UTC)</t>
  </si>
  <si>
    <t>0000332883840522</t>
  </si>
  <si>
    <t xml:space="preserve">                                utcTime: 2028-02-07 12:10:52 (UTC)</t>
  </si>
  <si>
    <t>0000296681412525</t>
  </si>
  <si>
    <t xml:space="preserve">                                utcTime: 2029-11-28 09:09:18 (UTC)</t>
  </si>
  <si>
    <t>0000332882924525</t>
  </si>
  <si>
    <t xml:space="preserve">                                utcTime: 2027-03-17 12:03:37 (UTC)</t>
  </si>
  <si>
    <t>0000332882924524</t>
  </si>
  <si>
    <t xml:space="preserve">                                utcTime: 2027-03-17 12:10:46 (UTC)</t>
  </si>
  <si>
    <t>0000272325651525</t>
  </si>
  <si>
    <t xml:space="preserve">                                utcTime: 2027-01-14 15:27:59 (UTC)</t>
  </si>
  <si>
    <t>0000332882969525</t>
  </si>
  <si>
    <t xml:space="preserve">                                utcTime: 2027-04-12 12:30:03 (UTC)</t>
  </si>
  <si>
    <t>0000332882969524</t>
  </si>
  <si>
    <t xml:space="preserve">                                utcTime: 2027-04-12 12:16:33 (UTC)</t>
  </si>
  <si>
    <t>0000335720536525</t>
  </si>
  <si>
    <t xml:space="preserve">                                utcTime: 2028-02-10 11:40:51 (UTC)</t>
  </si>
  <si>
    <t>0000332883839527</t>
  </si>
  <si>
    <t xml:space="preserve">                                utcTime: 2028-02-06 20:57:00 (UTC)</t>
  </si>
  <si>
    <t>0000225083670528</t>
  </si>
  <si>
    <t xml:space="preserve">                                utcTime: 2027-11-02 18:25:30 (UTC)</t>
  </si>
  <si>
    <t>0000272327883525</t>
  </si>
  <si>
    <t xml:space="preserve">                                utcTime: 2028-12-19 05:44:27 (UTC)</t>
  </si>
  <si>
    <t>0000332884281528</t>
  </si>
  <si>
    <t xml:space="preserve">                                utcTime: 2028-07-26 09:32:29 (UTC)</t>
  </si>
  <si>
    <t>0000272327159524</t>
  </si>
  <si>
    <t xml:space="preserve">                                utcTime: 2028-03-23 09:32:54 (UTC)</t>
  </si>
  <si>
    <t>0000296681607528</t>
  </si>
  <si>
    <t xml:space="preserve">                                utcTime: 2030-12-03 09:11:14 (UTC)</t>
  </si>
  <si>
    <t>0000332883942528</t>
  </si>
  <si>
    <t xml:space="preserve">                                utcTime: 2028-03-12 12:41:34 (UTC)</t>
  </si>
  <si>
    <t>0000332882969528</t>
  </si>
  <si>
    <t xml:space="preserve">                                utcTime: 2027-04-12 10:01:51 (UTC)</t>
  </si>
  <si>
    <t>0000332883841528</t>
  </si>
  <si>
    <t xml:space="preserve">                                utcTime: 2028-02-07 07:00:07 (UTC)</t>
  </si>
  <si>
    <t>0000335720559516</t>
  </si>
  <si>
    <t xml:space="preserve">                                utcTime: 2028-04-03 17:44:17 (UTC)</t>
  </si>
  <si>
    <t>0000272327159529</t>
  </si>
  <si>
    <t xml:space="preserve">                                utcTime: 2028-03-23 09:40:53 (UTC)</t>
  </si>
  <si>
    <t>0000332883942529</t>
  </si>
  <si>
    <t xml:space="preserve">                                utcTime: 2028-03-12 11:23:11 (UTC)</t>
  </si>
  <si>
    <t>0000332882924530</t>
  </si>
  <si>
    <t xml:space="preserve">                                utcTime: 2030-01-07 15:43:02 (UTC)</t>
  </si>
  <si>
    <t>0000272324157528</t>
  </si>
  <si>
    <t xml:space="preserve">                                utcTime: 2026-03-10 08:01:40 (UTC)</t>
  </si>
  <si>
    <t>0000272327159530</t>
  </si>
  <si>
    <t xml:space="preserve">                                utcTime: 2028-03-23 08:15:29 (UTC)</t>
  </si>
  <si>
    <t>0000332883942530</t>
  </si>
  <si>
    <t xml:space="preserve">                                utcTime: 2028-03-12 20:13:02 (UTC)</t>
  </si>
  <si>
    <t>0000225084360531</t>
  </si>
  <si>
    <t xml:space="preserve">                                utcTime: 2029-06-12 11:56:15 (UTC)</t>
  </si>
  <si>
    <t>0000272327932531</t>
  </si>
  <si>
    <t xml:space="preserve">                                utcTime: 2029-01-13 04:47:29 (UTC)</t>
  </si>
  <si>
    <t>0000272327585326</t>
  </si>
  <si>
    <t xml:space="preserve">                                utcTime: 2028-09-11 09:46:34 (UTC)</t>
  </si>
  <si>
    <t>0000272327353472</t>
  </si>
  <si>
    <t xml:space="preserve">                                utcTime: 2029-10-22 07:26:49 (UTC)</t>
  </si>
  <si>
    <t>0000335720559532</t>
  </si>
  <si>
    <t xml:space="preserve">                                utcTime: 2028-09-27 07:32:55 (UTC)</t>
  </si>
  <si>
    <t>0000332883768532</t>
  </si>
  <si>
    <t xml:space="preserve">                                utcTime: 2027-12-28 17:55:10 (UTC)</t>
  </si>
  <si>
    <t>0000225084361532</t>
  </si>
  <si>
    <t xml:space="preserve">                                utcTime: 2029-06-11 06:48:28 (UTC)</t>
  </si>
  <si>
    <t>0000272327883532</t>
  </si>
  <si>
    <t xml:space="preserve">                                utcTime: 2028-12-21 09:45:28 (UTC)</t>
  </si>
  <si>
    <t>0000225083226534</t>
  </si>
  <si>
    <t xml:space="preserve">                                utcTime: 2029-05-27 11:07:19 (UTC)</t>
  </si>
  <si>
    <t>0000272327931532</t>
  </si>
  <si>
    <t xml:space="preserve">                                utcTime: 2029-01-11 18:07:49 (UTC)</t>
  </si>
  <si>
    <t>0000332883768534</t>
  </si>
  <si>
    <t xml:space="preserve">                                utcTime: 2027-12-28 18:11:34 (UTC)</t>
  </si>
  <si>
    <t>0000332883840534</t>
  </si>
  <si>
    <t xml:space="preserve">                                utcTime: 2028-02-07 03:07:45 (UTC)</t>
  </si>
  <si>
    <t>0000332883942534</t>
  </si>
  <si>
    <t xml:space="preserve">                                utcTime: 2028-03-12 11:21:42 (UTC)</t>
  </si>
  <si>
    <t>0000332883942533</t>
  </si>
  <si>
    <t xml:space="preserve">                                utcTime: 2028-03-12 20:07:40 (UTC)</t>
  </si>
  <si>
    <t>0000272327931534</t>
  </si>
  <si>
    <t xml:space="preserve">                                utcTime: 2029-01-11 12:13:38 (UTC)</t>
  </si>
  <si>
    <t>0000332882969533</t>
  </si>
  <si>
    <t xml:space="preserve">                                utcTime: 2027-04-12 12:44:55 (UTC)</t>
  </si>
  <si>
    <t>0000225083671534</t>
  </si>
  <si>
    <t xml:space="preserve">                                utcTime: 2027-11-11 06:11:44 (UTC)</t>
  </si>
  <si>
    <t>0000272327931533</t>
  </si>
  <si>
    <t xml:space="preserve">                                utcTime: 2029-01-11 12:15:27 (UTC)</t>
  </si>
  <si>
    <t>0000332883942535</t>
  </si>
  <si>
    <t xml:space="preserve">                                utcTime: 2028-03-12 20:11:11 (UTC)</t>
  </si>
  <si>
    <t>0000332884281535</t>
  </si>
  <si>
    <t xml:space="preserve">                                utcTime: 2028-07-26 00:10:20 (UTC)</t>
  </si>
  <si>
    <t>0000332882969536</t>
  </si>
  <si>
    <t xml:space="preserve">                                utcTime: 2027-04-12 12:29:07 (UTC)</t>
  </si>
  <si>
    <t>0000332883841538</t>
  </si>
  <si>
    <t xml:space="preserve">                                utcTime: 2028-02-07 07:04:39 (UTC)</t>
  </si>
  <si>
    <t>0000225083670538</t>
  </si>
  <si>
    <t xml:space="preserve">                                utcTime: 2027-11-02 10:14:35 (UTC)</t>
  </si>
  <si>
    <t>0000272327159537</t>
  </si>
  <si>
    <t xml:space="preserve">                                utcTime: 2028-03-24 06:51:45 (UTC)</t>
  </si>
  <si>
    <t>0000332883942537</t>
  </si>
  <si>
    <t xml:space="preserve">                                utcTime: 2028-03-12 20:10:18 (UTC)</t>
  </si>
  <si>
    <t>0000225083671538</t>
  </si>
  <si>
    <t xml:space="preserve">                                utcTime: 2027-11-02 14:44:59 (UTC)</t>
  </si>
  <si>
    <t>0000332883942538</t>
  </si>
  <si>
    <t xml:space="preserve">                                utcTime: 2028-03-12 20:08:38 (UTC)</t>
  </si>
  <si>
    <t>0000272327159538</t>
  </si>
  <si>
    <t xml:space="preserve">                                utcTime: 2028-03-24 06:25:41 (UTC)</t>
  </si>
  <si>
    <t>0000332883272540</t>
  </si>
  <si>
    <t xml:space="preserve">                                utcTime: 2027-07-31 07:34:09 (UTC)</t>
  </si>
  <si>
    <t>0000332883942539</t>
  </si>
  <si>
    <t xml:space="preserve">                                utcTime: 2028-03-12 19:24:30 (UTC)</t>
  </si>
  <si>
    <t>0000332883839540</t>
  </si>
  <si>
    <t xml:space="preserve">                                utcTime: 2028-02-06 20:58:15 (UTC)</t>
  </si>
  <si>
    <t>0000335720797534</t>
  </si>
  <si>
    <t xml:space="preserve">                                utcTime: 2029-06-27 12:08:42 (UTC)</t>
  </si>
  <si>
    <t>0000332882969540</t>
  </si>
  <si>
    <t xml:space="preserve">                                utcTime: 2027-04-12 12:21:30 (UTC)</t>
  </si>
  <si>
    <t>0000332883842540</t>
  </si>
  <si>
    <t xml:space="preserve">                                utcTime: 2028-02-07 11:49:14 (UTC)</t>
  </si>
  <si>
    <t>0000272327931540</t>
  </si>
  <si>
    <t xml:space="preserve">                                utcTime: 2029-01-11 14:09:45 (UTC)</t>
  </si>
  <si>
    <t>0000296681413540</t>
  </si>
  <si>
    <t xml:space="preserve">                                utcTime: 2028-03-07 05:05:21 (UTC)</t>
  </si>
  <si>
    <t>0000332882969542</t>
  </si>
  <si>
    <t xml:space="preserve">                                utcTime: 2027-04-12 10:12:59 (UTC)</t>
  </si>
  <si>
    <t>0000272327159539</t>
  </si>
  <si>
    <t xml:space="preserve">                                utcTime: 2028-03-24 10:01:06 (UTC)</t>
  </si>
  <si>
    <t>0000225083670542</t>
  </si>
  <si>
    <t xml:space="preserve">                                utcTime: 2027-11-02 09:56:16 (UTC)</t>
  </si>
  <si>
    <t>0000332883842542</t>
  </si>
  <si>
    <t xml:space="preserve">                                utcTime: 2028-02-07 11:42:16 (UTC)</t>
  </si>
  <si>
    <t>0000332883768541</t>
  </si>
  <si>
    <t xml:space="preserve">                                utcTime: 2027-12-28 18:20:16 (UTC)</t>
  </si>
  <si>
    <t>0000332882969541</t>
  </si>
  <si>
    <t xml:space="preserve">                                utcTime: 2027-04-12 10:17:09 (UTC)</t>
  </si>
  <si>
    <t>0000272327908542</t>
  </si>
  <si>
    <t xml:space="preserve">                                utcTime: 2029-01-11 10:13:05 (UTC)</t>
  </si>
  <si>
    <t>0000332883942544</t>
  </si>
  <si>
    <t xml:space="preserve">                                utcTime: 2028-03-12 11:30:13 (UTC)</t>
  </si>
  <si>
    <t>0000332883841544</t>
  </si>
  <si>
    <t xml:space="preserve">                                utcTime: 2028-02-07 07:29:00 (UTC)</t>
  </si>
  <si>
    <t>0000332883272544</t>
  </si>
  <si>
    <t xml:space="preserve">                                utcTime: 2027-07-31 07:33:57 (UTC)</t>
  </si>
  <si>
    <t>0000225083670544</t>
  </si>
  <si>
    <t xml:space="preserve">                                utcTime: 2027-11-02 10:08:34 (UTC)</t>
  </si>
  <si>
    <t>0000272327159543</t>
  </si>
  <si>
    <t xml:space="preserve">                                utcTime: 2028-03-24 06:19:05 (UTC)</t>
  </si>
  <si>
    <t>0000332883842543</t>
  </si>
  <si>
    <t xml:space="preserve">                                utcTime: 2028-02-07 11:45:43 (UTC)</t>
  </si>
  <si>
    <t>0000332883839544</t>
  </si>
  <si>
    <t xml:space="preserve">                                utcTime: 2028-02-06 21:08:36 (UTC)</t>
  </si>
  <si>
    <t>0000332883842545</t>
  </si>
  <si>
    <t xml:space="preserve">                                utcTime: 2028-02-07 12:10:51 (UTC)</t>
  </si>
  <si>
    <t>0000272325746544</t>
  </si>
  <si>
    <t xml:space="preserve">                                utcTime: 2027-02-13 11:13:22 (UTC)</t>
  </si>
  <si>
    <t>0000272325651544</t>
  </si>
  <si>
    <t xml:space="preserve">                                utcTime: 2027-01-14 18:09:38 (UTC)</t>
  </si>
  <si>
    <t>0000272327159544</t>
  </si>
  <si>
    <t xml:space="preserve">                                utcTime: 2028-03-23 09:44:50 (UTC)</t>
  </si>
  <si>
    <t>0000332883769546</t>
  </si>
  <si>
    <t xml:space="preserve">                                utcTime: 2027-12-28 16:42:46 (UTC)</t>
  </si>
  <si>
    <t>0000332883839545</t>
  </si>
  <si>
    <t xml:space="preserve">                                utcTime: 2029-02-20 07:25:59 (UTC)</t>
  </si>
  <si>
    <t>0000272327352546</t>
  </si>
  <si>
    <t xml:space="preserve">                                utcTime: 2028-06-14 04:38:10 (UTC)</t>
  </si>
  <si>
    <t>0000332883842546</t>
  </si>
  <si>
    <t xml:space="preserve">                                utcTime: 2028-02-07 11:45:46 (UTC)</t>
  </si>
  <si>
    <t>0000272327159348</t>
  </si>
  <si>
    <t xml:space="preserve">                                utcTime: 2028-03-23 06:38:39 (UTC)</t>
  </si>
  <si>
    <t>0000272327159547</t>
  </si>
  <si>
    <t xml:space="preserve">                                utcTime: 2028-03-24 06:49:31 (UTC)</t>
  </si>
  <si>
    <t>0000272325944548</t>
  </si>
  <si>
    <t xml:space="preserve">                                utcTime: 2027-03-22 04:44:37 (UTC)</t>
  </si>
  <si>
    <t>0000272327352547</t>
  </si>
  <si>
    <t xml:space="preserve">                                utcTime: 2028-06-13 08:55:36 (UTC)</t>
  </si>
  <si>
    <t>0000272321895547</t>
  </si>
  <si>
    <t xml:space="preserve">                                utcTime: 2026-12-19 13:04:56 (UTC)</t>
  </si>
  <si>
    <t>0000272324157548</t>
  </si>
  <si>
    <t xml:space="preserve">                                utcTime: 2026-03-10 08:03:36 (UTC)</t>
  </si>
  <si>
    <t>0000332883842547</t>
  </si>
  <si>
    <t>0000225083670550</t>
  </si>
  <si>
    <t xml:space="preserve">                                utcTime: 2027-11-02 10:00:45 (UTC)</t>
  </si>
  <si>
    <t>0000332882969550</t>
  </si>
  <si>
    <t xml:space="preserve">                                utcTime: 2027-04-12 10:15:58 (UTC)</t>
  </si>
  <si>
    <t>0000225083670549</t>
  </si>
  <si>
    <t xml:space="preserve">                                utcTime: 2027-11-02 09:56:50 (UTC)</t>
  </si>
  <si>
    <t>0000332883942549</t>
  </si>
  <si>
    <t xml:space="preserve">                                utcTime: 2028-03-12 11:21:45 (UTC)</t>
  </si>
  <si>
    <t>0000332883272550</t>
  </si>
  <si>
    <t xml:space="preserve">                                utcTime: 2027-07-31 07:32:59 (UTC)</t>
  </si>
  <si>
    <t>0000225083670551</t>
  </si>
  <si>
    <t xml:space="preserve">                                utcTime: 2027-11-02 10:17:17 (UTC)</t>
  </si>
  <si>
    <t>0000332882719549</t>
  </si>
  <si>
    <t xml:space="preserve">                                utcTime: 2026-12-05 02:47:25 (UTC)</t>
  </si>
  <si>
    <t>0000296681465551</t>
  </si>
  <si>
    <t xml:space="preserve">                                utcTime: 2028-04-30 04:52:32 (UTC)</t>
  </si>
  <si>
    <t>0000332882969553</t>
  </si>
  <si>
    <t xml:space="preserve">                                utcTime: 2027-04-12 12:24:10 (UTC)</t>
  </si>
  <si>
    <t>0000272327352550</t>
  </si>
  <si>
    <t xml:space="preserve">                                utcTime: 2028-06-13 08:32:56 (UTC)</t>
  </si>
  <si>
    <t>0000272327159553</t>
  </si>
  <si>
    <t xml:space="preserve">                                utcTime: 2028-03-23 09:44:24 (UTC)</t>
  </si>
  <si>
    <t>0000272327931553</t>
  </si>
  <si>
    <t xml:space="preserve">                                utcTime: 2029-01-11 12:27:24 (UTC)</t>
  </si>
  <si>
    <t>0000332882969552</t>
  </si>
  <si>
    <t xml:space="preserve">                                utcTime: 2027-04-12 10:15:59 (UTC)</t>
  </si>
  <si>
    <t>0000225083466552</t>
  </si>
  <si>
    <t xml:space="preserve">                                utcTime: 2027-08-31 18:46:20 (UTC)</t>
  </si>
  <si>
    <t>0000272327931552</t>
  </si>
  <si>
    <t xml:space="preserve">                                utcTime: 2029-01-11 18:42:36 (UTC)</t>
  </si>
  <si>
    <t>0000272324157550</t>
  </si>
  <si>
    <t xml:space="preserve">                                utcTime: 2027-03-22 10:29:14 (UTC)</t>
  </si>
  <si>
    <t>0000272327159552</t>
  </si>
  <si>
    <t xml:space="preserve">                                utcTime: 2028-03-24 06:47:31 (UTC)</t>
  </si>
  <si>
    <t>0000335720493553</t>
  </si>
  <si>
    <t xml:space="preserve">                                utcTime: 2031-03-18 13:44:14 (UTC)</t>
  </si>
  <si>
    <t>0000272327352555</t>
  </si>
  <si>
    <t xml:space="preserve">                                utcTime: 2028-06-13 08:38:29 (UTC)</t>
  </si>
  <si>
    <t>0000272325746555</t>
  </si>
  <si>
    <t xml:space="preserve">                                utcTime: 2027-02-13 06:06:35 (UTC)</t>
  </si>
  <si>
    <t>0000332883942554</t>
  </si>
  <si>
    <t xml:space="preserve">                                utcTime: 2028-03-12 11:27:25 (UTC)</t>
  </si>
  <si>
    <t>0000332883942555</t>
  </si>
  <si>
    <t xml:space="preserve">                                utcTime: 2028-03-12 13:51:12 (UTC)</t>
  </si>
  <si>
    <t>0000332883769557</t>
  </si>
  <si>
    <t xml:space="preserve">                                utcTime: 2027-12-28 16:44:14 (UTC)</t>
  </si>
  <si>
    <t>0000272327352551</t>
  </si>
  <si>
    <t xml:space="preserve">                                utcTime: 2028-06-13 08:08:10 (UTC)</t>
  </si>
  <si>
    <t>0000332883942556</t>
  </si>
  <si>
    <t xml:space="preserve">                                utcTime: 2028-03-12 11:27:21 (UTC)</t>
  </si>
  <si>
    <t>0000225083670557</t>
  </si>
  <si>
    <t xml:space="preserve">                                utcTime: 2028-04-16 08:28:21 (UTC)</t>
  </si>
  <si>
    <t>0000272327932557</t>
  </si>
  <si>
    <t xml:space="preserve">                                utcTime: 2029-01-12 05:34:27 (UTC)</t>
  </si>
  <si>
    <t>0000225083670556</t>
  </si>
  <si>
    <t xml:space="preserve">                                utcTime: 2027-11-02 09:59:00 (UTC)</t>
  </si>
  <si>
    <t>0000332883770557</t>
  </si>
  <si>
    <t xml:space="preserve">                                utcTime: 2027-12-28 20:40:09 (UTC)</t>
  </si>
  <si>
    <t>0000332883942557</t>
  </si>
  <si>
    <t xml:space="preserve">                                utcTime: 2028-03-12 11:23:10 (UTC)</t>
  </si>
  <si>
    <t>0000272324157557</t>
  </si>
  <si>
    <t xml:space="preserve">                                utcTime: 2026-03-10 08:33:33 (UTC)</t>
  </si>
  <si>
    <t>0000272327932556</t>
  </si>
  <si>
    <t xml:space="preserve">                                utcTime: 2029-01-12 05:01:58 (UTC)</t>
  </si>
  <si>
    <t>0000332883842556</t>
  </si>
  <si>
    <t xml:space="preserve">                                utcTime: 2028-02-07 11:55:22 (UTC)</t>
  </si>
  <si>
    <t>0000332883768558</t>
  </si>
  <si>
    <t xml:space="preserve">                                utcTime: 2027-12-28 17:57:21 (UTC)</t>
  </si>
  <si>
    <t>0000332883842558</t>
  </si>
  <si>
    <t xml:space="preserve">                                utcTime: 2028-02-07 11:45:50 (UTC)</t>
  </si>
  <si>
    <t>0000272327159351</t>
  </si>
  <si>
    <t xml:space="preserve">                                utcTime: 2028-03-23 06:31:23 (UTC)</t>
  </si>
  <si>
    <t>0000332883842559</t>
  </si>
  <si>
    <t>0000272324154558</t>
  </si>
  <si>
    <t xml:space="preserve">                                utcTime: 2026-03-10 00:38:29 (UTC)</t>
  </si>
  <si>
    <t>0000332882969559</t>
  </si>
  <si>
    <t xml:space="preserve">                                utcTime: 2027-04-12 10:18:22 (UTC)</t>
  </si>
  <si>
    <t>0000272324173559</t>
  </si>
  <si>
    <t xml:space="preserve">                                utcTime: 2026-03-15 02:36:41 (UTC)</t>
  </si>
  <si>
    <t>0000272327355559</t>
  </si>
  <si>
    <t xml:space="preserve">                                utcTime: 2028-06-25 21:04:53 (UTC)</t>
  </si>
  <si>
    <t>0000332883272558</t>
  </si>
  <si>
    <t xml:space="preserve">                                utcTime: 2027-07-31 07:40:03 (UTC)</t>
  </si>
  <si>
    <t>0000272327159558</t>
  </si>
  <si>
    <t xml:space="preserve">                                utcTime: 2028-03-24 06:34:43 (UTC)</t>
  </si>
  <si>
    <t>0000272327931558</t>
  </si>
  <si>
    <t xml:space="preserve">                                utcTime: 2029-01-11 15:44:39 (UTC)</t>
  </si>
  <si>
    <t>0000332882969561</t>
  </si>
  <si>
    <t xml:space="preserve">                                utcTime: 2027-04-12 12:27:50 (UTC)</t>
  </si>
  <si>
    <t>0000296681631560</t>
  </si>
  <si>
    <t xml:space="preserve">                                utcTime: 2028-07-23 03:40:21 (UTC)</t>
  </si>
  <si>
    <t>0000272324153559</t>
  </si>
  <si>
    <t xml:space="preserve">                                utcTime: 2026-03-10 00:58:58 (UTC)</t>
  </si>
  <si>
    <t>0000335720797559</t>
  </si>
  <si>
    <t xml:space="preserve">                                utcTime: 2029-06-30 23:55:19 (UTC)</t>
  </si>
  <si>
    <t>0000332884281561</t>
  </si>
  <si>
    <t xml:space="preserve">                                utcTime: 2028-07-26 00:15:51 (UTC)</t>
  </si>
  <si>
    <t>0000272327352561</t>
  </si>
  <si>
    <t xml:space="preserve">                                utcTime: 2028-06-13 08:38:05 (UTC)</t>
  </si>
  <si>
    <t>0000272327931560</t>
  </si>
  <si>
    <t xml:space="preserve">                                utcTime: 2029-01-11 18:30:10 (UTC)</t>
  </si>
  <si>
    <t>0000225084300560</t>
  </si>
  <si>
    <t xml:space="preserve">                                utcTime: 2029-04-23 14:26:26 (UTC)</t>
  </si>
  <si>
    <t>0000225084360560</t>
  </si>
  <si>
    <t xml:space="preserve">                                utcTime: 2029-06-12 12:06:12 (UTC)</t>
  </si>
  <si>
    <t>0000272324176561</t>
  </si>
  <si>
    <t xml:space="preserve">                                utcTime: 2026-03-23 20:36:44 (UTC)</t>
  </si>
  <si>
    <t>0000225084360562</t>
  </si>
  <si>
    <t xml:space="preserve">                                utcTime: 2029-06-12 11:48:59 (UTC)</t>
  </si>
  <si>
    <t>0000272324157563</t>
  </si>
  <si>
    <t xml:space="preserve">                                utcTime: 2026-03-10 08:29:05 (UTC)</t>
  </si>
  <si>
    <t>0000272327932562</t>
  </si>
  <si>
    <t xml:space="preserve">                                utcTime: 2029-01-12 05:10:59 (UTC)</t>
  </si>
  <si>
    <t>0000332883841563</t>
  </si>
  <si>
    <t xml:space="preserve">                                utcTime: 2028-02-07 06:54:52 (UTC)</t>
  </si>
  <si>
    <t>0000332883942562</t>
  </si>
  <si>
    <t xml:space="preserve">                                utcTime: 2028-03-12 13:45:36 (UTC)</t>
  </si>
  <si>
    <t>0000332883839563</t>
  </si>
  <si>
    <t xml:space="preserve">                                utcTime: 2028-02-06 21:07:09 (UTC)</t>
  </si>
  <si>
    <t>0000332883272562</t>
  </si>
  <si>
    <t xml:space="preserve">                                utcTime: 2027-07-31 07:38:36 (UTC)</t>
  </si>
  <si>
    <t>0000272327159563</t>
  </si>
  <si>
    <t xml:space="preserve">                                utcTime: 2028-03-24 08:44:40 (UTC)</t>
  </si>
  <si>
    <t>0000272327932563</t>
  </si>
  <si>
    <t xml:space="preserve">                                utcTime: 2029-01-12 05:45:50 (UTC)</t>
  </si>
  <si>
    <t>0000225083670565</t>
  </si>
  <si>
    <t xml:space="preserve">                                utcTime: 2027-11-02 10:05:28 (UTC)</t>
  </si>
  <si>
    <t>0000296681631565</t>
  </si>
  <si>
    <t xml:space="preserve">                                utcTime: 2028-07-23 03:55:33 (UTC)</t>
  </si>
  <si>
    <t>0000225082721564</t>
  </si>
  <si>
    <t xml:space="preserve">                                utcTime: 2027-12-02 13:31:04 (UTC)</t>
  </si>
  <si>
    <t>0000335720586434</t>
  </si>
  <si>
    <t xml:space="preserve">                                utcTime: 2031-03-18 13:46:17 (UTC)</t>
  </si>
  <si>
    <t>0000332883942564</t>
  </si>
  <si>
    <t xml:space="preserve">                                utcTime: 2028-03-12 11:24:50 (UTC)</t>
  </si>
  <si>
    <t>0000332883841565</t>
  </si>
  <si>
    <t xml:space="preserve">                                utcTime: 2028-02-07 06:53:27 (UTC)</t>
  </si>
  <si>
    <t>0000272327353565</t>
  </si>
  <si>
    <t xml:space="preserve">                                utcTime: 2028-06-25 21:28:19 (UTC)</t>
  </si>
  <si>
    <t>0000272327932565</t>
  </si>
  <si>
    <t xml:space="preserve">                                utcTime: 2029-01-12 14:35:15 (UTC)</t>
  </si>
  <si>
    <t>0000225083226566</t>
  </si>
  <si>
    <t xml:space="preserve">                                utcTime: 2027-06-19 07:12:19 (UTC)</t>
  </si>
  <si>
    <t>0000332883770569</t>
  </si>
  <si>
    <t xml:space="preserve">                                utcTime: 2027-12-28 20:35:44 (UTC)</t>
  </si>
  <si>
    <t>0000335720773568</t>
  </si>
  <si>
    <t xml:space="preserve">                                utcTime: 2029-04-06 19:05:48 (UTC)</t>
  </si>
  <si>
    <t>0000272327159568</t>
  </si>
  <si>
    <t xml:space="preserve">                                utcTime: 2028-03-23 08:27:04 (UTC)</t>
  </si>
  <si>
    <t>0000225083466568</t>
  </si>
  <si>
    <t xml:space="preserve">                                utcTime: 2027-08-31 18:53:15 (UTC)</t>
  </si>
  <si>
    <t>0000272327353569</t>
  </si>
  <si>
    <t xml:space="preserve">                                utcTime: 2028-06-25 19:39:57 (UTC)</t>
  </si>
  <si>
    <t>0000272327883569</t>
  </si>
  <si>
    <t xml:space="preserve">                                utcTime: 2029-01-02 06:22:48 (UTC)</t>
  </si>
  <si>
    <t>0000272325944568</t>
  </si>
  <si>
    <t xml:space="preserve">                                utcTime: 2031-03-16 08:45:17 (UTC)</t>
  </si>
  <si>
    <t>0000272324154568</t>
  </si>
  <si>
    <t xml:space="preserve">                                utcTime: 2026-03-10 00:38:14 (UTC)</t>
  </si>
  <si>
    <t>0000272325746569</t>
  </si>
  <si>
    <t xml:space="preserve">                                utcTime: 2031-03-16 15:25:11 (UTC)</t>
  </si>
  <si>
    <t>0000332883272570</t>
  </si>
  <si>
    <t xml:space="preserve">                                utcTime: 2027-07-31 07:42:33 (UTC)</t>
  </si>
  <si>
    <t>0000272325651569</t>
  </si>
  <si>
    <t xml:space="preserve">                                utcTime: 2027-01-14 15:30:59 (UTC)</t>
  </si>
  <si>
    <t>0000225083670571</t>
  </si>
  <si>
    <t xml:space="preserve">                                utcTime: 2028-04-16 22:10:12 (UTC)</t>
  </si>
  <si>
    <t>0000332883768570</t>
  </si>
  <si>
    <t xml:space="preserve">                                utcTime: 2027-12-28 11:36:03 (UTC)</t>
  </si>
  <si>
    <t>0000332882969571</t>
  </si>
  <si>
    <t xml:space="preserve">                                utcTime: 2027-04-12 10:31:42 (UTC)</t>
  </si>
  <si>
    <t>0000272327883570</t>
  </si>
  <si>
    <t xml:space="preserve">                                utcTime: 2028-12-21 11:06:57 (UTC)</t>
  </si>
  <si>
    <t>0000335720586367</t>
  </si>
  <si>
    <t xml:space="preserve">                                utcTime: 2028-05-19 20:56:45 (UTC)</t>
  </si>
  <si>
    <t>0000272327159571</t>
  </si>
  <si>
    <t xml:space="preserve">                                utcTime: 2028-03-24 06:36:25 (UTC)</t>
  </si>
  <si>
    <t>0000332883942573</t>
  </si>
  <si>
    <t xml:space="preserve">                                utcTime: 2028-03-12 11:26:08 (UTC)</t>
  </si>
  <si>
    <t>0000225083670573</t>
  </si>
  <si>
    <t xml:space="preserve">                                utcTime: 2027-11-02 10:09:02 (UTC)</t>
  </si>
  <si>
    <t>0000272327931572</t>
  </si>
  <si>
    <t xml:space="preserve">                                utcTime: 2029-01-11 17:59:22 (UTC)</t>
  </si>
  <si>
    <t>0000332883942572</t>
  </si>
  <si>
    <t xml:space="preserve">                                utcTime: 2028-03-12 11:33:54 (UTC)</t>
  </si>
  <si>
    <t>0000225083466572</t>
  </si>
  <si>
    <t xml:space="preserve">                                utcTime: 2027-08-31 19:06:31 (UTC)</t>
  </si>
  <si>
    <t>0000332883272573</t>
  </si>
  <si>
    <t xml:space="preserve">                                utcTime: 2027-07-31 07:42:40 (UTC)</t>
  </si>
  <si>
    <t>0000272327159573</t>
  </si>
  <si>
    <t xml:space="preserve">                                utcTime: 2028-03-23 09:47:32 (UTC)</t>
  </si>
  <si>
    <t>0000332883942574</t>
  </si>
  <si>
    <t xml:space="preserve">                                utcTime: 2028-03-12 11:30:14 (UTC)</t>
  </si>
  <si>
    <t>0000332882969575</t>
  </si>
  <si>
    <t xml:space="preserve">                                utcTime: 2027-04-12 10:30:31 (UTC)</t>
  </si>
  <si>
    <t>0000335720789575</t>
  </si>
  <si>
    <t xml:space="preserve">                                utcTime: 2029-06-27 11:58:12 (UTC)</t>
  </si>
  <si>
    <t>0000272327159574</t>
  </si>
  <si>
    <t xml:space="preserve">                                utcTime: 2028-03-23 08:27:21 (UTC)</t>
  </si>
  <si>
    <t>0000332883272576</t>
  </si>
  <si>
    <t xml:space="preserve">                                utcTime: 2027-07-31 08:18:14 (UTC)</t>
  </si>
  <si>
    <t>0000272325746574</t>
  </si>
  <si>
    <t xml:space="preserve">                                utcTime: 2027-02-13 05:52:57 (UTC)</t>
  </si>
  <si>
    <t>0000332883769575</t>
  </si>
  <si>
    <t xml:space="preserve">                                utcTime: 2027-12-28 16:48:26 (UTC)</t>
  </si>
  <si>
    <t>0000225083671574</t>
  </si>
  <si>
    <t xml:space="preserve">                                utcTime: 2027-11-02 18:18:58 (UTC)</t>
  </si>
  <si>
    <t>0000272325651575</t>
  </si>
  <si>
    <t xml:space="preserve">                                utcTime: 2027-01-14 15:45:04 (UTC)</t>
  </si>
  <si>
    <t>0000272327159575</t>
  </si>
  <si>
    <t xml:space="preserve">                                utcTime: 2028-03-24 06:20:04 (UTC)</t>
  </si>
  <si>
    <t>0000335720586388</t>
  </si>
  <si>
    <t xml:space="preserve">                                utcTime: 2028-05-19 22:27:45 (UTC)</t>
  </si>
  <si>
    <t>0000272327353574</t>
  </si>
  <si>
    <t xml:space="preserve">                                utcTime: 2029-06-28 08:18:28 (UTC)</t>
  </si>
  <si>
    <t>0000272327159576</t>
  </si>
  <si>
    <t xml:space="preserve">                                utcTime: 2028-03-24 06:38:42 (UTC)</t>
  </si>
  <si>
    <t>0000272327931577</t>
  </si>
  <si>
    <t xml:space="preserve">                                utcTime: 2029-01-11 18:33:43 (UTC)</t>
  </si>
  <si>
    <t>0000332883842578</t>
  </si>
  <si>
    <t xml:space="preserve">                                utcTime: 2028-02-07 12:07:47 (UTC)</t>
  </si>
  <si>
    <t>0000332882969577</t>
  </si>
  <si>
    <t xml:space="preserve">                                utcTime: 2027-04-12 10:31:46 (UTC)</t>
  </si>
  <si>
    <t>0000272327932577</t>
  </si>
  <si>
    <t xml:space="preserve">                                utcTime: 2029-01-12 17:31:33 (UTC)</t>
  </si>
  <si>
    <t>0000332883769578</t>
  </si>
  <si>
    <t xml:space="preserve">                                utcTime: 2027-12-28 16:47:20 (UTC)</t>
  </si>
  <si>
    <t>0000332883770577</t>
  </si>
  <si>
    <t xml:space="preserve">                                utcTime: 2027-12-28 19:47:07 (UTC)</t>
  </si>
  <si>
    <t>0000332883942580</t>
  </si>
  <si>
    <t xml:space="preserve">                                utcTime: 2028-03-12 21:22:59 (UTC)</t>
  </si>
  <si>
    <t>0000272327353406</t>
  </si>
  <si>
    <t xml:space="preserve">                                utcTime: 2028-06-17 21:01:45 (UTC)</t>
  </si>
  <si>
    <t>0000272325651578</t>
  </si>
  <si>
    <t xml:space="preserve">                                utcTime: 2027-01-14 15:29:21 (UTC)</t>
  </si>
  <si>
    <t>0000225083227579</t>
  </si>
  <si>
    <t xml:space="preserve">                                utcTime: 2027-06-19 15:49:55 (UTC)</t>
  </si>
  <si>
    <t>0000296681465579</t>
  </si>
  <si>
    <t xml:space="preserve">                                utcTime: 2028-05-03 00:06:32 (UTC)</t>
  </si>
  <si>
    <t>0000332882969580</t>
  </si>
  <si>
    <t xml:space="preserve">                                utcTime: 2027-04-12 10:37:37 (UTC)</t>
  </si>
  <si>
    <t>0000332883769580</t>
  </si>
  <si>
    <t xml:space="preserve">                                utcTime: 2027-12-28 16:50:26 (UTC)</t>
  </si>
  <si>
    <t>0000225083670579</t>
  </si>
  <si>
    <t xml:space="preserve">                                utcTime: 2027-11-02 10:07:41 (UTC)</t>
  </si>
  <si>
    <t>0000332883769579</t>
  </si>
  <si>
    <t xml:space="preserve">                                utcTime: 2027-12-28 17:32:37 (UTC)</t>
  </si>
  <si>
    <t>0000332882598580</t>
  </si>
  <si>
    <t xml:space="preserve">                                utcTime: 2026-10-13 06:09:05 (UTC)</t>
  </si>
  <si>
    <t>0000332883272582</t>
  </si>
  <si>
    <t xml:space="preserve">                                utcTime: 2028-02-05 12:50:32 (UTC)</t>
  </si>
  <si>
    <t>0000332883842582</t>
  </si>
  <si>
    <t xml:space="preserve">                                utcTime: 2028-02-07 12:03:42 (UTC)</t>
  </si>
  <si>
    <t>0000332883942582</t>
  </si>
  <si>
    <t xml:space="preserve">                                utcTime: 2028-03-12 13:48:10 (UTC)</t>
  </si>
  <si>
    <t>0000272324154579</t>
  </si>
  <si>
    <t xml:space="preserve">                                utcTime: 2026-03-09 23:31:57 (UTC)</t>
  </si>
  <si>
    <t>0000332883769581</t>
  </si>
  <si>
    <t xml:space="preserve">                                utcTime: 2027-12-28 16:47:19 (UTC)</t>
  </si>
  <si>
    <t>0000272327932581</t>
  </si>
  <si>
    <t xml:space="preserve">                                utcTime: 2029-01-12 05:40:07 (UTC)</t>
  </si>
  <si>
    <t>0000332883839582</t>
  </si>
  <si>
    <t xml:space="preserve">                                utcTime: 2028-02-07 21:40:18 (UTC)</t>
  </si>
  <si>
    <t>0000272324157582</t>
  </si>
  <si>
    <t xml:space="preserve">                                utcTime: 2026-03-10 07:58:36 (UTC)</t>
  </si>
  <si>
    <t>0000272324154582</t>
  </si>
  <si>
    <t xml:space="preserve">                                utcTime: 2026-03-09 23:49:28 (UTC)</t>
  </si>
  <si>
    <t>0000225084359582</t>
  </si>
  <si>
    <t xml:space="preserve">                                utcTime: 2029-06-12 11:35:55 (UTC)</t>
  </si>
  <si>
    <t>0000332884281584</t>
  </si>
  <si>
    <t xml:space="preserve">                                utcTime: 2028-07-26 00:26:52 (UTC)</t>
  </si>
  <si>
    <t>0000332883840583</t>
  </si>
  <si>
    <t xml:space="preserve">                                utcTime: 2028-02-07 02:58:53 (UTC)</t>
  </si>
  <si>
    <t>0000272325944582</t>
  </si>
  <si>
    <t xml:space="preserve">                                utcTime: 2027-03-22 04:59:19 (UTC)</t>
  </si>
  <si>
    <t>0000332883942583</t>
  </si>
  <si>
    <t xml:space="preserve">                                utcTime: 2028-03-12 11:49:27 (UTC)</t>
  </si>
  <si>
    <t>0000272327932584</t>
  </si>
  <si>
    <t xml:space="preserve">                                utcTime: 2029-01-12 23:25:40 (UTC)</t>
  </si>
  <si>
    <t>0000332883769583</t>
  </si>
  <si>
    <t xml:space="preserve">                                utcTime: 2027-12-28 16:49:53 (UTC)</t>
  </si>
  <si>
    <t>0000332882969584</t>
  </si>
  <si>
    <t xml:space="preserve">                                utcTime: 2027-04-12 10:30:33 (UTC)</t>
  </si>
  <si>
    <t>0000272327159583</t>
  </si>
  <si>
    <t xml:space="preserve">                                utcTime: 2028-03-23 09:55:09 (UTC)</t>
  </si>
  <si>
    <t>0000272327159584</t>
  </si>
  <si>
    <t xml:space="preserve">                                utcTime: 2028-03-23 10:30:02 (UTC)</t>
  </si>
  <si>
    <t>0000272327352586</t>
  </si>
  <si>
    <t xml:space="preserve">                                utcTime: 2028-06-13 09:10:16 (UTC)</t>
  </si>
  <si>
    <t>0000332883768585</t>
  </si>
  <si>
    <t xml:space="preserve">                                utcTime: 2027-12-28 11:25:33 (UTC)</t>
  </si>
  <si>
    <t>0000332884281588</t>
  </si>
  <si>
    <t xml:space="preserve">                                utcTime: 2028-07-26 00:26:46 (UTC)</t>
  </si>
  <si>
    <t>0000332883942587</t>
  </si>
  <si>
    <t xml:space="preserve">                                utcTime: 2028-03-12 11:31:23 (UTC)</t>
  </si>
  <si>
    <t>0000332882719587</t>
  </si>
  <si>
    <t xml:space="preserve">                                utcTime: 2026-12-05 02:58:50 (UTC)</t>
  </si>
  <si>
    <t>0000272327159585</t>
  </si>
  <si>
    <t xml:space="preserve">                                utcTime: 2028-03-24 11:12:20 (UTC)</t>
  </si>
  <si>
    <t>0000332883272587</t>
  </si>
  <si>
    <t xml:space="preserve">                                utcTime: 2027-07-31 07:40:07 (UTC)</t>
  </si>
  <si>
    <t>0000332882719588</t>
  </si>
  <si>
    <t xml:space="preserve">                                utcTime: 2026-12-05 03:19:33 (UTC)</t>
  </si>
  <si>
    <t>0000332883272589</t>
  </si>
  <si>
    <t xml:space="preserve">                                utcTime: 2027-07-31 07:40:02 (UTC)</t>
  </si>
  <si>
    <t>0000332883840589</t>
  </si>
  <si>
    <t xml:space="preserve">                                utcTime: 2028-02-07 06:14:11 (UTC)</t>
  </si>
  <si>
    <t>0000332884281590</t>
  </si>
  <si>
    <t xml:space="preserve">                                utcTime: 2028-07-26 00:26:44 (UTC)</t>
  </si>
  <si>
    <t>0000225083670589</t>
  </si>
  <si>
    <t xml:space="preserve">                                utcTime: 2028-08-09 07:39:25 (UTC)</t>
  </si>
  <si>
    <t>0000272327159590</t>
  </si>
  <si>
    <t xml:space="preserve">                                utcTime: 2028-03-23 09:46:51 (UTC)</t>
  </si>
  <si>
    <t>0000272327159589</t>
  </si>
  <si>
    <t xml:space="preserve">                                utcTime: 2028-03-24 06:50:59 (UTC)</t>
  </si>
  <si>
    <t>0000272327352589</t>
  </si>
  <si>
    <t xml:space="preserve">                                utcTime: 2028-06-13 08:40:09 (UTC)</t>
  </si>
  <si>
    <t>0000332882719591</t>
  </si>
  <si>
    <t xml:space="preserve">                                utcTime: 2026-12-05 03:08:11 (UTC)</t>
  </si>
  <si>
    <t>0000296681631418</t>
  </si>
  <si>
    <t xml:space="preserve">                                utcTime: 2028-07-23 03:49:09 (UTC)</t>
  </si>
  <si>
    <t>0000332883842591</t>
  </si>
  <si>
    <t xml:space="preserve">                                utcTime: 2028-02-07 12:04:43 (UTC)</t>
  </si>
  <si>
    <t>0000296681607591</t>
  </si>
  <si>
    <t xml:space="preserve">                                utcTime: 2028-07-12 00:20:55 (UTC)</t>
  </si>
  <si>
    <t>0000332883842592</t>
  </si>
  <si>
    <t xml:space="preserve">                                utcTime: 2028-02-07 12:06:08 (UTC)</t>
  </si>
  <si>
    <t>0000332882969594</t>
  </si>
  <si>
    <t xml:space="preserve">                                utcTime: 2027-04-13 03:17:04 (UTC)</t>
  </si>
  <si>
    <t>0000225083466592</t>
  </si>
  <si>
    <t xml:space="preserve">                                utcTime: 2027-08-31 19:05:24 (UTC)</t>
  </si>
  <si>
    <t>0000332882719594</t>
  </si>
  <si>
    <t xml:space="preserve">                                utcTime: 2029-08-09 10:37:08 (UTC)</t>
  </si>
  <si>
    <t>0000332883768594</t>
  </si>
  <si>
    <t xml:space="preserve">                                utcTime: 2027-12-28 11:28:38 (UTC)</t>
  </si>
  <si>
    <t>0000332883272594</t>
  </si>
  <si>
    <t xml:space="preserve">                                utcTime: 2027-07-31 07:41:26 (UTC)</t>
  </si>
  <si>
    <t>0000225084598594</t>
  </si>
  <si>
    <t xml:space="preserve">                                utcTime: 2029-02-08 18:45:25 (UTC)</t>
  </si>
  <si>
    <t>0000332882969593</t>
  </si>
  <si>
    <t xml:space="preserve">                                utcTime: 2027-04-12 10:44:45 (UTC)</t>
  </si>
  <si>
    <t>0000332884281593</t>
  </si>
  <si>
    <t xml:space="preserve">                                utcTime: 2028-07-26 03:23:25 (UTC)</t>
  </si>
  <si>
    <t>0000272327352593</t>
  </si>
  <si>
    <t xml:space="preserve">                                utcTime: 2030-12-18 08:09:58 (UTC)</t>
  </si>
  <si>
    <t>0000296681607594</t>
  </si>
  <si>
    <t xml:space="preserve">                                utcTime: 2028-07-12 00:11:19 (UTC)</t>
  </si>
  <si>
    <t>0000332883770595</t>
  </si>
  <si>
    <t xml:space="preserve">                                utcTime: 2027-12-28 19:44:04 (UTC)</t>
  </si>
  <si>
    <t>0000332883942595</t>
  </si>
  <si>
    <t xml:space="preserve">                                utcTime: 2028-03-12 11:40:15 (UTC)</t>
  </si>
  <si>
    <t>0000225084598596</t>
  </si>
  <si>
    <t xml:space="preserve">                                utcTime: 2029-02-10 23:21:48 (UTC)</t>
  </si>
  <si>
    <t>0000332884281595</t>
  </si>
  <si>
    <t xml:space="preserve">                                utcTime: 2028-07-26 00:34:58 (UTC)</t>
  </si>
  <si>
    <t>0000296681465596</t>
  </si>
  <si>
    <t xml:space="preserve">                                utcTime: 2028-04-23 02:16:38 (UTC)</t>
  </si>
  <si>
    <t>0000272324157595</t>
  </si>
  <si>
    <t xml:space="preserve">                                utcTime: 2026-03-10 01:10:35 (UTC)</t>
  </si>
  <si>
    <t>0000335720586425</t>
  </si>
  <si>
    <t xml:space="preserve">                                utcTime: 2028-05-19 20:51:37 (UTC)</t>
  </si>
  <si>
    <t>0000332883841597</t>
  </si>
  <si>
    <t xml:space="preserve">                                utcTime: 2029-07-21 10:42:51 (UTC)</t>
  </si>
  <si>
    <t>0000332883272598</t>
  </si>
  <si>
    <t xml:space="preserve">                                utcTime: 2027-07-31 07:47:21 (UTC)</t>
  </si>
  <si>
    <t>0000332883842598</t>
  </si>
  <si>
    <t xml:space="preserve">                                utcTime: 2028-02-07 11:52:52 (UTC)</t>
  </si>
  <si>
    <t>0000332882719598</t>
  </si>
  <si>
    <t xml:space="preserve">                                utcTime: 2026-12-05 03:25:31 (UTC)</t>
  </si>
  <si>
    <t>0000332884281600</t>
  </si>
  <si>
    <t xml:space="preserve">                                utcTime: 2028-07-26 00:34:57 (UTC)</t>
  </si>
  <si>
    <t>0000272327159597</t>
  </si>
  <si>
    <t xml:space="preserve">                                utcTime: 2028-03-24 06:44:57 (UTC)</t>
  </si>
  <si>
    <t>0000335720559601</t>
  </si>
  <si>
    <t xml:space="preserve">                                utcTime: 2028-04-03 17:44:34 (UTC)</t>
  </si>
  <si>
    <t>0000332882969599</t>
  </si>
  <si>
    <t xml:space="preserve">                                utcTime: 2027-04-12 10:38:03 (UTC)</t>
  </si>
  <si>
    <t>0000296681413599</t>
  </si>
  <si>
    <t xml:space="preserve">                                utcTime: 2028-03-07 06:06:35 (UTC)</t>
  </si>
  <si>
    <t>0000225084598600</t>
  </si>
  <si>
    <t xml:space="preserve">                                utcTime: 2029-02-10 23:03:06 (UTC)</t>
  </si>
  <si>
    <t>0000296681465600</t>
  </si>
  <si>
    <t xml:space="preserve">                                utcTime: 2028-04-18 10:09:42 (UTC)</t>
  </si>
  <si>
    <t>0000272327931599</t>
  </si>
  <si>
    <t xml:space="preserve">                                utcTime: 2029-01-11 17:58:07 (UTC)</t>
  </si>
  <si>
    <t>0000225083670599</t>
  </si>
  <si>
    <t xml:space="preserve">                                utcTime: 2027-11-11 06:11:52 (UTC)</t>
  </si>
  <si>
    <t>0000272325651601</t>
  </si>
  <si>
    <t xml:space="preserve">                                utcTime: 2027-01-14 15:40:54 (UTC)</t>
  </si>
  <si>
    <t>0000332882719603</t>
  </si>
  <si>
    <t xml:space="preserve">                                utcTime: 2026-12-05 03:04:42 (UTC)</t>
  </si>
  <si>
    <t>0000272325944602</t>
  </si>
  <si>
    <t xml:space="preserve">                                utcTime: 2027-03-26 21:28:23 (UTC)</t>
  </si>
  <si>
    <t>0000272327159603</t>
  </si>
  <si>
    <t xml:space="preserve">                                utcTime: 2028-03-23 09:51:56 (UTC)</t>
  </si>
  <si>
    <t>0000272327931473</t>
  </si>
  <si>
    <t xml:space="preserve">                                utcTime: 2029-01-11 12:00:13 (UTC)</t>
  </si>
  <si>
    <t>0000225083671603</t>
  </si>
  <si>
    <t xml:space="preserve">                                utcTime: 2027-11-11 06:11:42 (UTC)</t>
  </si>
  <si>
    <t>0000332883768603</t>
  </si>
  <si>
    <t xml:space="preserve">                                utcTime: 2027-12-28 11:28:39 (UTC)</t>
  </si>
  <si>
    <t>0000296681607603</t>
  </si>
  <si>
    <t xml:space="preserve">                                utcTime: 2028-07-12 00:20:24 (UTC)</t>
  </si>
  <si>
    <t>0000225083670603</t>
  </si>
  <si>
    <t xml:space="preserve">                                utcTime: 2027-11-02 10:11:47 (UTC)</t>
  </si>
  <si>
    <t>0000335720789602</t>
  </si>
  <si>
    <t xml:space="preserve">                                utcTime: 2029-06-27 11:52:41 (UTC)</t>
  </si>
  <si>
    <t>0000272327931602</t>
  </si>
  <si>
    <t xml:space="preserve">                                utcTime: 2029-01-12 14:57:35 (UTC)</t>
  </si>
  <si>
    <t>0000332883768604</t>
  </si>
  <si>
    <t xml:space="preserve">                                utcTime: 2027-12-28 11:32:03 (UTC)</t>
  </si>
  <si>
    <t>0000272327931605</t>
  </si>
  <si>
    <t xml:space="preserve">                                utcTime: 2029-01-11 12:38:54 (UTC)</t>
  </si>
  <si>
    <t>0000272327353605</t>
  </si>
  <si>
    <t xml:space="preserve">                                utcTime: 2028-06-26 16:02:22 (UTC)</t>
  </si>
  <si>
    <t>0000332883770605</t>
  </si>
  <si>
    <t xml:space="preserve">                                utcTime: 2027-12-28 19:48:10 (UTC)</t>
  </si>
  <si>
    <t>0000332883840605</t>
  </si>
  <si>
    <t xml:space="preserve">                                utcTime: 2028-02-07 03:14:42 (UTC)</t>
  </si>
  <si>
    <t>0000272327159604</t>
  </si>
  <si>
    <t xml:space="preserve">                                utcTime: 2028-03-24 06:46:04 (UTC)</t>
  </si>
  <si>
    <t>0000272325651605</t>
  </si>
  <si>
    <t xml:space="preserve">                                utcTime: 2031-05-05 12:02:28 (UTC)</t>
  </si>
  <si>
    <t>0000272327931606</t>
  </si>
  <si>
    <t xml:space="preserve">                                utcTime: 2029-01-11 12:35:41 (UTC)</t>
  </si>
  <si>
    <t>0000335720789607</t>
  </si>
  <si>
    <t xml:space="preserve">                                utcTime: 2029-06-27 11:59:07 (UTC)</t>
  </si>
  <si>
    <t>0000332883842607</t>
  </si>
  <si>
    <t xml:space="preserve">                                utcTime: 2028-02-07 12:14:20 (UTC)</t>
  </si>
  <si>
    <t>0000332883842608</t>
  </si>
  <si>
    <t xml:space="preserve">                                utcTime: 2028-02-07 12:14:23 (UTC)</t>
  </si>
  <si>
    <t>0000272327159606</t>
  </si>
  <si>
    <t xml:space="preserve">                                utcTime: 2028-03-24 06:23:28 (UTC)</t>
  </si>
  <si>
    <t>0000296681465606</t>
  </si>
  <si>
    <t xml:space="preserve">                                utcTime: 2028-04-18 09:44:25 (UTC)</t>
  </si>
  <si>
    <t>0000332883768609</t>
  </si>
  <si>
    <t xml:space="preserve">                                utcTime: 2027-12-28 11:33:42 (UTC)</t>
  </si>
  <si>
    <t>0000225083670609</t>
  </si>
  <si>
    <t xml:space="preserve">                                utcTime: 2027-11-02 11:22:02 (UTC)</t>
  </si>
  <si>
    <t>0000332883942608</t>
  </si>
  <si>
    <t xml:space="preserve">                                utcTime: 2028-03-12 12:15:41 (UTC)</t>
  </si>
  <si>
    <t>0000335720599609</t>
  </si>
  <si>
    <t xml:space="preserve">                                utcTime: 2028-08-09 05:07:06 (UTC)</t>
  </si>
  <si>
    <t>0000332882719609</t>
  </si>
  <si>
    <t xml:space="preserve">                                utcTime: 2026-12-05 04:33:22 (UTC)</t>
  </si>
  <si>
    <t>0000225083670608</t>
  </si>
  <si>
    <t xml:space="preserve">                                utcTime: 2027-11-02 10:13:51 (UTC)</t>
  </si>
  <si>
    <t>0000296681465608</t>
  </si>
  <si>
    <t xml:space="preserve">                                utcTime: 2028-04-18 10:11:45 (UTC)</t>
  </si>
  <si>
    <t>0000272327159608</t>
  </si>
  <si>
    <t xml:space="preserve">                                utcTime: 2028-03-23 11:39:47 (UTC)</t>
  </si>
  <si>
    <t>0000332883942611</t>
  </si>
  <si>
    <t xml:space="preserve">                                utcTime: 2028-03-12 11:41:58 (UTC)</t>
  </si>
  <si>
    <t>0000225083670610</t>
  </si>
  <si>
    <t xml:space="preserve">                                utcTime: 2027-11-02 11:18:09 (UTC)</t>
  </si>
  <si>
    <t>0000332883942610</t>
  </si>
  <si>
    <t xml:space="preserve">                                utcTime: 2028-03-12 11:43:32 (UTC)</t>
  </si>
  <si>
    <t>0000335720782608</t>
  </si>
  <si>
    <t xml:space="preserve">                                utcTime: 2029-04-03 23:28:46 (UTC)</t>
  </si>
  <si>
    <t>0000332883768611</t>
  </si>
  <si>
    <t xml:space="preserve">                                utcTime: 2027-12-28 12:09:10 (UTC)</t>
  </si>
  <si>
    <t>0000332884281611</t>
  </si>
  <si>
    <t xml:space="preserve">                                utcTime: 2028-07-26 00:46:46 (UTC)</t>
  </si>
  <si>
    <t>0000272324153610</t>
  </si>
  <si>
    <t xml:space="preserve">                                utcTime: 2026-03-10 04:44:39 (UTC)</t>
  </si>
  <si>
    <t>0000296681465610</t>
  </si>
  <si>
    <t xml:space="preserve">                                utcTime: 2028-04-18 10:13:19 (UTC)</t>
  </si>
  <si>
    <t>0000225083670612</t>
  </si>
  <si>
    <t xml:space="preserve">                                utcTime: 2027-11-02 11:27:31 (UTC)</t>
  </si>
  <si>
    <t>0000272321895610</t>
  </si>
  <si>
    <t xml:space="preserve">                                utcTime: 2027-07-17 13:00:54 (UTC)</t>
  </si>
  <si>
    <t>0000332882969613</t>
  </si>
  <si>
    <t xml:space="preserve">                                utcTime: 2027-04-12 10:46:00 (UTC)</t>
  </si>
  <si>
    <t>0000272324154612</t>
  </si>
  <si>
    <t xml:space="preserve">                                utcTime: 2026-03-10 13:32:10 (UTC)</t>
  </si>
  <si>
    <t>0000272327931612</t>
  </si>
  <si>
    <t xml:space="preserve">                                utcTime: 2029-01-11 14:14:52 (UTC)</t>
  </si>
  <si>
    <t>0000332882719612</t>
  </si>
  <si>
    <t xml:space="preserve">                                utcTime: 2026-12-05 03:17:04 (UTC)</t>
  </si>
  <si>
    <t>0000296681465613</t>
  </si>
  <si>
    <t xml:space="preserve">                                utcTime: 2028-04-30 04:58:39 (UTC)</t>
  </si>
  <si>
    <t>0000335720782612</t>
  </si>
  <si>
    <t xml:space="preserve">                                utcTime: 2029-04-03 22:00:09 (UTC)</t>
  </si>
  <si>
    <t>0000272324156612</t>
  </si>
  <si>
    <t xml:space="preserve">                                utcTime: 2026-03-10 05:35:13 (UTC)</t>
  </si>
  <si>
    <t>0000296681464615</t>
  </si>
  <si>
    <t xml:space="preserve">                                utcTime: 2028-04-30 03:39:31 (UTC)</t>
  </si>
  <si>
    <t>0000332884281615</t>
  </si>
  <si>
    <t xml:space="preserve">                                utcTime: 2028-07-26 03:30:16 (UTC)</t>
  </si>
  <si>
    <t>0000296681607615</t>
  </si>
  <si>
    <t xml:space="preserve">                                utcTime: 2028-07-12 00:26:50 (UTC)</t>
  </si>
  <si>
    <t>0000332882969615</t>
  </si>
  <si>
    <t xml:space="preserve">                                utcTime: 2027-04-12 10:49:19 (UTC)</t>
  </si>
  <si>
    <t>0000272324157615</t>
  </si>
  <si>
    <t xml:space="preserve">                                utcTime: 2031-03-04 02:04:14 (UTC)</t>
  </si>
  <si>
    <t>0000272325651614</t>
  </si>
  <si>
    <t xml:space="preserve">                                utcTime: 2027-01-14 15:44:59 (UTC)</t>
  </si>
  <si>
    <t>0000296681607614</t>
  </si>
  <si>
    <t xml:space="preserve">                                utcTime: 2028-07-12 00:19:15 (UTC)</t>
  </si>
  <si>
    <t>0000335720782615</t>
  </si>
  <si>
    <t xml:space="preserve">                                utcTime: 2029-04-03 23:17:44 (UTC)</t>
  </si>
  <si>
    <t>0000272327948614</t>
  </si>
  <si>
    <t xml:space="preserve">                                utcTime: 2029-01-20 06:24:26 (UTC)</t>
  </si>
  <si>
    <t>0000332883842617</t>
  </si>
  <si>
    <t xml:space="preserve">                                utcTime: 2028-02-07 12:12:19 (UTC)</t>
  </si>
  <si>
    <t>0000296681607616</t>
  </si>
  <si>
    <t xml:space="preserve">                                utcTime: 2028-07-12 00:26:48 (UTC)</t>
  </si>
  <si>
    <t>0000332883840616</t>
  </si>
  <si>
    <t xml:space="preserve">                                utcTime: 2028-02-07 10:06:52 (UTC)</t>
  </si>
  <si>
    <t>0000335720782616</t>
  </si>
  <si>
    <t xml:space="preserve">                                utcTime: 2029-04-03 22:02:08 (UTC)</t>
  </si>
  <si>
    <t>0000225083671619</t>
  </si>
  <si>
    <t xml:space="preserve">                                utcTime: 2027-11-11 06:10:33 (UTC)</t>
  </si>
  <si>
    <t>0000332884281619</t>
  </si>
  <si>
    <t xml:space="preserve">                                utcTime: 2028-07-26 00:41:33 (UTC)</t>
  </si>
  <si>
    <t>0000225084598619</t>
  </si>
  <si>
    <t xml:space="preserve">                                utcTime: 2029-02-08 18:40:59 (UTC)</t>
  </si>
  <si>
    <t>0000225083671618</t>
  </si>
  <si>
    <t xml:space="preserve">                                utcTime: 2027-11-02 15:16:44 (UTC)</t>
  </si>
  <si>
    <t>0000332882598619</t>
  </si>
  <si>
    <t xml:space="preserve">                                utcTime: 2026-10-13 06:14:54 (UTC)</t>
  </si>
  <si>
    <t>0000332883272619</t>
  </si>
  <si>
    <t xml:space="preserve">                                utcTime: 2027-07-31 07:50:16 (UTC)</t>
  </si>
  <si>
    <t>0000296681607620</t>
  </si>
  <si>
    <t xml:space="preserve">                                utcTime: 2028-07-12 00:29:54 (UTC)</t>
  </si>
  <si>
    <t>0000296681607621</t>
  </si>
  <si>
    <t>0000225084598620</t>
  </si>
  <si>
    <t xml:space="preserve">                                utcTime: 2029-02-08 18:37:01 (UTC)</t>
  </si>
  <si>
    <t>0000272327159618</t>
  </si>
  <si>
    <t xml:space="preserve">                                utcTime: 2028-03-24 10:04:55 (UTC)</t>
  </si>
  <si>
    <t>0000225084598621</t>
  </si>
  <si>
    <t xml:space="preserve">                                utcTime: 2029-02-10 23:40:49 (UTC)</t>
  </si>
  <si>
    <t>0000332883842621</t>
  </si>
  <si>
    <t xml:space="preserve">                                utcTime: 2028-02-07 11:59:33 (UTC)</t>
  </si>
  <si>
    <t>0000272324154621</t>
  </si>
  <si>
    <t xml:space="preserve">                                utcTime: 2026-03-09 23:47:37 (UTC)</t>
  </si>
  <si>
    <t>0000332882969620</t>
  </si>
  <si>
    <t xml:space="preserve">                                utcTime: 2027-04-13 03:16:13 (UTC)</t>
  </si>
  <si>
    <t>0000272324153620</t>
  </si>
  <si>
    <t xml:space="preserve">                                utcTime: 2026-03-10 01:34:12 (UTC)</t>
  </si>
  <si>
    <t>0000332883840623</t>
  </si>
  <si>
    <t xml:space="preserve">                                utcTime: 2028-02-07 03:26:18 (UTC)</t>
  </si>
  <si>
    <t>0000272327159623</t>
  </si>
  <si>
    <t xml:space="preserve">                                utcTime: 2028-03-23 10:08:19 (UTC)</t>
  </si>
  <si>
    <t>0000335720782622</t>
  </si>
  <si>
    <t xml:space="preserve">                                utcTime: 2029-04-07 13:49:36 (UTC)</t>
  </si>
  <si>
    <t>0000272327948623</t>
  </si>
  <si>
    <t xml:space="preserve">                                utcTime: 2029-01-20 04:00:15 (UTC)</t>
  </si>
  <si>
    <t>0000332883839623</t>
  </si>
  <si>
    <t xml:space="preserve">                                utcTime: 2028-02-06 21:13:07 (UTC)</t>
  </si>
  <si>
    <t>0000332882969623</t>
  </si>
  <si>
    <t xml:space="preserve">                                utcTime: 2027-04-13 03:10:35 (UTC)</t>
  </si>
  <si>
    <t>0000272325944623</t>
  </si>
  <si>
    <t xml:space="preserve">                                utcTime: 2027-03-22 05:06:10 (UTC)</t>
  </si>
  <si>
    <t>0000296681412454</t>
  </si>
  <si>
    <t xml:space="preserve">                                utcTime: 2031-06-23 12:09:57 (UTC)</t>
  </si>
  <si>
    <t>0000225083782181</t>
  </si>
  <si>
    <t xml:space="preserve">                                utcTime: 2027-12-05 23:52:26 (UTC)</t>
  </si>
  <si>
    <t>0000272327931051</t>
  </si>
  <si>
    <t xml:space="preserve">                                utcTime: 2029-01-11 06:16:40 (UTC)</t>
  </si>
  <si>
    <t>0000225083671482</t>
  </si>
  <si>
    <t xml:space="preserve">                                utcTime: 2030-06-10 18:26:41 (UTC)</t>
  </si>
  <si>
    <t>0000296681412451</t>
  </si>
  <si>
    <t xml:space="preserve">                                utcTime: 2028-03-06 09:26:14 (UTC)</t>
  </si>
  <si>
    <t>0000296680870709</t>
  </si>
  <si>
    <t xml:space="preserve">                                utcTime: 2027-06-05 03:45:31 (UTC)</t>
  </si>
  <si>
    <t>0000272327931044</t>
  </si>
  <si>
    <t xml:space="preserve">                                utcTime: 2029-01-11 04:48:58 (UTC)</t>
  </si>
  <si>
    <t>0000272327159622</t>
  </si>
  <si>
    <t xml:space="preserve">                                utcTime: 2028-03-24 06:42:54 (UTC)</t>
  </si>
  <si>
    <t>0000272325651471</t>
  </si>
  <si>
    <t xml:space="preserve">                                utcTime: 2027-01-14 18:12:01 (UTC)</t>
  </si>
  <si>
    <t>0000272327931493</t>
  </si>
  <si>
    <t xml:space="preserve">                                utcTime: 2029-01-11 12:06:02 (UTC)</t>
  </si>
  <si>
    <t>0000332882598771</t>
  </si>
  <si>
    <t xml:space="preserve">                                utcTime: 2026-10-13 07:26:39 (UTC)</t>
  </si>
  <si>
    <t>0000332883841042</t>
  </si>
  <si>
    <t xml:space="preserve">                                utcTime: 2029-10-15 20:29:39 (UTC)</t>
  </si>
  <si>
    <t>0000225083670924</t>
  </si>
  <si>
    <t xml:space="preserve">                                utcTime: 2031-02-25 18:42:07 (UTC)</t>
  </si>
  <si>
    <t>0000272324154276</t>
  </si>
  <si>
    <t xml:space="preserve">                                utcTime: 2030-12-23 08:28:15 (UTC)</t>
  </si>
  <si>
    <t>0000332883770532</t>
  </si>
  <si>
    <t xml:space="preserve">                                utcTime: 2027-12-28 19:37:01 (UTC)</t>
  </si>
  <si>
    <t>0000225084014248</t>
  </si>
  <si>
    <t xml:space="preserve">                                utcTime: 2031-03-10 00:11:57 (UTC)</t>
  </si>
  <si>
    <t>0000225084375089</t>
  </si>
  <si>
    <t xml:space="preserve">                                utcTime: 2029-06-17 06:21:38 (UTC)</t>
  </si>
  <si>
    <t>0000225083466462</t>
  </si>
  <si>
    <t xml:space="preserve">                                utcTime: 2027-08-31 18:25:44 (UTC)</t>
  </si>
  <si>
    <t>0000332883770901</t>
  </si>
  <si>
    <t xml:space="preserve">                                utcTime: 2027-12-28 21:15:12 (UTC)</t>
  </si>
  <si>
    <t>0000225083670636</t>
  </si>
  <si>
    <t xml:space="preserve">                                utcTime: 2028-07-30 21:16:40 (UTC)</t>
  </si>
  <si>
    <t>0000332884024000</t>
  </si>
  <si>
    <t xml:space="preserve">                                utcTime: 2030-11-18 13:01:23 (UTC)</t>
  </si>
  <si>
    <t>0000332883272957</t>
  </si>
  <si>
    <t xml:space="preserve">                                utcTime: 2027-07-31 09:42:59 (UTC)</t>
  </si>
  <si>
    <t>0000225083226885</t>
  </si>
  <si>
    <t xml:space="preserve">                                utcTime: 2027-06-19 08:25:07 (UTC)</t>
  </si>
  <si>
    <t>0000225082722110</t>
  </si>
  <si>
    <t xml:space="preserve">                                utcTime: 2028-10-15 11:43:40 (UTC)</t>
  </si>
  <si>
    <t>0000272327930976</t>
  </si>
  <si>
    <t xml:space="preserve">                                utcTime: 2029-01-11 03:32:23 (UTC)</t>
  </si>
  <si>
    <t>0000272327932062</t>
  </si>
  <si>
    <t xml:space="preserve">                                utcTime: 2029-01-11 15:50:21 (UTC)</t>
  </si>
  <si>
    <t>0000272327159549</t>
  </si>
  <si>
    <t xml:space="preserve">                                utcTime: 2028-03-24 06:41:39 (UTC)</t>
  </si>
  <si>
    <t>0000272327159628</t>
  </si>
  <si>
    <t xml:space="preserve">                                utcTime: 2031-03-18 08:40:40 (UTC)</t>
  </si>
  <si>
    <t>0000272325651677</t>
  </si>
  <si>
    <t xml:space="preserve">                                utcTime: 2027-01-14 15:43:23 (UTC)</t>
  </si>
  <si>
    <t>0000272327353627</t>
  </si>
  <si>
    <t xml:space="preserve">                                utcTime: 2028-06-26 21:59:13 (UTC)</t>
  </si>
  <si>
    <t>0000332883839628</t>
  </si>
  <si>
    <t xml:space="preserve">                                utcTime: 2028-02-06 21:11:40 (UTC)</t>
  </si>
  <si>
    <t>0000332882969628</t>
  </si>
  <si>
    <t xml:space="preserve">                                utcTime: 2027-04-12 11:30:27 (UTC)</t>
  </si>
  <si>
    <t>0000332883942627</t>
  </si>
  <si>
    <t xml:space="preserve">                                utcTime: 2028-03-12 11:52:34 (UTC)</t>
  </si>
  <si>
    <t>0000332884281628</t>
  </si>
  <si>
    <t xml:space="preserve">                                utcTime: 2028-07-26 03:38:34 (UTC)</t>
  </si>
  <si>
    <t>0000296681607627</t>
  </si>
  <si>
    <t xml:space="preserve">                                utcTime: 2028-07-12 00:21:50 (UTC)</t>
  </si>
  <si>
    <t>0000272327159562</t>
  </si>
  <si>
    <t xml:space="preserve">                                utcTime: 2028-03-23 09:49:26 (UTC)</t>
  </si>
  <si>
    <t>0000272327354628</t>
  </si>
  <si>
    <t xml:space="preserve">                                utcTime: 2028-06-26 21:54:58 (UTC)</t>
  </si>
  <si>
    <t>0000332883839630</t>
  </si>
  <si>
    <t xml:space="preserve">                                utcTime: 2028-02-06 21:09:54 (UTC)</t>
  </si>
  <si>
    <t>0000225084599627</t>
  </si>
  <si>
    <t xml:space="preserve">                                utcTime: 2029-02-11 00:22:12 (UTC)</t>
  </si>
  <si>
    <t>0000272327353628</t>
  </si>
  <si>
    <t xml:space="preserve">                                utcTime: 2028-06-26 22:02:12 (UTC)</t>
  </si>
  <si>
    <t>0000272327159627</t>
  </si>
  <si>
    <t xml:space="preserve">                                utcTime: 2028-03-24 08:45:47 (UTC)</t>
  </si>
  <si>
    <t>0000332883842629</t>
  </si>
  <si>
    <t xml:space="preserve">                                utcTime: 2028-02-07 12:05:42 (UTC)</t>
  </si>
  <si>
    <t>0000225083670629</t>
  </si>
  <si>
    <t xml:space="preserve">                                utcTime: 2027-11-03 06:23:29 (UTC)</t>
  </si>
  <si>
    <t>0000296681607629</t>
  </si>
  <si>
    <t xml:space="preserve">                                utcTime: 2028-07-12 00:54:56 (UTC)</t>
  </si>
  <si>
    <t>0000332883942631</t>
  </si>
  <si>
    <t xml:space="preserve">                                utcTime: 2028-03-12 11:50:43 (UTC)</t>
  </si>
  <si>
    <t>0000272324154632</t>
  </si>
  <si>
    <t xml:space="preserve">                                utcTime: 2026-03-09 23:52:08 (UTC)</t>
  </si>
  <si>
    <t>0000332883840631</t>
  </si>
  <si>
    <t xml:space="preserve">                                utcTime: 2028-02-07 10:11:45 (UTC)</t>
  </si>
  <si>
    <t>0000332883768632</t>
  </si>
  <si>
    <t xml:space="preserve">                                utcTime: 2027-12-28 11:38:08 (UTC)</t>
  </si>
  <si>
    <t>0000272325651631</t>
  </si>
  <si>
    <t xml:space="preserve">                                utcTime: 2027-01-14 15:20:29 (UTC)</t>
  </si>
  <si>
    <t>0000272327623631</t>
  </si>
  <si>
    <t xml:space="preserve">                                utcTime: 2028-10-14 01:49:35 (UTC)</t>
  </si>
  <si>
    <t>0000272327931632</t>
  </si>
  <si>
    <t xml:space="preserve">                                utcTime: 2029-01-11 13:23:23 (UTC)</t>
  </si>
  <si>
    <t>0000332883841634</t>
  </si>
  <si>
    <t xml:space="preserve">                                utcTime: 2028-02-07 09:37:04 (UTC)</t>
  </si>
  <si>
    <t>0000225084300634</t>
  </si>
  <si>
    <t xml:space="preserve">                                utcTime: 2029-04-05 13:50:14 (UTC)</t>
  </si>
  <si>
    <t>0000272327354632</t>
  </si>
  <si>
    <t xml:space="preserve">                                utcTime: 2028-06-25 21:05:01 (UTC)</t>
  </si>
  <si>
    <t>0000272327159631</t>
  </si>
  <si>
    <t xml:space="preserve">                                utcTime: 2028-03-24 10:14:21 (UTC)</t>
  </si>
  <si>
    <t>0000225084598634</t>
  </si>
  <si>
    <t xml:space="preserve">                                utcTime: 2029-02-08 18:49:31 (UTC)</t>
  </si>
  <si>
    <t>0000335720782631</t>
  </si>
  <si>
    <t xml:space="preserve">                                utcTime: 2029-04-03 21:51:31 (UTC)</t>
  </si>
  <si>
    <t>0000335720782627</t>
  </si>
  <si>
    <t xml:space="preserve">                                utcTime: 2029-04-03 23:05:48 (UTC)</t>
  </si>
  <si>
    <t>0000272327159633</t>
  </si>
  <si>
    <t xml:space="preserve">                                utcTime: 2028-03-23 11:42:30 (UTC)</t>
  </si>
  <si>
    <t>0000332882719633</t>
  </si>
  <si>
    <t xml:space="preserve">                                utcTime: 2026-12-05 03:10:58 (UTC)</t>
  </si>
  <si>
    <t>0000272327159634</t>
  </si>
  <si>
    <t xml:space="preserve">                                utcTime: 2028-03-23 11:34:44 (UTC)</t>
  </si>
  <si>
    <t>0000332882969635</t>
  </si>
  <si>
    <t xml:space="preserve">                                utcTime: 2027-04-12 11:34:16 (UTC)</t>
  </si>
  <si>
    <t>0000272327931633</t>
  </si>
  <si>
    <t xml:space="preserve">                                utcTime: 2029-01-11 13:25:28 (UTC)</t>
  </si>
  <si>
    <t>0000332884281636</t>
  </si>
  <si>
    <t xml:space="preserve">                                utcTime: 2028-07-26 00:39:16 (UTC)</t>
  </si>
  <si>
    <t>0000272327352477</t>
  </si>
  <si>
    <t xml:space="preserve">                                utcTime: 2028-06-16 21:56:29 (UTC)</t>
  </si>
  <si>
    <t>0000335720587618</t>
  </si>
  <si>
    <t xml:space="preserve">                                utcTime: 2031-03-18 13:04:23 (UTC)</t>
  </si>
  <si>
    <t>0000335720782617</t>
  </si>
  <si>
    <t xml:space="preserve">                                utcTime: 2029-04-03 22:24:05 (UTC)</t>
  </si>
  <si>
    <t>0000225084598637</t>
  </si>
  <si>
    <t xml:space="preserve">                                utcTime: 2030-03-06 16:29:19 (UTC)</t>
  </si>
  <si>
    <t>0000332884281638</t>
  </si>
  <si>
    <t xml:space="preserve">                                utcTime: 2028-07-26 03:27:09 (UTC)</t>
  </si>
  <si>
    <t>0000272324154635</t>
  </si>
  <si>
    <t xml:space="preserve">                                utcTime: 2031-08-11 06:57:38 (UTC)</t>
  </si>
  <si>
    <t>0000296681607638</t>
  </si>
  <si>
    <t xml:space="preserve">                                utcTime: 2028-07-12 00:51:04 (UTC)</t>
  </si>
  <si>
    <t>0000272327354637</t>
  </si>
  <si>
    <t xml:space="preserve">                                utcTime: 2028-06-26 22:06:49 (UTC)</t>
  </si>
  <si>
    <t>0000332882969638</t>
  </si>
  <si>
    <t xml:space="preserve">                                utcTime: 2027-04-12 12:15:09 (UTC)</t>
  </si>
  <si>
    <t>0000272327931637</t>
  </si>
  <si>
    <t xml:space="preserve">                                utcTime: 2029-01-11 13:26:12 (UTC)</t>
  </si>
  <si>
    <t>0000272327159638</t>
  </si>
  <si>
    <t xml:space="preserve">                                utcTime: 2028-03-24 06:56:15 (UTC)</t>
  </si>
  <si>
    <t>0000272327159637</t>
  </si>
  <si>
    <t xml:space="preserve">                                utcTime: 2028-03-24 06:47:00 (UTC)</t>
  </si>
  <si>
    <t>0000335720784774</t>
  </si>
  <si>
    <t xml:space="preserve">                                utcTime: 2029-10-11 08:42:36 (UTC)</t>
  </si>
  <si>
    <t>0000332883842639</t>
  </si>
  <si>
    <t xml:space="preserve">                                utcTime: 2028-02-07 12:01:07 (UTC)</t>
  </si>
  <si>
    <t>0000272327931640</t>
  </si>
  <si>
    <t xml:space="preserve">                                utcTime: 2029-01-11 12:35:33 (UTC)</t>
  </si>
  <si>
    <t>0000225083781639</t>
  </si>
  <si>
    <t xml:space="preserve">                                utcTime: 2027-12-05 23:10:26 (UTC)</t>
  </si>
  <si>
    <t>0000272327159639</t>
  </si>
  <si>
    <t xml:space="preserve">                                utcTime: 2028-03-26 07:06:00 (UTC)</t>
  </si>
  <si>
    <t>0000272327354639</t>
  </si>
  <si>
    <t xml:space="preserve">                                utcTime: 2028-06-26 22:08:59 (UTC)</t>
  </si>
  <si>
    <t>0000272324154640</t>
  </si>
  <si>
    <t xml:space="preserve">                                utcTime: 2026-03-10 00:07:20 (UTC)</t>
  </si>
  <si>
    <t>0000272327159640</t>
  </si>
  <si>
    <t xml:space="preserve">                                utcTime: 2031-03-17 13:49:05 (UTC)</t>
  </si>
  <si>
    <t>0000296681607642</t>
  </si>
  <si>
    <t xml:space="preserve">                                utcTime: 2028-07-12 00:41:13 (UTC)</t>
  </si>
  <si>
    <t>0000332883272641</t>
  </si>
  <si>
    <t xml:space="preserve">                                utcTime: 2027-07-31 07:56:15 (UTC)</t>
  </si>
  <si>
    <t>0000332883839642</t>
  </si>
  <si>
    <t xml:space="preserve">                                utcTime: 2028-02-06 21:30:39 (UTC)</t>
  </si>
  <si>
    <t>0000296681607641</t>
  </si>
  <si>
    <t xml:space="preserve">                                utcTime: 2028-07-12 00:42:56 (UTC)</t>
  </si>
  <si>
    <t>0000332883768641</t>
  </si>
  <si>
    <t xml:space="preserve">                                utcTime: 2027-12-28 12:27:17 (UTC)</t>
  </si>
  <si>
    <t>0000272325651641</t>
  </si>
  <si>
    <t xml:space="preserve">                                utcTime: 2027-01-14 18:06:25 (UTC)</t>
  </si>
  <si>
    <t>0000335720782643</t>
  </si>
  <si>
    <t xml:space="preserve">                                utcTime: 2029-04-03 23:07:54 (UTC)</t>
  </si>
  <si>
    <t>0000272327354642</t>
  </si>
  <si>
    <t xml:space="preserve">                                utcTime: 2028-06-25 20:55:40 (UTC)</t>
  </si>
  <si>
    <t>0000225083670643</t>
  </si>
  <si>
    <t xml:space="preserve">                                utcTime: 2027-11-02 11:25:35 (UTC)</t>
  </si>
  <si>
    <t>0000272327353643</t>
  </si>
  <si>
    <t xml:space="preserve">                                utcTime: 2028-06-26 15:59:53 (UTC)</t>
  </si>
  <si>
    <t>0000296680870643</t>
  </si>
  <si>
    <t xml:space="preserve">                                utcTime: 2027-05-30 08:34:58 (UTC)</t>
  </si>
  <si>
    <t>0000332883768644</t>
  </si>
  <si>
    <t xml:space="preserve">                                utcTime: 2027-12-28 11:41:36 (UTC)</t>
  </si>
  <si>
    <t>0000296681607643</t>
  </si>
  <si>
    <t xml:space="preserve">                                utcTime: 2031-05-19 12:25:46 (UTC)</t>
  </si>
  <si>
    <t>0000272327948643</t>
  </si>
  <si>
    <t xml:space="preserve">                                utcTime: 2029-01-20 08:53:55 (UTC)</t>
  </si>
  <si>
    <t>0000272327159646</t>
  </si>
  <si>
    <t xml:space="preserve">                                utcTime: 2028-03-23 10:08:15 (UTC)</t>
  </si>
  <si>
    <t>0000225083670646</t>
  </si>
  <si>
    <t xml:space="preserve">                                utcTime: 2027-11-02 11:27:41 (UTC)</t>
  </si>
  <si>
    <t>0000332883842645</t>
  </si>
  <si>
    <t xml:space="preserve">                                utcTime: 2028-02-07 12:12:18 (UTC)</t>
  </si>
  <si>
    <t>0000296681607646</t>
  </si>
  <si>
    <t xml:space="preserve">                                utcTime: 2028-07-12 00:39:59 (UTC)</t>
  </si>
  <si>
    <t>0000332883840645</t>
  </si>
  <si>
    <t xml:space="preserve">                                utcTime: 2028-02-07 03:06:21 (UTC)</t>
  </si>
  <si>
    <t>0000296681465646</t>
  </si>
  <si>
    <t xml:space="preserve">                                utcTime: 2029-11-29 14:13:53 (UTC)</t>
  </si>
  <si>
    <t>0000332883768648</t>
  </si>
  <si>
    <t xml:space="preserve">                                utcTime: 2027-12-28 11:46:40 (UTC)</t>
  </si>
  <si>
    <t>0000272327353645</t>
  </si>
  <si>
    <t xml:space="preserve">                                utcTime: 2028-06-25 19:23:11 (UTC)</t>
  </si>
  <si>
    <t>0000272325651645</t>
  </si>
  <si>
    <t>0000272327354645</t>
  </si>
  <si>
    <t xml:space="preserve">                                utcTime: 2028-06-25 21:03:00 (UTC)</t>
  </si>
  <si>
    <t>0000296681607645</t>
  </si>
  <si>
    <t xml:space="preserve">                                utcTime: 2028-07-12 00:38:11 (UTC)</t>
  </si>
  <si>
    <t>0000335720782645</t>
  </si>
  <si>
    <t xml:space="preserve">                                utcTime: 2029-04-04 00:04:30 (UTC)</t>
  </si>
  <si>
    <t>0000332883842647</t>
  </si>
  <si>
    <t xml:space="preserve">                                utcTime: 2028-02-07 12:19:47 (UTC)</t>
  </si>
  <si>
    <t>0000335720789648</t>
  </si>
  <si>
    <t xml:space="preserve">                                utcTime: 2029-07-10 06:58:10 (UTC)</t>
  </si>
  <si>
    <t>0000225084598648</t>
  </si>
  <si>
    <t xml:space="preserve">                                utcTime: 2029-02-08 18:49:54 (UTC)</t>
  </si>
  <si>
    <t>0000296681631648</t>
  </si>
  <si>
    <t xml:space="preserve">                                utcTime: 2028-07-23 03:43:15 (UTC)</t>
  </si>
  <si>
    <t>0000335720782648</t>
  </si>
  <si>
    <t xml:space="preserve">                                utcTime: 2029-04-04 02:15:03 (UTC)</t>
  </si>
  <si>
    <t>0000296681631647</t>
  </si>
  <si>
    <t xml:space="preserve">                                utcTime: 2028-07-23 03:52:22 (UTC)</t>
  </si>
  <si>
    <t>0000272327931648</t>
  </si>
  <si>
    <t xml:space="preserve">                                utcTime: 2029-01-11 13:24:51 (UTC)</t>
  </si>
  <si>
    <t>0000332882969647</t>
  </si>
  <si>
    <t xml:space="preserve">                                utcTime: 2027-04-13 03:11:38 (UTC)</t>
  </si>
  <si>
    <t>0000272327159647</t>
  </si>
  <si>
    <t xml:space="preserve">                                utcTime: 2028-03-23 11:44:15 (UTC)</t>
  </si>
  <si>
    <t>0000332883841647</t>
  </si>
  <si>
    <t xml:space="preserve">                                utcTime: 2028-02-07 08:36:15 (UTC)</t>
  </si>
  <si>
    <t>0000272321894647</t>
  </si>
  <si>
    <t xml:space="preserve">                                utcTime: 2026-12-19 12:51:03 (UTC)</t>
  </si>
  <si>
    <t>0000296681607647</t>
  </si>
  <si>
    <t xml:space="preserve">                                utcTime: 2028-07-12 00:51:01 (UTC)</t>
  </si>
  <si>
    <t>0000296681607648</t>
  </si>
  <si>
    <t xml:space="preserve">                                utcTime: 2028-07-12 00:44:23 (UTC)</t>
  </si>
  <si>
    <t>0000332883272647</t>
  </si>
  <si>
    <t xml:space="preserve">                                utcTime: 2027-07-31 08:12:50 (UTC)</t>
  </si>
  <si>
    <t>0000225084598647</t>
  </si>
  <si>
    <t xml:space="preserve">                                utcTime: 2029-02-08 18:49:13 (UTC)</t>
  </si>
  <si>
    <t>0000332883942651</t>
  </si>
  <si>
    <t xml:space="preserve">                                utcTime: 2028-03-12 12:33:45 (UTC)</t>
  </si>
  <si>
    <t>0000335720782628</t>
  </si>
  <si>
    <t xml:space="preserve">                                utcTime: 2029-04-04 02:16:27 (UTC)</t>
  </si>
  <si>
    <t>0000296681607649</t>
  </si>
  <si>
    <t xml:space="preserve">                                utcTime: 2028-07-12 00:44:21 (UTC)</t>
  </si>
  <si>
    <t>0000332883942650</t>
  </si>
  <si>
    <t xml:space="preserve">                                utcTime: 2028-03-12 12:13:56 (UTC)</t>
  </si>
  <si>
    <t>0000332883768649</t>
  </si>
  <si>
    <t xml:space="preserve">                                utcTime: 2027-12-28 11:42:40 (UTC)</t>
  </si>
  <si>
    <t>0000296681607650</t>
  </si>
  <si>
    <t xml:space="preserve">                                utcTime: 2028-07-12 00:43:19 (UTC)</t>
  </si>
  <si>
    <t>0000332883768650</t>
  </si>
  <si>
    <t xml:space="preserve">                                utcTime: 2027-12-28 14:39:14 (UTC)</t>
  </si>
  <si>
    <t>0000272327948649</t>
  </si>
  <si>
    <t xml:space="preserve">                                utcTime: 2029-01-20 04:00:21 (UTC)</t>
  </si>
  <si>
    <t>0000335720782649</t>
  </si>
  <si>
    <t xml:space="preserve">                                utcTime: 2029-04-03 23:24:53 (UTC)</t>
  </si>
  <si>
    <t>0000335720782650</t>
  </si>
  <si>
    <t xml:space="preserve">                                utcTime: 2029-04-04 02:40:36 (UTC)</t>
  </si>
  <si>
    <t>0000272327159649</t>
  </si>
  <si>
    <t xml:space="preserve">                                utcTime: 2028-03-24 06:36:38 (UTC)</t>
  </si>
  <si>
    <t>0000332883942649</t>
  </si>
  <si>
    <t xml:space="preserve">                                utcTime: 2028-03-12 12:15:45 (UTC)</t>
  </si>
  <si>
    <t>0000335720789650</t>
  </si>
  <si>
    <t xml:space="preserve">                                utcTime: 2029-06-30 23:32:52 (UTC)</t>
  </si>
  <si>
    <t>0000332882719650</t>
  </si>
  <si>
    <t xml:space="preserve">                                utcTime: 2028-03-24 15:09:46 (UTC)</t>
  </si>
  <si>
    <t>0000225084598649</t>
  </si>
  <si>
    <t xml:space="preserve">                                utcTime: 2030-07-01 15:27:35 (UTC)</t>
  </si>
  <si>
    <t>0000332883842653</t>
  </si>
  <si>
    <t>0000332883942653</t>
  </si>
  <si>
    <t>0000332883272653</t>
  </si>
  <si>
    <t xml:space="preserve">                                utcTime: 2027-07-31 08:11:21 (UTC)</t>
  </si>
  <si>
    <t>0000332883768653</t>
  </si>
  <si>
    <t xml:space="preserve">                                utcTime: 2027-12-28 11:52:31 (UTC)</t>
  </si>
  <si>
    <t>0000272327159652</t>
  </si>
  <si>
    <t xml:space="preserve">                                utcTime: 2028-03-24 08:45:56 (UTC)</t>
  </si>
  <si>
    <t>0000335720789654</t>
  </si>
  <si>
    <t xml:space="preserve">                                utcTime: 2029-06-27 13:02:53 (UTC)</t>
  </si>
  <si>
    <t>0000335720782653</t>
  </si>
  <si>
    <t xml:space="preserve">                                utcTime: 2029-04-03 22:22:52 (UTC)</t>
  </si>
  <si>
    <t>0000296681607654</t>
  </si>
  <si>
    <t xml:space="preserve">                                utcTime: 2028-07-12 00:48:48 (UTC)</t>
  </si>
  <si>
    <t>0000335720782654</t>
  </si>
  <si>
    <t xml:space="preserve">                                utcTime: 2029-04-04 02:33:39 (UTC)</t>
  </si>
  <si>
    <t>0000332883942654</t>
  </si>
  <si>
    <t xml:space="preserve">                                utcTime: 2028-03-12 11:50:44 (UTC)</t>
  </si>
  <si>
    <t>0000272327931654</t>
  </si>
  <si>
    <t xml:space="preserve">                                utcTime: 2029-01-11 12:40:56 (UTC)</t>
  </si>
  <si>
    <t>0000272325944653</t>
  </si>
  <si>
    <t xml:space="preserve">                                utcTime: 2030-12-18 13:23:53 (UTC)</t>
  </si>
  <si>
    <t>0000225084598656</t>
  </si>
  <si>
    <t xml:space="preserve">                                utcTime: 2029-02-08 19:11:11 (UTC)</t>
  </si>
  <si>
    <t>0000272321894657</t>
  </si>
  <si>
    <t xml:space="preserve">                                utcTime: 2031-05-18 12:40:26 (UTC)</t>
  </si>
  <si>
    <t>0000335720782657</t>
  </si>
  <si>
    <t xml:space="preserve">                                utcTime: 2029-04-06 19:38:51 (UTC)</t>
  </si>
  <si>
    <t>0000225083670657</t>
  </si>
  <si>
    <t xml:space="preserve">                                utcTime: 2027-11-03 06:03:06 (UTC)</t>
  </si>
  <si>
    <t>0000225083227657</t>
  </si>
  <si>
    <t xml:space="preserve">                                utcTime: 2027-06-19 14:39:29 (UTC)</t>
  </si>
  <si>
    <t>0000272327159656</t>
  </si>
  <si>
    <t xml:space="preserve">                                utcTime: 2028-03-24 07:13:31 (UTC)</t>
  </si>
  <si>
    <t>0000225083466657</t>
  </si>
  <si>
    <t xml:space="preserve">                                utcTime: 2027-08-31 19:31:27 (UTC)</t>
  </si>
  <si>
    <t>0000296681555657</t>
  </si>
  <si>
    <t xml:space="preserve">                                utcTime: 2028-07-07 06:29:46 (UTC)</t>
  </si>
  <si>
    <t>0000335720789656</t>
  </si>
  <si>
    <t xml:space="preserve">                                utcTime: 2029-07-01 01:29:16 (UTC)</t>
  </si>
  <si>
    <t>0000335720782656</t>
  </si>
  <si>
    <t xml:space="preserve">                                utcTime: 2029-04-03 23:13:02 (UTC)</t>
  </si>
  <si>
    <t>0000335720782658</t>
  </si>
  <si>
    <t xml:space="preserve">                                utcTime: 2029-04-04 02:17:28 (UTC)</t>
  </si>
  <si>
    <t>0000272327159657</t>
  </si>
  <si>
    <t xml:space="preserve">                                utcTime: 2028-03-24 08:31:30 (UTC)</t>
  </si>
  <si>
    <t>0000332883768658</t>
  </si>
  <si>
    <t xml:space="preserve">                                utcTime: 2027-12-28 11:52:28 (UTC)</t>
  </si>
  <si>
    <t>0000225084598659</t>
  </si>
  <si>
    <t xml:space="preserve">                                utcTime: 2029-02-08 20:08:58 (UTC)</t>
  </si>
  <si>
    <t>0000335720797639</t>
  </si>
  <si>
    <t xml:space="preserve">                                utcTime: 2029-06-27 11:56:33 (UTC)</t>
  </si>
  <si>
    <t>0000225083466659</t>
  </si>
  <si>
    <t xml:space="preserve">                                utcTime: 2027-08-31 19:25:30 (UTC)</t>
  </si>
  <si>
    <t>0000272327159659</t>
  </si>
  <si>
    <t xml:space="preserve">                                utcTime: 2028-03-24 11:08:14 (UTC)</t>
  </si>
  <si>
    <t>0000272327931659</t>
  </si>
  <si>
    <t xml:space="preserve">                                utcTime: 2029-01-11 14:12:18 (UTC)</t>
  </si>
  <si>
    <t>0000332883839660</t>
  </si>
  <si>
    <t xml:space="preserve">                                utcTime: 2029-01-28 08:32:36 (UTC)</t>
  </si>
  <si>
    <t>0000272327159478</t>
  </si>
  <si>
    <t xml:space="preserve">                                utcTime: 2028-03-23 08:30:00 (UTC)</t>
  </si>
  <si>
    <t>0000332883942661</t>
  </si>
  <si>
    <t xml:space="preserve">                                utcTime: 2028-03-12 12:28:21 (UTC)</t>
  </si>
  <si>
    <t>0000332882969660</t>
  </si>
  <si>
    <t xml:space="preserve">                                utcTime: 2027-04-12 11:48:05 (UTC)</t>
  </si>
  <si>
    <t>0000332883769661</t>
  </si>
  <si>
    <t xml:space="preserve">                                utcTime: 2027-12-28 17:03:39 (UTC)</t>
  </si>
  <si>
    <t>0000332883768660</t>
  </si>
  <si>
    <t xml:space="preserve">                                utcTime: 2027-12-28 12:07:00 (UTC)</t>
  </si>
  <si>
    <t>0000272325651661</t>
  </si>
  <si>
    <t xml:space="preserve">                                utcTime: 2027-01-14 15:27:21 (UTC)</t>
  </si>
  <si>
    <t>0000332882969661</t>
  </si>
  <si>
    <t xml:space="preserve">                                utcTime: 2027-04-12 11:48:03 (UTC)</t>
  </si>
  <si>
    <t>0000272327931660</t>
  </si>
  <si>
    <t xml:space="preserve">                                utcTime: 2029-01-11 13:30:37 (UTC)</t>
  </si>
  <si>
    <t>0000332882969663</t>
  </si>
  <si>
    <t xml:space="preserve">                                utcTime: 2027-04-12 11:49:58 (UTC)</t>
  </si>
  <si>
    <t>0000332883942663</t>
  </si>
  <si>
    <t xml:space="preserve">                                utcTime: 2028-03-12 13:28:04 (UTC)</t>
  </si>
  <si>
    <t>0000296681413663</t>
  </si>
  <si>
    <t xml:space="preserve">                                utcTime: 2028-03-07 07:43:42 (UTC)</t>
  </si>
  <si>
    <t>0000272327159661</t>
  </si>
  <si>
    <t xml:space="preserve">                                utcTime: 2030-12-16 13:01:53 (UTC)</t>
  </si>
  <si>
    <t>0000335720782660</t>
  </si>
  <si>
    <t xml:space="preserve">                                utcTime: 2029-04-03 22:20:22 (UTC)</t>
  </si>
  <si>
    <t>0000272327931661</t>
  </si>
  <si>
    <t xml:space="preserve">                                utcTime: 2029-01-11 14:33:27 (UTC)</t>
  </si>
  <si>
    <t>0000332883842662</t>
  </si>
  <si>
    <t xml:space="preserve">                                utcTime: 2028-02-07 12:08:27 (UTC)</t>
  </si>
  <si>
    <t>0000272327159662</t>
  </si>
  <si>
    <t xml:space="preserve">                                utcTime: 2028-03-24 10:02:18 (UTC)</t>
  </si>
  <si>
    <t>0000332883770662</t>
  </si>
  <si>
    <t xml:space="preserve">                                utcTime: 2027-12-28 20:29:52 (UTC)</t>
  </si>
  <si>
    <t>0000296681631663</t>
  </si>
  <si>
    <t xml:space="preserve">                                utcTime: 2028-07-23 04:08:38 (UTC)</t>
  </si>
  <si>
    <t>0000272327159665</t>
  </si>
  <si>
    <t xml:space="preserve">                                utcTime: 2028-03-24 11:17:06 (UTC)</t>
  </si>
  <si>
    <t>0000272327623664</t>
  </si>
  <si>
    <t xml:space="preserve">                                utcTime: 2028-10-14 01:42:40 (UTC)</t>
  </si>
  <si>
    <t>0000332883768666</t>
  </si>
  <si>
    <t xml:space="preserve">                                utcTime: 2027-12-28 11:53:31 (UTC)</t>
  </si>
  <si>
    <t>0000296681631667</t>
  </si>
  <si>
    <t xml:space="preserve">                                utcTime: 2028-07-23 03:45:25 (UTC)</t>
  </si>
  <si>
    <t>0000332882969666</t>
  </si>
  <si>
    <t xml:space="preserve">                                utcTime: 2027-04-12 11:54:52 (UTC)</t>
  </si>
  <si>
    <t>0000272327353667</t>
  </si>
  <si>
    <t xml:space="preserve">                                utcTime: 2029-03-01 09:58:33 (UTC)</t>
  </si>
  <si>
    <t>0000335720886666</t>
  </si>
  <si>
    <t xml:space="preserve">                                utcTime: 2030-04-04 08:43:41 (UTC)</t>
  </si>
  <si>
    <t>0000332883942666</t>
  </si>
  <si>
    <t xml:space="preserve">                                utcTime: 2028-03-12 13:31:59 (UTC)</t>
  </si>
  <si>
    <t>0000332883770666</t>
  </si>
  <si>
    <t xml:space="preserve">                                utcTime: 2027-12-28 20:33:43 (UTC)</t>
  </si>
  <si>
    <t>0000332883272666</t>
  </si>
  <si>
    <t xml:space="preserve">                                utcTime: 2027-07-31 08:03:34 (UTC)</t>
  </si>
  <si>
    <t>0000296681607666</t>
  </si>
  <si>
    <t xml:space="preserve">                                utcTime: 2028-07-12 01:48:41 (UTC)</t>
  </si>
  <si>
    <t>0000332882719666</t>
  </si>
  <si>
    <t xml:space="preserve">                                utcTime: 2026-12-05 03:30:39 (UTC)</t>
  </si>
  <si>
    <t>0000272327159667</t>
  </si>
  <si>
    <t xml:space="preserve">                                utcTime: 2028-03-23 11:36:43 (UTC)</t>
  </si>
  <si>
    <t>0000272325944666</t>
  </si>
  <si>
    <t xml:space="preserve">                                utcTime: 2027-03-22 05:02:39 (UTC)</t>
  </si>
  <si>
    <t>0000335720782667</t>
  </si>
  <si>
    <t xml:space="preserve">                                utcTime: 2029-04-03 23:27:25 (UTC)</t>
  </si>
  <si>
    <t>0000332882969669</t>
  </si>
  <si>
    <t xml:space="preserve">                                utcTime: 2027-04-12 11:52:21 (UTC)</t>
  </si>
  <si>
    <t>0000272327159668</t>
  </si>
  <si>
    <t xml:space="preserve">                                utcTime: 2028-03-24 06:21:40 (UTC)</t>
  </si>
  <si>
    <t>0000296681413668</t>
  </si>
  <si>
    <t xml:space="preserve">                                utcTime: 2028-03-07 06:28:19 (UTC)</t>
  </si>
  <si>
    <t>0000225084598669</t>
  </si>
  <si>
    <t xml:space="preserve">                                utcTime: 2029-02-08 20:01:23 (UTC)</t>
  </si>
  <si>
    <t>0000332883942670</t>
  </si>
  <si>
    <t xml:space="preserve">                                utcTime: 2028-03-12 12:47:12 (UTC)</t>
  </si>
  <si>
    <t>0000272327353669</t>
  </si>
  <si>
    <t xml:space="preserve">                                utcTime: 2028-06-27 15:49:32 (UTC)</t>
  </si>
  <si>
    <t>0000335720782669</t>
  </si>
  <si>
    <t xml:space="preserve">                                utcTime: 2029-04-04 02:35:11 (UTC)</t>
  </si>
  <si>
    <t>0000335720782668</t>
  </si>
  <si>
    <t xml:space="preserve">                                utcTime: 2029-04-04 02:25:26 (UTC)</t>
  </si>
  <si>
    <t>0000296681607671</t>
  </si>
  <si>
    <t xml:space="preserve">                                utcTime: 2028-07-12 00:57:36 (UTC)</t>
  </si>
  <si>
    <t>0000272327159669</t>
  </si>
  <si>
    <t xml:space="preserve">                                utcTime: 2028-03-24 08:44:35 (UTC)</t>
  </si>
  <si>
    <t>0000225084598670</t>
  </si>
  <si>
    <t xml:space="preserve">                                utcTime: 2029-02-08 18:45:04 (UTC)</t>
  </si>
  <si>
    <t>0000296680870671</t>
  </si>
  <si>
    <t xml:space="preserve">                                utcTime: 2027-05-30 09:13:01 (UTC)</t>
  </si>
  <si>
    <t>0000335720782670</t>
  </si>
  <si>
    <t xml:space="preserve">                                utcTime: 2029-04-03 23:15:34 (UTC)</t>
  </si>
  <si>
    <t>0000335720782673</t>
  </si>
  <si>
    <t xml:space="preserve">                                utcTime: 2029-04-09 01:51:37 (UTC)</t>
  </si>
  <si>
    <t>0000272325944670</t>
  </si>
  <si>
    <t xml:space="preserve">                                utcTime: 2027-03-22 05:06:12 (UTC)</t>
  </si>
  <si>
    <t>0000332882598673</t>
  </si>
  <si>
    <t xml:space="preserve">                                utcTime: 2026-10-13 09:42:32 (UTC)</t>
  </si>
  <si>
    <t>0000272327159672</t>
  </si>
  <si>
    <t xml:space="preserve">                                utcTime: 2028-03-24 07:24:02 (UTC)</t>
  </si>
  <si>
    <t>0000332883768672</t>
  </si>
  <si>
    <t xml:space="preserve">                                utcTime: 2027-12-28 11:57:02 (UTC)</t>
  </si>
  <si>
    <t>0000332882969673</t>
  </si>
  <si>
    <t xml:space="preserve">                                utcTime: 2027-04-12 11:54:50 (UTC)</t>
  </si>
  <si>
    <t>0000272327931673</t>
  </si>
  <si>
    <t xml:space="preserve">                                utcTime: 2029-01-11 13:29:27 (UTC)</t>
  </si>
  <si>
    <t>0000272327623672</t>
  </si>
  <si>
    <t xml:space="preserve">                                utcTime: 2028-10-23 10:23:14 (UTC)</t>
  </si>
  <si>
    <t>0000272327191672</t>
  </si>
  <si>
    <t xml:space="preserve">                                utcTime: 2028-04-12 23:07:38 (UTC)</t>
  </si>
  <si>
    <t>0000296681631673</t>
  </si>
  <si>
    <t xml:space="preserve">                                utcTime: 2028-07-23 04:01:26 (UTC)</t>
  </si>
  <si>
    <t>0000272327623673</t>
  </si>
  <si>
    <t xml:space="preserve">                                utcTime: 2028-10-14 06:06:30 (UTC)</t>
  </si>
  <si>
    <t>0000225084300672</t>
  </si>
  <si>
    <t xml:space="preserve">                                utcTime: 2028-07-06 14:57:43 (UTC)</t>
  </si>
  <si>
    <t>0000272327353672</t>
  </si>
  <si>
    <t xml:space="preserve">                                utcTime: 2028-06-25 19:46:12 (UTC)</t>
  </si>
  <si>
    <t>0000332883768675</t>
  </si>
  <si>
    <t xml:space="preserve">                                utcTime: 2027-12-28 12:01:05 (UTC)</t>
  </si>
  <si>
    <t>0000332882969674</t>
  </si>
  <si>
    <t xml:space="preserve">                                utcTime: 2027-04-12 11:54:55 (UTC)</t>
  </si>
  <si>
    <t>0000332882969675</t>
  </si>
  <si>
    <t xml:space="preserve">                                utcTime: 2027-04-12 11:59:31 (UTC)</t>
  </si>
  <si>
    <t>0000335720782674</t>
  </si>
  <si>
    <t xml:space="preserve">                                utcTime: 2029-04-04 02:12:57 (UTC)</t>
  </si>
  <si>
    <t>0000272327623675</t>
  </si>
  <si>
    <t xml:space="preserve">                                utcTime: 2031-03-17 08:05:40 (UTC)</t>
  </si>
  <si>
    <t>0000225083133674</t>
  </si>
  <si>
    <t xml:space="preserve">                                utcTime: 2027-05-20 04:05:44 (UTC)</t>
  </si>
  <si>
    <t>0000272327159676</t>
  </si>
  <si>
    <t xml:space="preserve">                                utcTime: 2028-03-24 11:03:27 (UTC)</t>
  </si>
  <si>
    <t>0000225084599676</t>
  </si>
  <si>
    <t xml:space="preserve">                                utcTime: 2029-02-11 00:22:49 (UTC)</t>
  </si>
  <si>
    <t>0000225083226675</t>
  </si>
  <si>
    <t xml:space="preserve">                                utcTime: 2027-06-19 08:02:26 (UTC)</t>
  </si>
  <si>
    <t>0000272327159674</t>
  </si>
  <si>
    <t xml:space="preserve">                                utcTime: 2031-08-13 06:14:59 (UTC)</t>
  </si>
  <si>
    <t>0000335720782677</t>
  </si>
  <si>
    <t xml:space="preserve">                                utcTime: 2029-04-04 02:31:32 (UTC)</t>
  </si>
  <si>
    <t>0000272327191676</t>
  </si>
  <si>
    <t xml:space="preserve">                                utcTime: 2028-04-12 08:34:14 (UTC)</t>
  </si>
  <si>
    <t>0000296681465677</t>
  </si>
  <si>
    <t xml:space="preserve">                                utcTime: 2028-04-18 10:04:55 (UTC)</t>
  </si>
  <si>
    <t>0000332882719678</t>
  </si>
  <si>
    <t xml:space="preserve">                                utcTime: 2026-12-05 04:36:23 (UTC)</t>
  </si>
  <si>
    <t>0000332883839677</t>
  </si>
  <si>
    <t xml:space="preserve">                                utcTime: 2028-02-06 21:42:23 (UTC)</t>
  </si>
  <si>
    <t>0000272325651678</t>
  </si>
  <si>
    <t xml:space="preserve">                                utcTime: 2027-01-14 16:03:11 (UTC)</t>
  </si>
  <si>
    <t>0000272327191677</t>
  </si>
  <si>
    <t xml:space="preserve">                                utcTime: 2028-04-12 23:01:41 (UTC)</t>
  </si>
  <si>
    <t>0000272327931678</t>
  </si>
  <si>
    <t xml:space="preserve">                                utcTime: 2031-08-20 12:05:31 (UTC)</t>
  </si>
  <si>
    <t>0000225084598678</t>
  </si>
  <si>
    <t xml:space="preserve">                                utcTime: 2029-02-08 18:51:51 (UTC)</t>
  </si>
  <si>
    <t>0000335720782678</t>
  </si>
  <si>
    <t xml:space="preserve">                                utcTime: 2029-04-03 23:13:53 (UTC)</t>
  </si>
  <si>
    <t>0000272327623678</t>
  </si>
  <si>
    <t xml:space="preserve">                                utcTime: 2031-04-14 08:47:51 (UTC)</t>
  </si>
  <si>
    <t>0000272327191679</t>
  </si>
  <si>
    <t xml:space="preserve">                                utcTime: 2028-04-12 08:38:16 (UTC)</t>
  </si>
  <si>
    <t>0000225084598680</t>
  </si>
  <si>
    <t xml:space="preserve">                                utcTime: 2029-02-08 18:45:12 (UTC)</t>
  </si>
  <si>
    <t>0000225083670679</t>
  </si>
  <si>
    <t xml:space="preserve">                                utcTime: 2027-11-02 11:27:44 (UTC)</t>
  </si>
  <si>
    <t>0000332883942679</t>
  </si>
  <si>
    <t xml:space="preserve">                                utcTime: 2028-03-12 12:04:52 (UTC)</t>
  </si>
  <si>
    <t>0000272325651679</t>
  </si>
  <si>
    <t xml:space="preserve">                                utcTime: 2027-01-14 16:13:06 (UTC)</t>
  </si>
  <si>
    <t>0000296681607679</t>
  </si>
  <si>
    <t xml:space="preserve">                                utcTime: 2028-07-12 01:46:41 (UTC)</t>
  </si>
  <si>
    <t>0000332883272682</t>
  </si>
  <si>
    <t xml:space="preserve">                                utcTime: 2027-07-31 08:02:20 (UTC)</t>
  </si>
  <si>
    <t>0000296681464680</t>
  </si>
  <si>
    <t xml:space="preserve">                                utcTime: 2031-06-08 08:09:39 (UTC)</t>
  </si>
  <si>
    <t>0000272325651680</t>
  </si>
  <si>
    <t xml:space="preserve">                                utcTime: 2027-01-14 16:07:03 (UTC)</t>
  </si>
  <si>
    <t>0000272327159679</t>
  </si>
  <si>
    <t xml:space="preserve">                                utcTime: 2028-03-24 11:08:02 (UTC)</t>
  </si>
  <si>
    <t>0000296681413681</t>
  </si>
  <si>
    <t xml:space="preserve">                                utcTime: 2028-03-07 06:18:49 (UTC)</t>
  </si>
  <si>
    <t>0000332883769681</t>
  </si>
  <si>
    <t xml:space="preserve">                                utcTime: 2027-12-28 17:04:45 (UTC)</t>
  </si>
  <si>
    <t>0000272327191681</t>
  </si>
  <si>
    <t xml:space="preserve">                                utcTime: 2028-04-12 09:02:26 (UTC)</t>
  </si>
  <si>
    <t>0000332882969681</t>
  </si>
  <si>
    <t xml:space="preserve">                                utcTime: 2027-04-12 11:59:25 (UTC)</t>
  </si>
  <si>
    <t>0000272327159682</t>
  </si>
  <si>
    <t xml:space="preserve">                                utcTime: 2028-03-24 08:33:21 (UTC)</t>
  </si>
  <si>
    <t>0000272327948682</t>
  </si>
  <si>
    <t xml:space="preserve">                                utcTime: 2029-01-20 06:55:34 (UTC)</t>
  </si>
  <si>
    <t>0000296680870684</t>
  </si>
  <si>
    <t xml:space="preserve">                                utcTime: 2027-05-30 09:57:42 (UTC)</t>
  </si>
  <si>
    <t>0000225083670684</t>
  </si>
  <si>
    <t xml:space="preserve">                                utcTime: 2027-11-02 11:25:32 (UTC)</t>
  </si>
  <si>
    <t>0000332882719683</t>
  </si>
  <si>
    <t xml:space="preserve">                                utcTime: 2026-12-05 04:35:32 (UTC)</t>
  </si>
  <si>
    <t>0000272327159613</t>
  </si>
  <si>
    <t xml:space="preserve">                                utcTime: 2028-10-24 12:55:33 (UTC)</t>
  </si>
  <si>
    <t>0000296681413684</t>
  </si>
  <si>
    <t xml:space="preserve">                                utcTime: 2028-03-07 05:53:20 (UTC)</t>
  </si>
  <si>
    <t>0000272327159680</t>
  </si>
  <si>
    <t xml:space="preserve">                                utcTime: 2028-03-23 14:07:27 (UTC)</t>
  </si>
  <si>
    <t>0000332883942683</t>
  </si>
  <si>
    <t xml:space="preserve">                                utcTime: 2028-03-12 12:47:13 (UTC)</t>
  </si>
  <si>
    <t>0000332883770683</t>
  </si>
  <si>
    <t xml:space="preserve">                                utcTime: 2027-12-28 20:34:43 (UTC)</t>
  </si>
  <si>
    <t>0000272324153683</t>
  </si>
  <si>
    <t xml:space="preserve">                                utcTime: 2026-03-09 23:01:19 (UTC)</t>
  </si>
  <si>
    <t>0000332882969685</t>
  </si>
  <si>
    <t xml:space="preserve">                                utcTime: 2027-04-12 12:05:14 (UTC)</t>
  </si>
  <si>
    <t>0000296681607685</t>
  </si>
  <si>
    <t xml:space="preserve">                                utcTime: 2028-07-12 02:00:14 (UTC)</t>
  </si>
  <si>
    <t>0000272327159685</t>
  </si>
  <si>
    <t xml:space="preserve">                                utcTime: 2028-03-24 08:33:11 (UTC)</t>
  </si>
  <si>
    <t>0000332883839685</t>
  </si>
  <si>
    <t xml:space="preserve">                                utcTime: 2028-02-07 21:32:14 (UTC)</t>
  </si>
  <si>
    <t>0000272327931681</t>
  </si>
  <si>
    <t xml:space="preserve">                                utcTime: 2029-01-11 17:24:29 (UTC)</t>
  </si>
  <si>
    <t>0000272327623686</t>
  </si>
  <si>
    <t xml:space="preserve">                                utcTime: 2028-10-14 01:30:11 (UTC)</t>
  </si>
  <si>
    <t>0000272325651685</t>
  </si>
  <si>
    <t xml:space="preserve">                                utcTime: 2027-01-14 15:46:56 (UTC)</t>
  </si>
  <si>
    <t>0000332882598688</t>
  </si>
  <si>
    <t xml:space="preserve">                                utcTime: 2026-10-13 06:54:38 (UTC)</t>
  </si>
  <si>
    <t>0000332882969688</t>
  </si>
  <si>
    <t xml:space="preserve">                                utcTime: 2027-04-12 15:36:37 (UTC)</t>
  </si>
  <si>
    <t>0000272327159555</t>
  </si>
  <si>
    <t xml:space="preserve">                                utcTime: 2028-03-23 08:15:20 (UTC)</t>
  </si>
  <si>
    <t>0000225084598687</t>
  </si>
  <si>
    <t xml:space="preserve">                                utcTime: 2029-02-08 18:52:26 (UTC)</t>
  </si>
  <si>
    <t>0000296681607687</t>
  </si>
  <si>
    <t xml:space="preserve">                                utcTime: 2028-07-12 01:48:43 (UTC)</t>
  </si>
  <si>
    <t>0000225083226687</t>
  </si>
  <si>
    <t xml:space="preserve">                                utcTime: 2027-06-19 08:14:46 (UTC)</t>
  </si>
  <si>
    <t>0000296681631687</t>
  </si>
  <si>
    <t xml:space="preserve">                                utcTime: 2028-07-23 04:10:00 (UTC)</t>
  </si>
  <si>
    <t>0000272327931688</t>
  </si>
  <si>
    <t xml:space="preserve">                                utcTime: 2029-01-11 13:26:10 (UTC)</t>
  </si>
  <si>
    <t>0000296681555689</t>
  </si>
  <si>
    <t xml:space="preserve">                                utcTime: 2028-06-30 14:08:12 (UTC)</t>
  </si>
  <si>
    <t>0000272327191688</t>
  </si>
  <si>
    <t xml:space="preserve">                                utcTime: 2028-04-12 23:00:28 (UTC)</t>
  </si>
  <si>
    <t>0000332883770690</t>
  </si>
  <si>
    <t xml:space="preserve">                                utcTime: 2027-12-28 20:43:16 (UTC)</t>
  </si>
  <si>
    <t>0000272327623690</t>
  </si>
  <si>
    <t xml:space="preserve">                                utcTime: 2028-10-14 01:43:56 (UTC)</t>
  </si>
  <si>
    <t>0000332883840689</t>
  </si>
  <si>
    <t xml:space="preserve">                                utcTime: 2028-02-07 03:14:02 (UTC)</t>
  </si>
  <si>
    <t>0000225084598690</t>
  </si>
  <si>
    <t xml:space="preserve">                                utcTime: 2029-02-08 18:56:05 (UTC)</t>
  </si>
  <si>
    <t>0000296681631689</t>
  </si>
  <si>
    <t xml:space="preserve">                                utcTime: 2028-07-23 03:58:24 (UTC)</t>
  </si>
  <si>
    <t>0000296681413690</t>
  </si>
  <si>
    <t xml:space="preserve">                                utcTime: 2028-03-07 06:28:15 (UTC)</t>
  </si>
  <si>
    <t>0000225083670690</t>
  </si>
  <si>
    <t xml:space="preserve">                                utcTime: 2027-11-02 11:22:14 (UTC)</t>
  </si>
  <si>
    <t>0000272327191689</t>
  </si>
  <si>
    <t xml:space="preserve">                                utcTime: 2028-04-13 01:06:47 (UTC)</t>
  </si>
  <si>
    <t>0000296681465690</t>
  </si>
  <si>
    <t xml:space="preserve">                                utcTime: 2028-04-18 10:12:31 (UTC)</t>
  </si>
  <si>
    <t>0000225084598689</t>
  </si>
  <si>
    <t xml:space="preserve">                                utcTime: 2029-02-08 18:54:03 (UTC)</t>
  </si>
  <si>
    <t>0000272327191690</t>
  </si>
  <si>
    <t xml:space="preserve">                                utcTime: 2028-04-12 08:48:05 (UTC)</t>
  </si>
  <si>
    <t>0000335720782666</t>
  </si>
  <si>
    <t xml:space="preserve">                                utcTime: 2029-04-04 02:18:01 (UTC)</t>
  </si>
  <si>
    <t>0000225083466691</t>
  </si>
  <si>
    <t xml:space="preserve">                                utcTime: 2027-08-31 19:33:36 (UTC)</t>
  </si>
  <si>
    <t>0000272327191691</t>
  </si>
  <si>
    <t xml:space="preserve">                                utcTime: 2028-04-12 11:16:28 (UTC)</t>
  </si>
  <si>
    <t>0000296681631691</t>
  </si>
  <si>
    <t xml:space="preserve">                                utcTime: 2028-07-23 03:55:13 (UTC)</t>
  </si>
  <si>
    <t>0000272327159691</t>
  </si>
  <si>
    <t xml:space="preserve">                                utcTime: 2028-03-24 08:31:48 (UTC)</t>
  </si>
  <si>
    <t>0000225084598692</t>
  </si>
  <si>
    <t xml:space="preserve">                                utcTime: 2029-02-08 18:52:30 (UTC)</t>
  </si>
  <si>
    <t>0000272327191692</t>
  </si>
  <si>
    <t xml:space="preserve">                                utcTime: 2028-04-12 23:04:39 (UTC)</t>
  </si>
  <si>
    <t>0000272327623692</t>
  </si>
  <si>
    <t xml:space="preserve">                                utcTime: 2028-10-14 01:30:34 (UTC)</t>
  </si>
  <si>
    <t>0000332882598692</t>
  </si>
  <si>
    <t xml:space="preserve">                                utcTime: 2026-10-13 07:16:05 (UTC)</t>
  </si>
  <si>
    <t>0000296681465692</t>
  </si>
  <si>
    <t xml:space="preserve">                                utcTime: 2028-04-18 10:05:50 (UTC)</t>
  </si>
  <si>
    <t>0000335720784691</t>
  </si>
  <si>
    <t xml:space="preserve">                                utcTime: 2029-04-09 11:05:19 (UTC)</t>
  </si>
  <si>
    <t>0000272327908691</t>
  </si>
  <si>
    <t xml:space="preserve">                                utcTime: 2029-01-04 07:00:38 (UTC)</t>
  </si>
  <si>
    <t>0000225084359693</t>
  </si>
  <si>
    <t xml:space="preserve">                                utcTime: 2029-06-12 12:00:46 (UTC)</t>
  </si>
  <si>
    <t>0000272325651691</t>
  </si>
  <si>
    <t xml:space="preserve">                                utcTime: 2027-01-14 15:52:02 (UTC)</t>
  </si>
  <si>
    <t>0000296681465693</t>
  </si>
  <si>
    <t xml:space="preserve">                                utcTime: 2028-04-18 09:42:53 (UTC)</t>
  </si>
  <si>
    <t>0000272324154693</t>
  </si>
  <si>
    <t xml:space="preserve">                                utcTime: 2026-03-09 23:18:44 (UTC)</t>
  </si>
  <si>
    <t>0000332883841694</t>
  </si>
  <si>
    <t xml:space="preserve">                                utcTime: 2028-02-07 07:32:00 (UTC)</t>
  </si>
  <si>
    <t>0000272325944694</t>
  </si>
  <si>
    <t xml:space="preserve">                                utcTime: 2027-03-22 04:44:40 (UTC)</t>
  </si>
  <si>
    <t>0000272324154696</t>
  </si>
  <si>
    <t xml:space="preserve">                                utcTime: 2026-03-09 23:18:54 (UTC)</t>
  </si>
  <si>
    <t>0000272327191695</t>
  </si>
  <si>
    <t xml:space="preserve">                                utcTime: 2028-04-12 08:30:39 (UTC)</t>
  </si>
  <si>
    <t>0000272324153696</t>
  </si>
  <si>
    <t xml:space="preserve">                                utcTime: 2026-03-10 01:22:20 (UTC)</t>
  </si>
  <si>
    <t>0000272323620695</t>
  </si>
  <si>
    <t xml:space="preserve">                                utcTime: 2027-03-22 08:17:14 (UTC)</t>
  </si>
  <si>
    <t>0000225084598696</t>
  </si>
  <si>
    <t xml:space="preserve">                                utcTime: 2029-09-17 22:12:05 (UTC)</t>
  </si>
  <si>
    <t>0000335720784696</t>
  </si>
  <si>
    <t xml:space="preserve">                                utcTime: 2029-04-10 06:35:20 (UTC)</t>
  </si>
  <si>
    <t>0000332882969696</t>
  </si>
  <si>
    <t xml:space="preserve">                                utcTime: 2027-04-12 12:16:45 (UTC)</t>
  </si>
  <si>
    <t>0000335720784695</t>
  </si>
  <si>
    <t xml:space="preserve">                                utcTime: 2029-04-10 06:36:25 (UTC)</t>
  </si>
  <si>
    <t>0000272327159696</t>
  </si>
  <si>
    <t xml:space="preserve">                                utcTime: 2028-03-24 08:37:35 (UTC)</t>
  </si>
  <si>
    <t>0000272327353695</t>
  </si>
  <si>
    <t xml:space="preserve">                                utcTime: 2028-06-17 20:06:08 (UTC)</t>
  </si>
  <si>
    <t>0000332883942695</t>
  </si>
  <si>
    <t xml:space="preserve">                                utcTime: 2028-03-12 12:41:44 (UTC)</t>
  </si>
  <si>
    <t>0000272327159695</t>
  </si>
  <si>
    <t xml:space="preserve">                                utcTime: 2028-03-23 14:06:08 (UTC)</t>
  </si>
  <si>
    <t>0000225083670697</t>
  </si>
  <si>
    <t xml:space="preserve">                                utcTime: 2027-11-02 11:33:35 (UTC)</t>
  </si>
  <si>
    <t>0000332883942697</t>
  </si>
  <si>
    <t xml:space="preserve">                                utcTime: 2028-03-12 12:21:00 (UTC)</t>
  </si>
  <si>
    <t>0000335720784698</t>
  </si>
  <si>
    <t xml:space="preserve">                                utcTime: 2029-04-09 11:15:55 (UTC)</t>
  </si>
  <si>
    <t>0000225084598697</t>
  </si>
  <si>
    <t xml:space="preserve">                                utcTime: 2029-02-08 18:53:04 (UTC)</t>
  </si>
  <si>
    <t>0000272327623697</t>
  </si>
  <si>
    <t xml:space="preserve">                                utcTime: 2028-10-19 19:40:32 (UTC)</t>
  </si>
  <si>
    <t>0000272325944697</t>
  </si>
  <si>
    <t xml:space="preserve">                                utcTime: 2027-03-26 21:26:58 (UTC)</t>
  </si>
  <si>
    <t>0000332882719698</t>
  </si>
  <si>
    <t xml:space="preserve">                                utcTime: 2026-12-05 03:36:34 (UTC)</t>
  </si>
  <si>
    <t>0000296681465697</t>
  </si>
  <si>
    <t xml:space="preserve">                                utcTime: 2028-04-18 10:06:10 (UTC)</t>
  </si>
  <si>
    <t>0000332883768701</t>
  </si>
  <si>
    <t xml:space="preserve">                                utcTime: 2027-12-28 12:27:19 (UTC)</t>
  </si>
  <si>
    <t>0000296681465700</t>
  </si>
  <si>
    <t xml:space="preserve">                                utcTime: 2028-04-18 09:42:26 (UTC)</t>
  </si>
  <si>
    <t>0000332883839701</t>
  </si>
  <si>
    <t xml:space="preserve">                                utcTime: 2028-02-06 21:47:46 (UTC)</t>
  </si>
  <si>
    <t>0000225084598699</t>
  </si>
  <si>
    <t xml:space="preserve">                                utcTime: 2029-02-08 19:02:58 (UTC)</t>
  </si>
  <si>
    <t>0000296681465701</t>
  </si>
  <si>
    <t xml:space="preserve">                                utcTime: 2028-04-18 09:47:27 (UTC)</t>
  </si>
  <si>
    <t>0000335720789700</t>
  </si>
  <si>
    <t xml:space="preserve">                                utcTime: 2029-06-27 11:55:48 (UTC)</t>
  </si>
  <si>
    <t>0000272327159700</t>
  </si>
  <si>
    <t xml:space="preserve">                                utcTime: 2031-06-18 08:08:39 (UTC)</t>
  </si>
  <si>
    <t>0000272327931701</t>
  </si>
  <si>
    <t xml:space="preserve">                                utcTime: 2029-01-11 13:48:45 (UTC)</t>
  </si>
  <si>
    <t>0000332883842700</t>
  </si>
  <si>
    <t>0000332883942699</t>
  </si>
  <si>
    <t xml:space="preserve">                                utcTime: 2028-03-12 12:15:52 (UTC)</t>
  </si>
  <si>
    <t>0000272325944701</t>
  </si>
  <si>
    <t xml:space="preserve">                                utcTime: 2027-03-22 05:03:23 (UTC)</t>
  </si>
  <si>
    <t>0000332883839699</t>
  </si>
  <si>
    <t xml:space="preserve">                                utcTime: 2028-02-07 21:34:33 (UTC)</t>
  </si>
  <si>
    <t>0000332882969700</t>
  </si>
  <si>
    <t xml:space="preserve">                                utcTime: 2027-04-12 13:04:56 (UTC)</t>
  </si>
  <si>
    <t>0000296681631699</t>
  </si>
  <si>
    <t xml:space="preserve">                                utcTime: 2028-07-23 03:58:25 (UTC)</t>
  </si>
  <si>
    <t>0000272327623699</t>
  </si>
  <si>
    <t xml:space="preserve">                                utcTime: 2031-03-08 14:54:20 (UTC)</t>
  </si>
  <si>
    <t>0000272325651699</t>
  </si>
  <si>
    <t xml:space="preserve">                                utcTime: 2027-01-14 17:05:28 (UTC)</t>
  </si>
  <si>
    <t>0000272327159699</t>
  </si>
  <si>
    <t xml:space="preserve">                                utcTime: 2028-03-24 08:34:49 (UTC)</t>
  </si>
  <si>
    <t>0000332882719703</t>
  </si>
  <si>
    <t xml:space="preserve">                                utcTime: 2026-12-05 04:24:27 (UTC)</t>
  </si>
  <si>
    <t>0000272327623700</t>
  </si>
  <si>
    <t xml:space="preserve">                                utcTime: 2028-10-16 07:42:42 (UTC)</t>
  </si>
  <si>
    <t>0000335720493702</t>
  </si>
  <si>
    <t xml:space="preserve">                                utcTime: 2031-03-19 08:54:18 (UTC)</t>
  </si>
  <si>
    <t>0000335720784700</t>
  </si>
  <si>
    <t xml:space="preserve">                                utcTime: 2029-04-09 10:46:42 (UTC)</t>
  </si>
  <si>
    <t>0000272327159703</t>
  </si>
  <si>
    <t xml:space="preserve">                                utcTime: 2030-12-17 10:23:10 (UTC)</t>
  </si>
  <si>
    <t>0000335720797701</t>
  </si>
  <si>
    <t xml:space="preserve">                                utcTime: 2029-07-10 07:07:31 (UTC)</t>
  </si>
  <si>
    <t>0000332883840703</t>
  </si>
  <si>
    <t xml:space="preserve">                                utcTime: 2028-02-07 03:17:02 (UTC)</t>
  </si>
  <si>
    <t>0000272324156702</t>
  </si>
  <si>
    <t xml:space="preserve">                                utcTime: 2026-03-10 05:13:44 (UTC)</t>
  </si>
  <si>
    <t>0000225084598703</t>
  </si>
  <si>
    <t xml:space="preserve">                                utcTime: 2029-02-08 19:01:01 (UTC)</t>
  </si>
  <si>
    <t>0000332883839703</t>
  </si>
  <si>
    <t xml:space="preserve">                                utcTime: 2028-02-07 03:10:21 (UTC)</t>
  </si>
  <si>
    <t>0000225083226702</t>
  </si>
  <si>
    <t xml:space="preserve">                                utcTime: 2030-08-26 18:09:55 (UTC)</t>
  </si>
  <si>
    <t>0000332882598703</t>
  </si>
  <si>
    <t xml:space="preserve">                                utcTime: 2026-10-13 07:00:20 (UTC)</t>
  </si>
  <si>
    <t>0000272327191703</t>
  </si>
  <si>
    <t xml:space="preserve">                                utcTime: 2028-04-12 08:33:55 (UTC)</t>
  </si>
  <si>
    <t>0000272327931703</t>
  </si>
  <si>
    <t xml:space="preserve">                                utcTime: 2029-01-11 13:41:35 (UTC)</t>
  </si>
  <si>
    <t>0000272327931702</t>
  </si>
  <si>
    <t xml:space="preserve">                                utcTime: 2029-01-11 14:00:01 (UTC)</t>
  </si>
  <si>
    <t>0000296681413704</t>
  </si>
  <si>
    <t xml:space="preserve">                                utcTime: 2028-03-07 07:32:45 (UTC)</t>
  </si>
  <si>
    <t>0000335720784702</t>
  </si>
  <si>
    <t xml:space="preserve">                                utcTime: 2029-04-09 09:51:47 (UTC)</t>
  </si>
  <si>
    <t>0000272327191697</t>
  </si>
  <si>
    <t xml:space="preserve">                                utcTime: 2028-04-12 09:12:41 (UTC)</t>
  </si>
  <si>
    <t>0000272327159704</t>
  </si>
  <si>
    <t xml:space="preserve">                                utcTime: 2028-03-24 08:36:00 (UTC)</t>
  </si>
  <si>
    <t>0000332883839704</t>
  </si>
  <si>
    <t xml:space="preserve">                                utcTime: 2028-02-06 21:42:17 (UTC)</t>
  </si>
  <si>
    <t>0000272327931705</t>
  </si>
  <si>
    <t xml:space="preserve">                                utcTime: 2031-03-08 15:32:10 (UTC)</t>
  </si>
  <si>
    <t>0000272327191705</t>
  </si>
  <si>
    <t xml:space="preserve">                                utcTime: 2028-04-12 09:21:05 (UTC)</t>
  </si>
  <si>
    <t>0000335720784705</t>
  </si>
  <si>
    <t xml:space="preserve">                                utcTime: 2029-04-10 06:35:00 (UTC)</t>
  </si>
  <si>
    <t>0000225084598704</t>
  </si>
  <si>
    <t xml:space="preserve">                                utcTime: 2029-02-08 19:01:08 (UTC)</t>
  </si>
  <si>
    <t>0000332882969705</t>
  </si>
  <si>
    <t xml:space="preserve">                                utcTime: 2027-04-12 12:23:30 (UTC)</t>
  </si>
  <si>
    <t>0000272324154705</t>
  </si>
  <si>
    <t xml:space="preserve">                                utcTime: 2026-03-09 23:32:29 (UTC)</t>
  </si>
  <si>
    <t>0000332883942707</t>
  </si>
  <si>
    <t xml:space="preserve">                                utcTime: 2028-03-12 12:48:21 (UTC)</t>
  </si>
  <si>
    <t>0000225084598707</t>
  </si>
  <si>
    <t xml:space="preserve">                                utcTime: 2029-02-08 19:02:46 (UTC)</t>
  </si>
  <si>
    <t>0000335720797705</t>
  </si>
  <si>
    <t xml:space="preserve">                                utcTime: 2029-06-30 23:44:04 (UTC)</t>
  </si>
  <si>
    <t>0000332883840706</t>
  </si>
  <si>
    <t xml:space="preserve">                                utcTime: 2028-02-07 03:25:04 (UTC)</t>
  </si>
  <si>
    <t>0000272327931707</t>
  </si>
  <si>
    <t xml:space="preserve">                                utcTime: 2029-01-11 13:39:36 (UTC)</t>
  </si>
  <si>
    <t>0000332883770707</t>
  </si>
  <si>
    <t xml:space="preserve">                                utcTime: 2027-12-28 20:42:13 (UTC)</t>
  </si>
  <si>
    <t>0000332882969707</t>
  </si>
  <si>
    <t xml:space="preserve">                                utcTime: 2027-04-12 13:09:53 (UTC)</t>
  </si>
  <si>
    <t>0000335720784706</t>
  </si>
  <si>
    <t xml:space="preserve">                                utcTime: 2029-04-09 15:23:17 (UTC)</t>
  </si>
  <si>
    <t>0000272324173707</t>
  </si>
  <si>
    <t xml:space="preserve">                                utcTime: 2026-03-15 01:28:24 (UTC)</t>
  </si>
  <si>
    <t>0000272327159705</t>
  </si>
  <si>
    <t xml:space="preserve">                                utcTime: 2028-03-24 09:35:58 (UTC)</t>
  </si>
  <si>
    <t>0000335720797706</t>
  </si>
  <si>
    <t xml:space="preserve">                                utcTime: 2029-07-10 06:58:36 (UTC)</t>
  </si>
  <si>
    <t>0000225084598708</t>
  </si>
  <si>
    <t xml:space="preserve">                                utcTime: 2029-02-08 19:01:27 (UTC)</t>
  </si>
  <si>
    <t>0000335720784707</t>
  </si>
  <si>
    <t xml:space="preserve">                                utcTime: 2029-04-09 09:59:39 (UTC)</t>
  </si>
  <si>
    <t>0000332883842709</t>
  </si>
  <si>
    <t xml:space="preserve">                                utcTime: 2028-02-07 12:15:08 (UTC)</t>
  </si>
  <si>
    <t>0000332882598709</t>
  </si>
  <si>
    <t xml:space="preserve">                                utcTime: 2026-10-13 06:57:41 (UTC)</t>
  </si>
  <si>
    <t>0000272327191707</t>
  </si>
  <si>
    <t xml:space="preserve">                                utcTime: 2028-04-12 08:47:42 (UTC)</t>
  </si>
  <si>
    <t>0000332883770709</t>
  </si>
  <si>
    <t xml:space="preserve">                                utcTime: 2027-12-28 21:06:10 (UTC)</t>
  </si>
  <si>
    <t>0000272327191702</t>
  </si>
  <si>
    <t xml:space="preserve">                                utcTime: 2029-12-09 14:29:47 (UTC)</t>
  </si>
  <si>
    <t>0000272327931709</t>
  </si>
  <si>
    <t xml:space="preserve">                                utcTime: 2029-01-11 17:46:13 (UTC)</t>
  </si>
  <si>
    <t>0000225083670708</t>
  </si>
  <si>
    <t xml:space="preserve">                                utcTime: 2029-01-21 07:23:57 (UTC)</t>
  </si>
  <si>
    <t>0000296681413708</t>
  </si>
  <si>
    <t xml:space="preserve">                                utcTime: 2028-03-07 06:30:54 (UTC)</t>
  </si>
  <si>
    <t>0000272321894709</t>
  </si>
  <si>
    <t xml:space="preserve">                                utcTime: 2027-07-17 12:56:19 (UTC)</t>
  </si>
  <si>
    <t>0000332883942709</t>
  </si>
  <si>
    <t xml:space="preserve">                                utcTime: 2028-03-12 12:36:56 (UTC)</t>
  </si>
  <si>
    <t>0000332882969711</t>
  </si>
  <si>
    <t xml:space="preserve">                                utcTime: 2027-04-12 13:11:23 (UTC)</t>
  </si>
  <si>
    <t>0000332883942710</t>
  </si>
  <si>
    <t xml:space="preserve">                                utcTime: 2028-03-12 12:27:08 (UTC)</t>
  </si>
  <si>
    <t>0000332882969710</t>
  </si>
  <si>
    <t xml:space="preserve">                                utcTime: 2027-04-12 13:12:53 (UTC)</t>
  </si>
  <si>
    <t>0000272327353709</t>
  </si>
  <si>
    <t xml:space="preserve">                                utcTime: 2028-06-27 20:06:39 (UTC)</t>
  </si>
  <si>
    <t>0000272325944709</t>
  </si>
  <si>
    <t xml:space="preserve">                                utcTime: 2027-03-22 05:01:33 (UTC)</t>
  </si>
  <si>
    <t>0000335720789710</t>
  </si>
  <si>
    <t xml:space="preserve">                                utcTime: 2029-07-01 01:31:07 (UTC)</t>
  </si>
  <si>
    <t>0000272327191711</t>
  </si>
  <si>
    <t xml:space="preserve">                                utcTime: 2028-04-13 01:07:55 (UTC)</t>
  </si>
  <si>
    <t>0000272327159710</t>
  </si>
  <si>
    <t xml:space="preserve">                                utcTime: 2028-03-24 08:34:41 (UTC)</t>
  </si>
  <si>
    <t>0000332883768711</t>
  </si>
  <si>
    <t xml:space="preserve">                                utcTime: 2027-12-28 12:08:11 (UTC)</t>
  </si>
  <si>
    <t>0000272327159708</t>
  </si>
  <si>
    <t xml:space="preserve">                                utcTime: 2028-03-24 09:37:21 (UTC)</t>
  </si>
  <si>
    <t>0000296681413711</t>
  </si>
  <si>
    <t xml:space="preserve">                                utcTime: 2028-03-07 06:18:52 (UTC)</t>
  </si>
  <si>
    <t>0000272325651710</t>
  </si>
  <si>
    <t xml:space="preserve">                                utcTime: 2027-01-14 16:04:00 (UTC)</t>
  </si>
  <si>
    <t>0000272327191710</t>
  </si>
  <si>
    <t xml:space="preserve">                                utcTime: 2028-04-12 09:14:30 (UTC)</t>
  </si>
  <si>
    <t>0000272327353711</t>
  </si>
  <si>
    <t xml:space="preserve">                                utcTime: 2028-06-17 20:08:46 (UTC)</t>
  </si>
  <si>
    <t>0000335720784713</t>
  </si>
  <si>
    <t xml:space="preserve">                                utcTime: 2029-04-09 11:04:07 (UTC)</t>
  </si>
  <si>
    <t>0000335720536710</t>
  </si>
  <si>
    <t xml:space="preserve">                                utcTime: 2028-02-27 15:46:36 (UTC)</t>
  </si>
  <si>
    <t>0000332883768712</t>
  </si>
  <si>
    <t xml:space="preserve">                                utcTime: 2027-12-28 12:06:58 (UTC)</t>
  </si>
  <si>
    <t>0000272327931713</t>
  </si>
  <si>
    <t xml:space="preserve">                                utcTime: 2029-01-11 14:07:44 (UTC)</t>
  </si>
  <si>
    <t>0000296681413713</t>
  </si>
  <si>
    <t xml:space="preserve">                                utcTime: 2028-03-07 06:24:49 (UTC)</t>
  </si>
  <si>
    <t>0000272326072713</t>
  </si>
  <si>
    <t xml:space="preserve">                                utcTime: 2027-04-27 18:53:20 (UTC)</t>
  </si>
  <si>
    <t>0000272327353658</t>
  </si>
  <si>
    <t xml:space="preserve">                                utcTime: 2029-10-22 07:34:53 (UTC)</t>
  </si>
  <si>
    <t>0000335720784712</t>
  </si>
  <si>
    <t xml:space="preserve">                                utcTime: 2029-04-09 10:44:02 (UTC)</t>
  </si>
  <si>
    <t>0000272327159712</t>
  </si>
  <si>
    <t xml:space="preserve">                                utcTime: 2028-03-24 07:22:37 (UTC)</t>
  </si>
  <si>
    <t>0000272325651712</t>
  </si>
  <si>
    <t xml:space="preserve">                                utcTime: 2027-01-14 16:01:15 (UTC)</t>
  </si>
  <si>
    <t>0000225084598713</t>
  </si>
  <si>
    <t xml:space="preserve">                                utcTime: 2029-02-08 20:05:18 (UTC)</t>
  </si>
  <si>
    <t>0000225084598712</t>
  </si>
  <si>
    <t xml:space="preserve">                                utcTime: 2029-02-08 18:58:00 (UTC)</t>
  </si>
  <si>
    <t>0000296681631712</t>
  </si>
  <si>
    <t xml:space="preserve">                                utcTime: 2028-07-23 04:15:58 (UTC)</t>
  </si>
  <si>
    <t>0000335720784715</t>
  </si>
  <si>
    <t xml:space="preserve">                                utcTime: 2029-04-09 11:16:50 (UTC)</t>
  </si>
  <si>
    <t>0000272327191712</t>
  </si>
  <si>
    <t xml:space="preserve">                                utcTime: 2028-04-12 09:06:07 (UTC)</t>
  </si>
  <si>
    <t>0000332883840714</t>
  </si>
  <si>
    <t xml:space="preserve">                                utcTime: 2028-02-07 03:23:34 (UTC)</t>
  </si>
  <si>
    <t>0000296681464715</t>
  </si>
  <si>
    <t xml:space="preserve">                                utcTime: 2028-04-30 01:43:25 (UTC)</t>
  </si>
  <si>
    <t>0000332883942714</t>
  </si>
  <si>
    <t xml:space="preserve">                                utcTime: 2028-03-12 13:41:14 (UTC)</t>
  </si>
  <si>
    <t>0000272327931715</t>
  </si>
  <si>
    <t xml:space="preserve">                                utcTime: 2029-01-11 13:54:58 (UTC)</t>
  </si>
  <si>
    <t>0000332882598715</t>
  </si>
  <si>
    <t xml:space="preserve">                                utcTime: 2026-10-13 07:05:21 (UTC)</t>
  </si>
  <si>
    <t>0000272327191714</t>
  </si>
  <si>
    <t xml:space="preserve">                                utcTime: 2028-04-12 23:04:52 (UTC)</t>
  </si>
  <si>
    <t>0000332883942715</t>
  </si>
  <si>
    <t xml:space="preserve">                                utcTime: 2028-03-12 12:33:41 (UTC)</t>
  </si>
  <si>
    <t>0000335720645714</t>
  </si>
  <si>
    <t xml:space="preserve">                                utcTime: 2029-04-13 02:59:50 (UTC)</t>
  </si>
  <si>
    <t>0000332883840717</t>
  </si>
  <si>
    <t xml:space="preserve">                                utcTime: 2028-02-07 03:40:44 (UTC)</t>
  </si>
  <si>
    <t>0000332883840716</t>
  </si>
  <si>
    <t xml:space="preserve">                                utcTime: 2028-02-07 06:17:49 (UTC)</t>
  </si>
  <si>
    <t>0000332882598716</t>
  </si>
  <si>
    <t xml:space="preserve">                                utcTime: 2026-10-13 09:39:13 (UTC)</t>
  </si>
  <si>
    <t>0000332883770716</t>
  </si>
  <si>
    <t xml:space="preserve">                                utcTime: 2027-12-28 20:40:10 (UTC)</t>
  </si>
  <si>
    <t>0000332883842717</t>
  </si>
  <si>
    <t xml:space="preserve">                                utcTime: 2028-02-07 13:23:02 (UTC)</t>
  </si>
  <si>
    <t>0000332883942716</t>
  </si>
  <si>
    <t xml:space="preserve">                                utcTime: 2028-03-12 12:23:07 (UTC)</t>
  </si>
  <si>
    <t>0000332883842716</t>
  </si>
  <si>
    <t xml:space="preserve">                                utcTime: 2028-02-07 12:19:44 (UTC)</t>
  </si>
  <si>
    <t>0000272327191717</t>
  </si>
  <si>
    <t xml:space="preserve">                                utcTime: 2028-04-12 08:45:43 (UTC)</t>
  </si>
  <si>
    <t>0000272325651717</t>
  </si>
  <si>
    <t xml:space="preserve">                                utcTime: 2027-01-14 16:02:56 (UTC)</t>
  </si>
  <si>
    <t>0000332883842719</t>
  </si>
  <si>
    <t xml:space="preserve">                                utcTime: 2028-02-07 13:09:17 (UTC)</t>
  </si>
  <si>
    <t>0000332883842718</t>
  </si>
  <si>
    <t>0000332882598719</t>
  </si>
  <si>
    <t xml:space="preserve">                                utcTime: 2026-10-13 07:21:47 (UTC)</t>
  </si>
  <si>
    <t>0000272327931716</t>
  </si>
  <si>
    <t xml:space="preserve">                                utcTime: 2029-01-11 13:35:55 (UTC)</t>
  </si>
  <si>
    <t>0000272327931717</t>
  </si>
  <si>
    <t xml:space="preserve">                                utcTime: 2029-01-11 13:48:33 (UTC)</t>
  </si>
  <si>
    <t>0000272327191719</t>
  </si>
  <si>
    <t xml:space="preserve">                                utcTime: 2028-04-12 09:02:33 (UTC)</t>
  </si>
  <si>
    <t>0000225083670718</t>
  </si>
  <si>
    <t xml:space="preserve">                                utcTime: 2027-11-02 11:56:58 (UTC)</t>
  </si>
  <si>
    <t>0000272327191718</t>
  </si>
  <si>
    <t xml:space="preserve">                                utcTime: 2028-04-12 08:36:31 (UTC)</t>
  </si>
  <si>
    <t>0000225083670719</t>
  </si>
  <si>
    <t xml:space="preserve">                                utcTime: 2027-11-02 11:32:24 (UTC)</t>
  </si>
  <si>
    <t>0000296681631718</t>
  </si>
  <si>
    <t xml:space="preserve">                                utcTime: 2028-07-23 04:11:24 (UTC)</t>
  </si>
  <si>
    <t>0000272324154719</t>
  </si>
  <si>
    <t xml:space="preserve">                                utcTime: 2026-03-09 23:48:57 (UTC)</t>
  </si>
  <si>
    <t>0000225084598719</t>
  </si>
  <si>
    <t xml:space="preserve">                                utcTime: 2029-02-08 18:59:27 (UTC)</t>
  </si>
  <si>
    <t>0000296681413718</t>
  </si>
  <si>
    <t xml:space="preserve">                                utcTime: 2028-03-07 05:57:34 (UTC)</t>
  </si>
  <si>
    <t>0000335720797719</t>
  </si>
  <si>
    <t xml:space="preserve">                                utcTime: 2029-06-27 11:44:23 (UTC)</t>
  </si>
  <si>
    <t>0000272327353718</t>
  </si>
  <si>
    <t xml:space="preserve">                                utcTime: 2028-06-17 21:07:04 (UTC)</t>
  </si>
  <si>
    <t>0000272325944719</t>
  </si>
  <si>
    <t xml:space="preserve">                                utcTime: 2027-03-22 04:51:02 (UTC)</t>
  </si>
  <si>
    <t>0000332883840720</t>
  </si>
  <si>
    <t xml:space="preserve">                                utcTime: 2029-03-23 12:50:31 (UTC)</t>
  </si>
  <si>
    <t>0000225084598721</t>
  </si>
  <si>
    <t xml:space="preserve">                                utcTime: 2029-02-08 20:01:56 (UTC)</t>
  </si>
  <si>
    <t>0000335720493720</t>
  </si>
  <si>
    <t xml:space="preserve">                                utcTime: 2031-03-19 07:14:19 (UTC)</t>
  </si>
  <si>
    <t>0000335720797723</t>
  </si>
  <si>
    <t xml:space="preserve">                                utcTime: 2029-06-27 11:40:25 (UTC)</t>
  </si>
  <si>
    <t>0000335720784720</t>
  </si>
  <si>
    <t xml:space="preserve">                                utcTime: 2029-04-09 10:45:19 (UTC)</t>
  </si>
  <si>
    <t>0000332882969722</t>
  </si>
  <si>
    <t xml:space="preserve">                                utcTime: 2027-04-12 16:06:45 (UTC)</t>
  </si>
  <si>
    <t>0000272327931721</t>
  </si>
  <si>
    <t xml:space="preserve">                                utcTime: 2029-01-11 14:01:21 (UTC)</t>
  </si>
  <si>
    <t>0000272327352549</t>
  </si>
  <si>
    <t xml:space="preserve">                                utcTime: 2028-06-14 04:31:18 (UTC)</t>
  </si>
  <si>
    <t>0000332883840722</t>
  </si>
  <si>
    <t xml:space="preserve">                                utcTime: 2028-02-07 03:30:09 (UTC)</t>
  </si>
  <si>
    <t>0000272324157723</t>
  </si>
  <si>
    <t xml:space="preserve">                                utcTime: 2026-03-10 09:15:39 (UTC)</t>
  </si>
  <si>
    <t>0000272327191722</t>
  </si>
  <si>
    <t xml:space="preserve">                                utcTime: 2028-04-12 11:09:08 (UTC)</t>
  </si>
  <si>
    <t>0000335720784723</t>
  </si>
  <si>
    <t xml:space="preserve">                                utcTime: 2029-04-09 10:44:43 (UTC)</t>
  </si>
  <si>
    <t>0000335720784722</t>
  </si>
  <si>
    <t xml:space="preserve">                                utcTime: 2029-04-09 10:50:11 (UTC)</t>
  </si>
  <si>
    <t>0000332882969724</t>
  </si>
  <si>
    <t xml:space="preserve">                                utcTime: 2027-04-12 15:54:13 (UTC)</t>
  </si>
  <si>
    <t>0000272327191724</t>
  </si>
  <si>
    <t xml:space="preserve">                                utcTime: 2028-04-12 09:12:17 (UTC)</t>
  </si>
  <si>
    <t>0000272326072726</t>
  </si>
  <si>
    <t xml:space="preserve">                                utcTime: 2030-12-23 08:56:30 (UTC)</t>
  </si>
  <si>
    <t>0000272327931722</t>
  </si>
  <si>
    <t xml:space="preserve">                                utcTime: 2029-01-12 14:36:42 (UTC)</t>
  </si>
  <si>
    <t>0000332883942726</t>
  </si>
  <si>
    <t xml:space="preserve">                                utcTime: 2028-03-12 12:25:10 (UTC)</t>
  </si>
  <si>
    <t>0000335720784724</t>
  </si>
  <si>
    <t xml:space="preserve">                                utcTime: 2029-04-09 11:30:49 (UTC)</t>
  </si>
  <si>
    <t>0000332883841726</t>
  </si>
  <si>
    <t xml:space="preserve">                                utcTime: 2028-02-07 07:29:13 (UTC)</t>
  </si>
  <si>
    <t>0000335720587726</t>
  </si>
  <si>
    <t xml:space="preserve">                                utcTime: 2031-03-18 08:51:02 (UTC)</t>
  </si>
  <si>
    <t>0000332883942725</t>
  </si>
  <si>
    <t xml:space="preserve">                                utcTime: 2028-03-12 13:43:05 (UTC)</t>
  </si>
  <si>
    <t>0000332883272725</t>
  </si>
  <si>
    <t xml:space="preserve">                                utcTime: 2027-07-31 08:09:08 (UTC)</t>
  </si>
  <si>
    <t>0000335720784704</t>
  </si>
  <si>
    <t xml:space="preserve">                                utcTime: 2029-04-09 10:41:04 (UTC)</t>
  </si>
  <si>
    <t>0000296681413724</t>
  </si>
  <si>
    <t xml:space="preserve">                                utcTime: 2028-03-07 05:59:29 (UTC)</t>
  </si>
  <si>
    <t>0000225084598724</t>
  </si>
  <si>
    <t xml:space="preserve">                                utcTime: 2029-02-08 20:32:03 (UTC)</t>
  </si>
  <si>
    <t>0000272321895725</t>
  </si>
  <si>
    <t xml:space="preserve">                                utcTime: 2030-12-23 09:04:49 (UTC)</t>
  </si>
  <si>
    <t>0000332882969726</t>
  </si>
  <si>
    <t xml:space="preserve">                                utcTime: 2027-04-12 13:34:54 (UTC)</t>
  </si>
  <si>
    <t>0000272325944725</t>
  </si>
  <si>
    <t xml:space="preserve">                                utcTime: 2027-03-22 04:53:11 (UTC)</t>
  </si>
  <si>
    <t>0000332883840724</t>
  </si>
  <si>
    <t xml:space="preserve">                                utcTime: 2028-02-07 06:39:00 (UTC)</t>
  </si>
  <si>
    <t>0000335720797725</t>
  </si>
  <si>
    <t xml:space="preserve">                                utcTime: 2029-06-27 11:57:37 (UTC)</t>
  </si>
  <si>
    <t>0000332883839727</t>
  </si>
  <si>
    <t xml:space="preserve">                                utcTime: 2028-02-06 21:49:07 (UTC)</t>
  </si>
  <si>
    <t>0000296681413728</t>
  </si>
  <si>
    <t xml:space="preserve">                                utcTime: 2028-03-07 05:45:48 (UTC)</t>
  </si>
  <si>
    <t>0000335720784726</t>
  </si>
  <si>
    <t xml:space="preserve">                                utcTime: 2029-04-09 09:58:42 (UTC)</t>
  </si>
  <si>
    <t>0000272327191726</t>
  </si>
  <si>
    <t xml:space="preserve">                                utcTime: 2028-04-12 22:55:24 (UTC)</t>
  </si>
  <si>
    <t>0000272325651724</t>
  </si>
  <si>
    <t xml:space="preserve">                                utcTime: 2027-01-14 15:40:55 (UTC)</t>
  </si>
  <si>
    <t>0000272327191725</t>
  </si>
  <si>
    <t xml:space="preserve">                                utcTime: 2028-04-12 09:29:07 (UTC)</t>
  </si>
  <si>
    <t>0000332883272728</t>
  </si>
  <si>
    <t xml:space="preserve">                                utcTime: 2027-07-31 08:17:01 (UTC)</t>
  </si>
  <si>
    <t>0000332883942728</t>
  </si>
  <si>
    <t xml:space="preserve">                                utcTime: 2028-03-12 12:28:20 (UTC)</t>
  </si>
  <si>
    <t>0000296681631728</t>
  </si>
  <si>
    <t xml:space="preserve">                                utcTime: 2028-07-23 04:08:42 (UTC)</t>
  </si>
  <si>
    <t>0000225084598728</t>
  </si>
  <si>
    <t xml:space="preserve">                                utcTime: 2029-02-08 20:43:43 (UTC)</t>
  </si>
  <si>
    <t>0000272327353727</t>
  </si>
  <si>
    <t xml:space="preserve">                                utcTime: 2028-06-26 21:52:26 (UTC)</t>
  </si>
  <si>
    <t>0000335720784719</t>
  </si>
  <si>
    <t xml:space="preserve">                                utcTime: 2029-04-09 10:02:31 (UTC)</t>
  </si>
  <si>
    <t>0000225084598727</t>
  </si>
  <si>
    <t xml:space="preserve">                                utcTime: 2029-02-08 19:12:42 (UTC)</t>
  </si>
  <si>
    <t>0000332882969729</t>
  </si>
  <si>
    <t xml:space="preserve">                                utcTime: 2027-04-12 13:31:40 (UTC)</t>
  </si>
  <si>
    <t>0000225083670729</t>
  </si>
  <si>
    <t xml:space="preserve">                                utcTime: 2027-11-02 11:23:58 (UTC)</t>
  </si>
  <si>
    <t>0000225084599729</t>
  </si>
  <si>
    <t xml:space="preserve">                                utcTime: 2029-07-16 22:54:18 (UTC)</t>
  </si>
  <si>
    <t>0000332883768730</t>
  </si>
  <si>
    <t xml:space="preserve">                                utcTime: 2027-12-28 12:12:06 (UTC)</t>
  </si>
  <si>
    <t>0000296681631729</t>
  </si>
  <si>
    <t>0000335720784729</t>
  </si>
  <si>
    <t xml:space="preserve">                                utcTime: 2029-04-09 10:57:35 (UTC)</t>
  </si>
  <si>
    <t>0000335720784728</t>
  </si>
  <si>
    <t xml:space="preserve">                                utcTime: 2029-04-09 10:36:03 (UTC)</t>
  </si>
  <si>
    <t>0000332883839730</t>
  </si>
  <si>
    <t xml:space="preserve">                                utcTime: 2028-02-06 21:52:01 (UTC)</t>
  </si>
  <si>
    <t>0000272324156729</t>
  </si>
  <si>
    <t xml:space="preserve">                                utcTime: 2026-03-10 07:55:57 (UTC)</t>
  </si>
  <si>
    <t>0000335720820729</t>
  </si>
  <si>
    <t xml:space="preserve">                                utcTime: 2029-07-22 22:31:47 (UTC)</t>
  </si>
  <si>
    <t>0000272327908729</t>
  </si>
  <si>
    <t xml:space="preserve">                                utcTime: 2029-01-11 12:33:58 (UTC)</t>
  </si>
  <si>
    <t>0000272327353729</t>
  </si>
  <si>
    <t xml:space="preserve">                                utcTime: 2028-06-25 20:58:03 (UTC)</t>
  </si>
  <si>
    <t>0000332882598732</t>
  </si>
  <si>
    <t xml:space="preserve">                                utcTime: 2026-10-13 07:13:16 (UTC)</t>
  </si>
  <si>
    <t>0000225084598732</t>
  </si>
  <si>
    <t xml:space="preserve">                                utcTime: 2029-02-08 20:04:58 (UTC)</t>
  </si>
  <si>
    <t>0000335720784709</t>
  </si>
  <si>
    <t xml:space="preserve">                                utcTime: 2029-04-09 10:38:40 (UTC)</t>
  </si>
  <si>
    <t>0000272327191730</t>
  </si>
  <si>
    <t xml:space="preserve">                                utcTime: 2028-04-12 09:08:25 (UTC)</t>
  </si>
  <si>
    <t>0000332883842731</t>
  </si>
  <si>
    <t xml:space="preserve">                                utcTime: 2028-02-07 12:21:16 (UTC)</t>
  </si>
  <si>
    <t>0000296681631731</t>
  </si>
  <si>
    <t xml:space="preserve">                                utcTime: 2028-07-23 04:08:41 (UTC)</t>
  </si>
  <si>
    <t>0000335720784732</t>
  </si>
  <si>
    <t xml:space="preserve">                                utcTime: 2029-04-09 10:02:58 (UTC)</t>
  </si>
  <si>
    <t>0000272325944732</t>
  </si>
  <si>
    <t xml:space="preserve">                                utcTime: 2027-03-26 16:49:52 (UTC)</t>
  </si>
  <si>
    <t>0000272325651732</t>
  </si>
  <si>
    <t xml:space="preserve">                                utcTime: 2027-01-14 15:51:53 (UTC)</t>
  </si>
  <si>
    <t>0000332883769732</t>
  </si>
  <si>
    <t xml:space="preserve">                                utcTime: 2027-12-28 18:54:11 (UTC)</t>
  </si>
  <si>
    <t>0000335720797732</t>
  </si>
  <si>
    <t xml:space="preserve">                                utcTime: 2029-06-27 11:43:38 (UTC)</t>
  </si>
  <si>
    <t>0000272326072732</t>
  </si>
  <si>
    <t xml:space="preserve">                                utcTime: 2027-04-27 19:58:27 (UTC)</t>
  </si>
  <si>
    <t>0000332883838734</t>
  </si>
  <si>
    <t xml:space="preserve">                                utcTime: 2028-02-06 19:41:51 (UTC)</t>
  </si>
  <si>
    <t>0000225083670734</t>
  </si>
  <si>
    <t xml:space="preserve">                                utcTime: 2027-11-02 11:33:09 (UTC)</t>
  </si>
  <si>
    <t>0000272327931731</t>
  </si>
  <si>
    <t xml:space="preserve">                                utcTime: 2029-01-11 13:39:41 (UTC)</t>
  </si>
  <si>
    <t>0000272327191734</t>
  </si>
  <si>
    <t xml:space="preserve">                                utcTime: 2028-04-12 08:50:04 (UTC)</t>
  </si>
  <si>
    <t>0000272327191733</t>
  </si>
  <si>
    <t xml:space="preserve">                                utcTime: 2028-04-12 09:38:11 (UTC)</t>
  </si>
  <si>
    <t>0000335720784734</t>
  </si>
  <si>
    <t xml:space="preserve">                                utcTime: 2029-04-09 11:12:40 (UTC)</t>
  </si>
  <si>
    <t>0000335720797734</t>
  </si>
  <si>
    <t xml:space="preserve">                                utcTime: 2029-06-30 23:35:03 (UTC)</t>
  </si>
  <si>
    <t>0000335720784736</t>
  </si>
  <si>
    <t xml:space="preserve">                                utcTime: 2029-04-09 10:46:12 (UTC)</t>
  </si>
  <si>
    <t>0000225084598733</t>
  </si>
  <si>
    <t xml:space="preserve">                                utcTime: 2029-02-08 20:22:30 (UTC)</t>
  </si>
  <si>
    <t>0000332882969734</t>
  </si>
  <si>
    <t xml:space="preserve">                                utcTime: 2027-04-12 13:33:22 (UTC)</t>
  </si>
  <si>
    <t>0000332883942735</t>
  </si>
  <si>
    <t xml:space="preserve">                                utcTime: 2028-03-12 13:46:59 (UTC)</t>
  </si>
  <si>
    <t>0000332883840735</t>
  </si>
  <si>
    <t xml:space="preserve">                                utcTime: 2028-02-07 03:29:59 (UTC)</t>
  </si>
  <si>
    <t>0000332882969736</t>
  </si>
  <si>
    <t xml:space="preserve">                                utcTime: 2027-04-12 15:43:52 (UTC)</t>
  </si>
  <si>
    <t>0000272327623734</t>
  </si>
  <si>
    <t xml:space="preserve">                                utcTime: 2028-10-14 01:19:44 (UTC)</t>
  </si>
  <si>
    <t>0000296681413735</t>
  </si>
  <si>
    <t xml:space="preserve">                                utcTime: 2028-03-07 05:57:32 (UTC)</t>
  </si>
  <si>
    <t>0000335720784735</t>
  </si>
  <si>
    <t xml:space="preserve">                                utcTime: 2029-04-09 10:01:02 (UTC)</t>
  </si>
  <si>
    <t>0000225084359735</t>
  </si>
  <si>
    <t xml:space="preserve">                                utcTime: 2029-06-12 12:06:04 (UTC)</t>
  </si>
  <si>
    <t>0000332883768737</t>
  </si>
  <si>
    <t xml:space="preserve">                                utcTime: 2027-12-28 12:17:26 (UTC)</t>
  </si>
  <si>
    <t>0000296681413738</t>
  </si>
  <si>
    <t xml:space="preserve">                                utcTime: 2028-03-07 05:54:59 (UTC)</t>
  </si>
  <si>
    <t>0000332882969737</t>
  </si>
  <si>
    <t xml:space="preserve">                                utcTime: 2027-04-12 15:47:09 (UTC)</t>
  </si>
  <si>
    <t>0000332882969738</t>
  </si>
  <si>
    <t xml:space="preserve">                                utcTime: 2027-04-12 13:27:50 (UTC)</t>
  </si>
  <si>
    <t>0000272327191738</t>
  </si>
  <si>
    <t xml:space="preserve">                                utcTime: 2028-04-12 09:02:09 (UTC)</t>
  </si>
  <si>
    <t>0000272327623737</t>
  </si>
  <si>
    <t xml:space="preserve">                                utcTime: 2028-10-14 04:49:01 (UTC)</t>
  </si>
  <si>
    <t>0000332883838737</t>
  </si>
  <si>
    <t xml:space="preserve">                                utcTime: 2028-02-06 19:06:01 (UTC)</t>
  </si>
  <si>
    <t>0000332883942738</t>
  </si>
  <si>
    <t xml:space="preserve">                                utcTime: 2028-03-12 12:28:23 (UTC)</t>
  </si>
  <si>
    <t>0000272327931737</t>
  </si>
  <si>
    <t xml:space="preserve">                                utcTime: 2029-01-11 18:37:57 (UTC)</t>
  </si>
  <si>
    <t>0000332883842740</t>
  </si>
  <si>
    <t xml:space="preserve">                                utcTime: 2028-02-07 13:03:06 (UTC)</t>
  </si>
  <si>
    <t>0000332883768739</t>
  </si>
  <si>
    <t xml:space="preserve">                                utcTime: 2027-12-28 12:17:25 (UTC)</t>
  </si>
  <si>
    <t>0000335720784738</t>
  </si>
  <si>
    <t xml:space="preserve">                                utcTime: 2029-04-09 10:37:23 (UTC)</t>
  </si>
  <si>
    <t>0000332883769739</t>
  </si>
  <si>
    <t xml:space="preserve">                                utcTime: 2027-12-28 17:16:21 (UTC)</t>
  </si>
  <si>
    <t>0000332882598740</t>
  </si>
  <si>
    <t xml:space="preserve">                                utcTime: 2026-10-13 09:42:06 (UTC)</t>
  </si>
  <si>
    <t>0000296681413740</t>
  </si>
  <si>
    <t xml:space="preserve">                                utcTime: 2028-03-07 05:53:22 (UTC)</t>
  </si>
  <si>
    <t>0000335720784739</t>
  </si>
  <si>
    <t xml:space="preserve">                                utcTime: 2029-04-09 11:10:08 (UTC)</t>
  </si>
  <si>
    <t>0000272327191740</t>
  </si>
  <si>
    <t xml:space="preserve">                                utcTime: 2031-08-20 11:26:38 (UTC)</t>
  </si>
  <si>
    <t>0000272325944739</t>
  </si>
  <si>
    <t xml:space="preserve">                                utcTime: 2027-03-26 16:53:25 (UTC)</t>
  </si>
  <si>
    <t>0000225084598740</t>
  </si>
  <si>
    <t xml:space="preserve">                                utcTime: 2029-02-08 20:05:04 (UTC)</t>
  </si>
  <si>
    <t>0000332882969740</t>
  </si>
  <si>
    <t xml:space="preserve">                                utcTime: 2027-04-12 13:31:48 (UTC)</t>
  </si>
  <si>
    <t>0000335720784740</t>
  </si>
  <si>
    <t xml:space="preserve">                                utcTime: 2029-04-09 10:51:38 (UTC)</t>
  </si>
  <si>
    <t>0000332883842742</t>
  </si>
  <si>
    <t xml:space="preserve">                                utcTime: 2028-02-07 12:21:07 (UTC)</t>
  </si>
  <si>
    <t>0000332883768741</t>
  </si>
  <si>
    <t xml:space="preserve">                                utcTime: 2027-12-28 12:17:24 (UTC)</t>
  </si>
  <si>
    <t>0000272327352742</t>
  </si>
  <si>
    <t xml:space="preserve">                                utcTime: 2028-06-13 09:08:45 (UTC)</t>
  </si>
  <si>
    <t>0000332883769741</t>
  </si>
  <si>
    <t xml:space="preserve">                                utcTime: 2027-12-28 17:23:01 (UTC)</t>
  </si>
  <si>
    <t>0000332882598742</t>
  </si>
  <si>
    <t xml:space="preserve">                                utcTime: 2029-03-07 10:27:10 (UTC)</t>
  </si>
  <si>
    <t>0000272327931742</t>
  </si>
  <si>
    <t xml:space="preserve">                                utcTime: 2029-01-11 14:26:16 (UTC)</t>
  </si>
  <si>
    <t>0000332883840741</t>
  </si>
  <si>
    <t xml:space="preserve">                                utcTime: 2028-02-07 03:30:06 (UTC)</t>
  </si>
  <si>
    <t>0000332883842741</t>
  </si>
  <si>
    <t xml:space="preserve">                                utcTime: 2028-02-07 13:15:48 (UTC)</t>
  </si>
  <si>
    <t>0000272327191739</t>
  </si>
  <si>
    <t xml:space="preserve">                                utcTime: 2028-04-12 09:08:14 (UTC)</t>
  </si>
  <si>
    <t>0000332883272744</t>
  </si>
  <si>
    <t xml:space="preserve">                                utcTime: 2027-07-31 08:16:59 (UTC)</t>
  </si>
  <si>
    <t>0000272325651742</t>
  </si>
  <si>
    <t xml:space="preserve">                                utcTime: 2027-01-14 16:12:59 (UTC)</t>
  </si>
  <si>
    <t>0000225083670743</t>
  </si>
  <si>
    <t xml:space="preserve">                                utcTime: 2027-11-02 11:25:38 (UTC)</t>
  </si>
  <si>
    <t>0000332883840744</t>
  </si>
  <si>
    <t xml:space="preserve">                                utcTime: 2028-02-07 06:09:11 (UTC)</t>
  </si>
  <si>
    <t>0000335720784744</t>
  </si>
  <si>
    <t xml:space="preserve">                                utcTime: 2029-04-09 10:51:45 (UTC)</t>
  </si>
  <si>
    <t>0000272327191743</t>
  </si>
  <si>
    <t xml:space="preserve">                                utcTime: 2028-04-12 09:35:52 (UTC)</t>
  </si>
  <si>
    <t>0000272325944743</t>
  </si>
  <si>
    <t xml:space="preserve">                                utcTime: 2027-03-22 05:07:00 (UTC)</t>
  </si>
  <si>
    <t>0000296681413743</t>
  </si>
  <si>
    <t xml:space="preserve">                                utcTime: 2028-03-07 05:59:31 (UTC)</t>
  </si>
  <si>
    <t>0000296681704744</t>
  </si>
  <si>
    <t xml:space="preserve">                                utcTime: 2029-06-20 13:37:40 (UTC)</t>
  </si>
  <si>
    <t>0000225083670746</t>
  </si>
  <si>
    <t xml:space="preserve">                                utcTime: 2029-06-06 19:33:43 (UTC)</t>
  </si>
  <si>
    <t>0000225084598746</t>
  </si>
  <si>
    <t xml:space="preserve">                                utcTime: 2029-02-08 20:06:46 (UTC)</t>
  </si>
  <si>
    <t>0000225084598745</t>
  </si>
  <si>
    <t xml:space="preserve">                                utcTime: 2029-02-08 20:08:54 (UTC)</t>
  </si>
  <si>
    <t>0000296681413746</t>
  </si>
  <si>
    <t xml:space="preserve">                                utcTime: 2028-03-07 05:45:45 (UTC)</t>
  </si>
  <si>
    <t>0000335720784747</t>
  </si>
  <si>
    <t xml:space="preserve">                                utcTime: 2029-04-09 15:37:53 (UTC)</t>
  </si>
  <si>
    <t>0000335720784746</t>
  </si>
  <si>
    <t xml:space="preserve">                                utcTime: 2029-04-09 11:02:22 (UTC)</t>
  </si>
  <si>
    <t>0000272327352746</t>
  </si>
  <si>
    <t xml:space="preserve">                                utcTime: 2028-06-16 09:22:01 (UTC)</t>
  </si>
  <si>
    <t>0000332882969745</t>
  </si>
  <si>
    <t xml:space="preserve">                                utcTime: 2027-04-12 13:31:44 (UTC)</t>
  </si>
  <si>
    <t>0000335720784725</t>
  </si>
  <si>
    <t xml:space="preserve">                                utcTime: 2029-04-09 15:18:46 (UTC)</t>
  </si>
  <si>
    <t>0000332882969746</t>
  </si>
  <si>
    <t xml:space="preserve">                                utcTime: 2027-04-12 16:00:26 (UTC)</t>
  </si>
  <si>
    <t>0000332882598747</t>
  </si>
  <si>
    <t>0000335720493737</t>
  </si>
  <si>
    <t xml:space="preserve">                                utcTime: 2031-03-19 07:11:52 (UTC)</t>
  </si>
  <si>
    <t>0000296681413747</t>
  </si>
  <si>
    <t xml:space="preserve">                                utcTime: 2028-03-07 06:13:11 (UTC)</t>
  </si>
  <si>
    <t>0000225083670747</t>
  </si>
  <si>
    <t xml:space="preserve">                                utcTime: 2028-05-17 22:28:19 (UTC)</t>
  </si>
  <si>
    <t>0000272327191747</t>
  </si>
  <si>
    <t xml:space="preserve">                                utcTime: 2028-04-12 09:06:10 (UTC)</t>
  </si>
  <si>
    <t>0000335720797726</t>
  </si>
  <si>
    <t xml:space="preserve">                                utcTime: 2029-06-27 12:01:55 (UTC)</t>
  </si>
  <si>
    <t>0000272327623747</t>
  </si>
  <si>
    <t xml:space="preserve">                                utcTime: 2028-10-14 01:52:46 (UTC)</t>
  </si>
  <si>
    <t>0000296680870752</t>
  </si>
  <si>
    <t xml:space="preserve">                                utcTime: 2027-05-30 09:54:19 (UTC)</t>
  </si>
  <si>
    <t>0000332883842752</t>
  </si>
  <si>
    <t xml:space="preserve">                                utcTime: 2028-02-07 13:14:29 (UTC)</t>
  </si>
  <si>
    <t>0000296681413752</t>
  </si>
  <si>
    <t xml:space="preserve">                                utcTime: 2028-03-07 06:13:10 (UTC)</t>
  </si>
  <si>
    <t>0000332883769752</t>
  </si>
  <si>
    <t xml:space="preserve">                                utcTime: 2027-12-28 17:25:11 (UTC)</t>
  </si>
  <si>
    <t>0000332883942753</t>
  </si>
  <si>
    <t xml:space="preserve">                                utcTime: 2028-03-12 12:48:24 (UTC)</t>
  </si>
  <si>
    <t>0000335720784753</t>
  </si>
  <si>
    <t xml:space="preserve">                                utcTime: 2029-04-09 10:59:55 (UTC)</t>
  </si>
  <si>
    <t>0000332883770754</t>
  </si>
  <si>
    <t xml:space="preserve">                                utcTime: 2027-12-28 21:07:07 (UTC)</t>
  </si>
  <si>
    <t>0000272327352748</t>
  </si>
  <si>
    <t xml:space="preserve">                                utcTime: 2028-06-27 20:09:33 (UTC)</t>
  </si>
  <si>
    <t>0000332883942755</t>
  </si>
  <si>
    <t xml:space="preserve">                                utcTime: 2028-03-12 12:29:33 (UTC)</t>
  </si>
  <si>
    <t>0000332883839755</t>
  </si>
  <si>
    <t xml:space="preserve">                                utcTime: 2028-02-06 21:47:49 (UTC)</t>
  </si>
  <si>
    <t>0000296681413754</t>
  </si>
  <si>
    <t xml:space="preserve">                                utcTime: 2028-03-07 05:52:08 (UTC)</t>
  </si>
  <si>
    <t>0000272325944754</t>
  </si>
  <si>
    <t xml:space="preserve">                                utcTime: 2027-03-22 04:51:44 (UTC)</t>
  </si>
  <si>
    <t>0000332883842755</t>
  </si>
  <si>
    <t xml:space="preserve">                                utcTime: 2028-02-07 12:58:25 (UTC)</t>
  </si>
  <si>
    <t>0000332883842754</t>
  </si>
  <si>
    <t xml:space="preserve">                                utcTime: 2028-02-07 13:09:39 (UTC)</t>
  </si>
  <si>
    <t>0000335720784755</t>
  </si>
  <si>
    <t xml:space="preserve">                                utcTime: 2029-04-09 11:02:33 (UTC)</t>
  </si>
  <si>
    <t>0000332882969754</t>
  </si>
  <si>
    <t xml:space="preserve">                                utcTime: 2027-04-12 16:04:58 (UTC)</t>
  </si>
  <si>
    <t>0000296681413755</t>
  </si>
  <si>
    <t xml:space="preserve">                                utcTime: 2028-03-07 05:48:19 (UTC)</t>
  </si>
  <si>
    <t>0000335720784756</t>
  </si>
  <si>
    <t xml:space="preserve">                                utcTime: 2029-04-09 15:46:40 (UTC)</t>
  </si>
  <si>
    <t>0000332882598756</t>
  </si>
  <si>
    <t xml:space="preserve">                                utcTime: 2026-10-13 07:27:55 (UTC)</t>
  </si>
  <si>
    <t>0000332883942756</t>
  </si>
  <si>
    <t xml:space="preserve">                                utcTime: 2028-03-12 21:10:55 (UTC)</t>
  </si>
  <si>
    <t>0000272325651754</t>
  </si>
  <si>
    <t xml:space="preserve">                                utcTime: 2027-01-14 15:50:06 (UTC)</t>
  </si>
  <si>
    <t>0000335720587784</t>
  </si>
  <si>
    <t xml:space="preserve">                                utcTime: 2031-03-18 08:54:50 (UTC)</t>
  </si>
  <si>
    <t>0000332882598757</t>
  </si>
  <si>
    <t xml:space="preserve">                                utcTime: 2026-10-13 08:31:20 (UTC)</t>
  </si>
  <si>
    <t>0000335720536756</t>
  </si>
  <si>
    <t xml:space="preserve">                                utcTime: 2028-02-27 07:08:23 (UTC)</t>
  </si>
  <si>
    <t>0000332882969757</t>
  </si>
  <si>
    <t xml:space="preserve">                                utcTime: 2027-04-12 13:54:47 (UTC)</t>
  </si>
  <si>
    <t>0000332883839757</t>
  </si>
  <si>
    <t xml:space="preserve">                                utcTime: 2028-02-06 21:56:25 (UTC)</t>
  </si>
  <si>
    <t>0000272327352757</t>
  </si>
  <si>
    <t xml:space="preserve">                                utcTime: 2028-06-13 08:41:35 (UTC)</t>
  </si>
  <si>
    <t>0000296681413756</t>
  </si>
  <si>
    <t xml:space="preserve">                                utcTime: 2028-03-07 05:48:24 (UTC)</t>
  </si>
  <si>
    <t>0000335720784757</t>
  </si>
  <si>
    <t xml:space="preserve">                                utcTime: 2031-02-25 13:35:50 (UTC)</t>
  </si>
  <si>
    <t>0000332883840756</t>
  </si>
  <si>
    <t xml:space="preserve">                                utcTime: 2028-02-07 03:31:35 (UTC)</t>
  </si>
  <si>
    <t>0000335720797741</t>
  </si>
  <si>
    <t xml:space="preserve">                                utcTime: 2029-06-27 11:33:15 (UTC)</t>
  </si>
  <si>
    <t>0000332882969759</t>
  </si>
  <si>
    <t xml:space="preserve">                                utcTime: 2027-04-12 15:49:48 (UTC)</t>
  </si>
  <si>
    <t>0000335720784733</t>
  </si>
  <si>
    <t xml:space="preserve">                                utcTime: 2029-04-09 10:42:50 (UTC)</t>
  </si>
  <si>
    <t>0000225084598758</t>
  </si>
  <si>
    <t xml:space="preserve">                                utcTime: 2029-02-08 20:13:26 (UTC)</t>
  </si>
  <si>
    <t>0000272325944757</t>
  </si>
  <si>
    <t xml:space="preserve">                                utcTime: 2027-03-24 14:38:17 (UTC)</t>
  </si>
  <si>
    <t>0000272324156757</t>
  </si>
  <si>
    <t xml:space="preserve">                                utcTime: 2026-03-10 08:20:57 (UTC)</t>
  </si>
  <si>
    <t>0000335720784759</t>
  </si>
  <si>
    <t xml:space="preserve">                                utcTime: 2029-04-09 11:03:57 (UTC)</t>
  </si>
  <si>
    <t>0000296681413759</t>
  </si>
  <si>
    <t xml:space="preserve">                                utcTime: 2028-03-07 05:43:52 (UTC)</t>
  </si>
  <si>
    <t>0000335720797735</t>
  </si>
  <si>
    <t xml:space="preserve">                                utcTime: 2029-06-27 12:07:21 (UTC)</t>
  </si>
  <si>
    <t>0000272327159551</t>
  </si>
  <si>
    <t xml:space="preserve">                                utcTime: 2028-03-23 10:02:58 (UTC)</t>
  </si>
  <si>
    <t>0000332883768758</t>
  </si>
  <si>
    <t xml:space="preserve">                                utcTime: 2027-12-28 12:20:30 (UTC)</t>
  </si>
  <si>
    <t>0000335720784758</t>
  </si>
  <si>
    <t xml:space="preserve">                                utcTime: 2029-04-09 10:59:43 (UTC)</t>
  </si>
  <si>
    <t>0000272325651758</t>
  </si>
  <si>
    <t xml:space="preserve">                                utcTime: 2027-01-14 18:14:06 (UTC)</t>
  </si>
  <si>
    <t>0000225084598760</t>
  </si>
  <si>
    <t xml:space="preserve">                                utcTime: 2029-02-08 20:13:52 (UTC)</t>
  </si>
  <si>
    <t>0000335720784761</t>
  </si>
  <si>
    <t xml:space="preserve">                                utcTime: 2029-04-09 15:11:58 (UTC)</t>
  </si>
  <si>
    <t>0000332883768761</t>
  </si>
  <si>
    <t xml:space="preserve">                                utcTime: 2027-12-28 12:21:29 (UTC)</t>
  </si>
  <si>
    <t>0000335720784760</t>
  </si>
  <si>
    <t xml:space="preserve">                                utcTime: 2029-04-11 17:47:47 (UTC)</t>
  </si>
  <si>
    <t>0000272327352760</t>
  </si>
  <si>
    <t xml:space="preserve">                                utcTime: 2028-06-25 19:23:02 (UTC)</t>
  </si>
  <si>
    <t>0000332882598762</t>
  </si>
  <si>
    <t xml:space="preserve">                                utcTime: 2027-08-12 10:25:39 (UTC)</t>
  </si>
  <si>
    <t>0000335720784763</t>
  </si>
  <si>
    <t xml:space="preserve">                                utcTime: 2029-04-09 11:17:06 (UTC)</t>
  </si>
  <si>
    <t>0000332883842763</t>
  </si>
  <si>
    <t xml:space="preserve">                                utcTime: 2028-02-07 13:09:08 (UTC)</t>
  </si>
  <si>
    <t>0000272327931763</t>
  </si>
  <si>
    <t xml:space="preserve">                                utcTime: 2031-03-16 14:37:12 (UTC)</t>
  </si>
  <si>
    <t>0000272327191762</t>
  </si>
  <si>
    <t xml:space="preserve">                                utcTime: 2028-04-12 09:12:10 (UTC)</t>
  </si>
  <si>
    <t>0000225084598762</t>
  </si>
  <si>
    <t xml:space="preserve">                                utcTime: 2029-02-09 08:22:18 (UTC)</t>
  </si>
  <si>
    <t>0000272327623762</t>
  </si>
  <si>
    <t xml:space="preserve">                                utcTime: 2031-05-04 13:35:50 (UTC)</t>
  </si>
  <si>
    <t>0000272325651763</t>
  </si>
  <si>
    <t xml:space="preserve">                                utcTime: 2031-03-09 08:23:53 (UTC)</t>
  </si>
  <si>
    <t>0000335720784764</t>
  </si>
  <si>
    <t xml:space="preserve">                                utcTime: 2029-04-09 15:48:14 (UTC)</t>
  </si>
  <si>
    <t>0000225084598764</t>
  </si>
  <si>
    <t xml:space="preserve">                                utcTime: 2029-02-08 20:13:49 (UTC)</t>
  </si>
  <si>
    <t>0000335720784765</t>
  </si>
  <si>
    <t xml:space="preserve">                                utcTime: 2029-04-09 11:18:32 (UTC)</t>
  </si>
  <si>
    <t>0000332883840764</t>
  </si>
  <si>
    <t xml:space="preserve">                                utcTime: 2028-02-07 05:53:29 (UTC)</t>
  </si>
  <si>
    <t>0000335720784767</t>
  </si>
  <si>
    <t xml:space="preserve">                                utcTime: 2029-04-09 11:22:58 (UTC)</t>
  </si>
  <si>
    <t>0000335720797743</t>
  </si>
  <si>
    <t xml:space="preserve">                                utcTime: 2029-06-30 23:41:57 (UTC)</t>
  </si>
  <si>
    <t>0000225083466766</t>
  </si>
  <si>
    <t xml:space="preserve">                                utcTime: 2027-08-31 20:03:25 (UTC)</t>
  </si>
  <si>
    <t>0000296681413766</t>
  </si>
  <si>
    <t xml:space="preserve">                                utcTime: 2028-03-07 06:14:12 (UTC)</t>
  </si>
  <si>
    <t>0000335720784766</t>
  </si>
  <si>
    <t xml:space="preserve">                                utcTime: 2029-04-13 03:04:57 (UTC)</t>
  </si>
  <si>
    <t>0000272324157766</t>
  </si>
  <si>
    <t xml:space="preserve">                                utcTime: 2030-12-17 08:10:08 (UTC)</t>
  </si>
  <si>
    <t>0000335720784768</t>
  </si>
  <si>
    <t xml:space="preserve">                                utcTime: 2029-04-09 11:24:04 (UTC)</t>
  </si>
  <si>
    <t>0000225083466769</t>
  </si>
  <si>
    <t xml:space="preserve">                                utcTime: 2027-08-31 20:02:46 (UTC)</t>
  </si>
  <si>
    <t>0000225083670768</t>
  </si>
  <si>
    <t xml:space="preserve">                                utcTime: 2027-11-02 12:05:16 (UTC)</t>
  </si>
  <si>
    <t>0000272327931769</t>
  </si>
  <si>
    <t xml:space="preserve">                                utcTime: 2029-01-11 19:18:36 (UTC)</t>
  </si>
  <si>
    <t>0000332883838769</t>
  </si>
  <si>
    <t xml:space="preserve">                                utcTime: 2028-02-06 18:46:05 (UTC)</t>
  </si>
  <si>
    <t>0000332883840768</t>
  </si>
  <si>
    <t xml:space="preserve">                                utcTime: 2028-02-07 06:00:56 (UTC)</t>
  </si>
  <si>
    <t>0000332882969768</t>
  </si>
  <si>
    <t xml:space="preserve">                                utcTime: 2027-04-12 16:02:18 (UTC)</t>
  </si>
  <si>
    <t>0000272324157768</t>
  </si>
  <si>
    <t xml:space="preserve">                                utcTime: 2026-03-10 08:43:11 (UTC)</t>
  </si>
  <si>
    <t>0000335720861753</t>
  </si>
  <si>
    <t xml:space="preserve">                                utcTime: 2029-11-03 03:32:34 (UTC)</t>
  </si>
  <si>
    <t>0000332882598769</t>
  </si>
  <si>
    <t xml:space="preserve">                                utcTime: 2026-10-13 09:41:02 (UTC)</t>
  </si>
  <si>
    <t>0000225083670769</t>
  </si>
  <si>
    <t xml:space="preserve">                                utcTime: 2027-11-02 18:30:09 (UTC)</t>
  </si>
  <si>
    <t>0000272327352769</t>
  </si>
  <si>
    <t xml:space="preserve">                                utcTime: 2028-06-13 09:00:13 (UTC)</t>
  </si>
  <si>
    <t>0000335720797752</t>
  </si>
  <si>
    <t xml:space="preserve">                                utcTime: 2029-06-27 12:59:36 (UTC)</t>
  </si>
  <si>
    <t>0000225083225771</t>
  </si>
  <si>
    <t xml:space="preserve">                                utcTime: 2027-06-19 07:05:18 (UTC)</t>
  </si>
  <si>
    <t>0000332883842770</t>
  </si>
  <si>
    <t xml:space="preserve">                                utcTime: 2028-02-07 13:11:00 (UTC)</t>
  </si>
  <si>
    <t>0000332883942771</t>
  </si>
  <si>
    <t xml:space="preserve">                                utcTime: 2028-03-12 12:46:04 (UTC)</t>
  </si>
  <si>
    <t>0000332883770770</t>
  </si>
  <si>
    <t xml:space="preserve">                                utcTime: 2027-12-28 21:08:10 (UTC)</t>
  </si>
  <si>
    <t>0000332883839771</t>
  </si>
  <si>
    <t xml:space="preserve">                                utcTime: 2028-02-06 21:53:27 (UTC)</t>
  </si>
  <si>
    <t>0000335720784770</t>
  </si>
  <si>
    <t xml:space="preserve">                                utcTime: 2029-04-09 10:54:52 (UTC)</t>
  </si>
  <si>
    <t>0000272327191772</t>
  </si>
  <si>
    <t xml:space="preserve">                                utcTime: 2028-04-12 22:55:45 (UTC)</t>
  </si>
  <si>
    <t>0000332883840772</t>
  </si>
  <si>
    <t xml:space="preserve">                                utcTime: 2028-02-07 06:15:21 (UTC)</t>
  </si>
  <si>
    <t>0000296681413772</t>
  </si>
  <si>
    <t xml:space="preserve">                                utcTime: 2028-03-07 06:05:20 (UTC)</t>
  </si>
  <si>
    <t>0000332883840773</t>
  </si>
  <si>
    <t xml:space="preserve">                                utcTime: 2028-02-07 03:38:19 (UTC)</t>
  </si>
  <si>
    <t>0000332882969772</t>
  </si>
  <si>
    <t xml:space="preserve">                                utcTime: 2027-04-12 16:04:07 (UTC)</t>
  </si>
  <si>
    <t>0000225083670773</t>
  </si>
  <si>
    <t xml:space="preserve">                                utcTime: 2027-11-02 12:02:15 (UTC)</t>
  </si>
  <si>
    <t>0000296680870776</t>
  </si>
  <si>
    <t xml:space="preserve">                                utcTime: 2027-05-30 09:57:26 (UTC)</t>
  </si>
  <si>
    <t>0000225083466775</t>
  </si>
  <si>
    <t xml:space="preserve">                                utcTime: 2027-08-31 20:01:42 (UTC)</t>
  </si>
  <si>
    <t>0000335720784775</t>
  </si>
  <si>
    <t xml:space="preserve">                                utcTime: 2029-04-09 15:34:53 (UTC)</t>
  </si>
  <si>
    <t>0000335720784776</t>
  </si>
  <si>
    <t xml:space="preserve">                                utcTime: 2029-04-09 11:20:41 (UTC)</t>
  </si>
  <si>
    <t>0000332883841775</t>
  </si>
  <si>
    <t xml:space="preserve">                                utcTime: 2029-04-16 12:00:10 (UTC)</t>
  </si>
  <si>
    <t>0000272324157775</t>
  </si>
  <si>
    <t xml:space="preserve">                                utcTime: 2031-05-06 06:54:12 (UTC)</t>
  </si>
  <si>
    <t>0000335720784752</t>
  </si>
  <si>
    <t xml:space="preserve">                                utcTime: 2029-04-09 15:59:51 (UTC)</t>
  </si>
  <si>
    <t>0000332883768775</t>
  </si>
  <si>
    <t xml:space="preserve">                                utcTime: 2027-12-28 12:30:22 (UTC)</t>
  </si>
  <si>
    <t>0000296681413775</t>
  </si>
  <si>
    <t xml:space="preserve">                                utcTime: 2029-11-28 10:06:59 (UTC)</t>
  </si>
  <si>
    <t>0000272327931775</t>
  </si>
  <si>
    <t xml:space="preserve">                                utcTime: 2029-01-11 18:00:57 (UTC)</t>
  </si>
  <si>
    <t>0000225083227775</t>
  </si>
  <si>
    <t xml:space="preserve">                                utcTime: 2027-06-19 16:19:26 (UTC)</t>
  </si>
  <si>
    <t>0000332883840777</t>
  </si>
  <si>
    <t xml:space="preserve">                                utcTime: 2028-02-07 06:25:26 (UTC)</t>
  </si>
  <si>
    <t>0000335720789774</t>
  </si>
  <si>
    <t xml:space="preserve">                                utcTime: 2029-06-27 12:07:45 (UTC)</t>
  </si>
  <si>
    <t>0000332882969777</t>
  </si>
  <si>
    <t xml:space="preserve">                                utcTime: 2027-04-12 15:34:53 (UTC)</t>
  </si>
  <si>
    <t>0000225084598777</t>
  </si>
  <si>
    <t xml:space="preserve">                                utcTime: 2029-02-08 20:22:11 (UTC)</t>
  </si>
  <si>
    <t>0000335720493768</t>
  </si>
  <si>
    <t xml:space="preserve">                                utcTime: 2031-03-18 08:55:03 (UTC)</t>
  </si>
  <si>
    <t>0000335720784779</t>
  </si>
  <si>
    <t xml:space="preserve">                                utcTime: 2029-04-11 17:49:07 (UTC)</t>
  </si>
  <si>
    <t>0000335720784780</t>
  </si>
  <si>
    <t xml:space="preserve">                                utcTime: 2029-04-09 11:19:25 (UTC)</t>
  </si>
  <si>
    <t>0000332883272779</t>
  </si>
  <si>
    <t xml:space="preserve">                                utcTime: 2027-07-31 08:26:45 (UTC)</t>
  </si>
  <si>
    <t>0000225084598779</t>
  </si>
  <si>
    <t xml:space="preserve">                                utcTime: 2029-02-08 20:20:40 (UTC)</t>
  </si>
  <si>
    <t>0000272327191779</t>
  </si>
  <si>
    <t xml:space="preserve">                                utcTime: 2028-04-12 09:33:12 (UTC)</t>
  </si>
  <si>
    <t>0000335720587768</t>
  </si>
  <si>
    <t xml:space="preserve">                                utcTime: 2031-03-19 07:11:18 (UTC)</t>
  </si>
  <si>
    <t>0000296681413780</t>
  </si>
  <si>
    <t xml:space="preserve">                                utcTime: 2028-03-07 05:55:44 (UTC)</t>
  </si>
  <si>
    <t>0000335720731779</t>
  </si>
  <si>
    <t xml:space="preserve">                                utcTime: 2028-12-25 11:59:58 (UTC)</t>
  </si>
  <si>
    <t>0000332883842779</t>
  </si>
  <si>
    <t xml:space="preserve">                                utcTime: 2028-02-07 13:02:10 (UTC)</t>
  </si>
  <si>
    <t>0000296681413779</t>
  </si>
  <si>
    <t xml:space="preserve">                                utcTime: 2028-03-07 05:57:37 (UTC)</t>
  </si>
  <si>
    <t>0000332882762781</t>
  </si>
  <si>
    <t xml:space="preserve">                                utcTime: 2027-01-05 21:22:22 (UTC)</t>
  </si>
  <si>
    <t>0000225083670782</t>
  </si>
  <si>
    <t xml:space="preserve">                                utcTime: 2027-11-02 12:04:51 (UTC)</t>
  </si>
  <si>
    <t>0000335720784781</t>
  </si>
  <si>
    <t xml:space="preserve">                                utcTime: 2029-04-09 15:38:45 (UTC)</t>
  </si>
  <si>
    <t>0000296681413781</t>
  </si>
  <si>
    <t xml:space="preserve">                                utcTime: 2028-03-07 06:08:22 (UTC)</t>
  </si>
  <si>
    <t>0000296681413783</t>
  </si>
  <si>
    <t xml:space="preserve">                                utcTime: 2028-03-07 05:54:58 (UTC)</t>
  </si>
  <si>
    <t>0000225083670784</t>
  </si>
  <si>
    <t xml:space="preserve">                                utcTime: 2027-11-02 11:54:28 (UTC)</t>
  </si>
  <si>
    <t>0000332883842783</t>
  </si>
  <si>
    <t xml:space="preserve">                                utcTime: 2028-02-07 15:00:14 (UTC)</t>
  </si>
  <si>
    <t>0000335720784762</t>
  </si>
  <si>
    <t xml:space="preserve">                                utcTime: 2029-04-09 11:09:15 (UTC)</t>
  </si>
  <si>
    <t>0000335720587653</t>
  </si>
  <si>
    <t xml:space="preserve">                                utcTime: 2031-03-18 09:01:31 (UTC)</t>
  </si>
  <si>
    <t>0000332882969784</t>
  </si>
  <si>
    <t xml:space="preserve">                                utcTime: 2027-04-12 16:08:23 (UTC)</t>
  </si>
  <si>
    <t>0000332882969783</t>
  </si>
  <si>
    <t xml:space="preserve">                                utcTime: 2027-04-12 14:15:06 (UTC)</t>
  </si>
  <si>
    <t>0000335720784783</t>
  </si>
  <si>
    <t xml:space="preserve">                                utcTime: 2029-04-09 15:25:35 (UTC)</t>
  </si>
  <si>
    <t>0000332883942786</t>
  </si>
  <si>
    <t xml:space="preserve">                                utcTime: 2028-03-12 12:41:46 (UTC)</t>
  </si>
  <si>
    <t>0000332883839785</t>
  </si>
  <si>
    <t xml:space="preserve">                                utcTime: 2028-02-06 21:56:22 (UTC)</t>
  </si>
  <si>
    <t>0000272327191784</t>
  </si>
  <si>
    <t xml:space="preserve">                                utcTime: 2028-04-12 11:15:24 (UTC)</t>
  </si>
  <si>
    <t>0000296681413786</t>
  </si>
  <si>
    <t xml:space="preserve">                                utcTime: 2028-03-07 06:03:27 (UTC)</t>
  </si>
  <si>
    <t>0000332882969785</t>
  </si>
  <si>
    <t xml:space="preserve">                                utcTime: 2027-04-12 14:15:09 (UTC)</t>
  </si>
  <si>
    <t>0000296681413787</t>
  </si>
  <si>
    <t xml:space="preserve">                                utcTime: 2028-03-07 06:01:50 (UTC)</t>
  </si>
  <si>
    <t>0000335720784786</t>
  </si>
  <si>
    <t xml:space="preserve">                                utcTime: 2029-04-09 11:23:44 (UTC)</t>
  </si>
  <si>
    <t>0000335720784787</t>
  </si>
  <si>
    <t xml:space="preserve">                                utcTime: 2029-04-09 15:29:59 (UTC)</t>
  </si>
  <si>
    <t>0000225083670787</t>
  </si>
  <si>
    <t xml:space="preserve">                                utcTime: 2027-11-02 11:55:10 (UTC)</t>
  </si>
  <si>
    <t>0000335720784788</t>
  </si>
  <si>
    <t xml:space="preserve">                                utcTime: 2029-04-13 03:01:25 (UTC)</t>
  </si>
  <si>
    <t>0000225084598787</t>
  </si>
  <si>
    <t xml:space="preserve">                                utcTime: 2029-02-08 20:20:33 (UTC)</t>
  </si>
  <si>
    <t>0000225083670790</t>
  </si>
  <si>
    <t xml:space="preserve">                                utcTime: 2027-11-02 18:16:23 (UTC)</t>
  </si>
  <si>
    <t>0000332882969790</t>
  </si>
  <si>
    <t xml:space="preserve">                                utcTime: 2027-04-12 14:18:48 (UTC)</t>
  </si>
  <si>
    <t>0000332883942789</t>
  </si>
  <si>
    <t xml:space="preserve">                                utcTime: 2028-03-12 14:00:37 (UTC)</t>
  </si>
  <si>
    <t>0000335720784789</t>
  </si>
  <si>
    <t xml:space="preserve">                                utcTime: 2029-04-13 03:03:28 (UTC)</t>
  </si>
  <si>
    <t>0000272327623788</t>
  </si>
  <si>
    <t xml:space="preserve">                                utcTime: 2028-10-21 20:06:09 (UTC)</t>
  </si>
  <si>
    <t>0000225084598789</t>
  </si>
  <si>
    <t xml:space="preserve">                                utcTime: 2029-02-08 20:31:56 (UTC)</t>
  </si>
  <si>
    <t>0000332882969789</t>
  </si>
  <si>
    <t xml:space="preserve">                                utcTime: 2027-04-12 14:21:25 (UTC)</t>
  </si>
  <si>
    <t>0000332883838790</t>
  </si>
  <si>
    <t xml:space="preserve">                                utcTime: 2028-02-06 19:06:37 (UTC)</t>
  </si>
  <si>
    <t>0000332883839789</t>
  </si>
  <si>
    <t xml:space="preserve">                                utcTime: 2028-02-06 21:56:26 (UTC)</t>
  </si>
  <si>
    <t>0000332883840792</t>
  </si>
  <si>
    <t xml:space="preserve">                                utcTime: 2028-02-07 03:40:49 (UTC)</t>
  </si>
  <si>
    <t>0000335720587792</t>
  </si>
  <si>
    <t xml:space="preserve">                                utcTime: 2031-03-18 13:44:15 (UTC)</t>
  </si>
  <si>
    <t>0000272327931790</t>
  </si>
  <si>
    <t xml:space="preserve">                                utcTime: 2031-12-21 09:36:06 (UTC)</t>
  </si>
  <si>
    <t>0000332883942791</t>
  </si>
  <si>
    <t xml:space="preserve">                                utcTime: 2028-03-12 13:26:24 (UTC)</t>
  </si>
  <si>
    <t>0000332883839792</t>
  </si>
  <si>
    <t xml:space="preserve">                                utcTime: 2028-02-06 22:05:18 (UTC)</t>
  </si>
  <si>
    <t>0000332882762792</t>
  </si>
  <si>
    <t xml:space="preserve">                                utcTime: 2027-01-05 21:24:13 (UTC)</t>
  </si>
  <si>
    <t>0000332883942792</t>
  </si>
  <si>
    <t xml:space="preserve">                                utcTime: 2028-03-12 21:21:25 (UTC)</t>
  </si>
  <si>
    <t>0000332882969792</t>
  </si>
  <si>
    <t xml:space="preserve">                                utcTime: 2027-04-12 14:24:39 (UTC)</t>
  </si>
  <si>
    <t>0000335720493791</t>
  </si>
  <si>
    <t xml:space="preserve">                                utcTime: 2031-03-18 08:59:17 (UTC)</t>
  </si>
  <si>
    <t>0000272327191791</t>
  </si>
  <si>
    <t xml:space="preserve">                                utcTime: 2028-04-12 11:12:38 (UTC)</t>
  </si>
  <si>
    <t>0000332883839793</t>
  </si>
  <si>
    <t xml:space="preserve">                                utcTime: 2028-02-06 22:00:46 (UTC)</t>
  </si>
  <si>
    <t>0000225084598794</t>
  </si>
  <si>
    <t xml:space="preserve">                                utcTime: 2029-02-08 20:26:42 (UTC)</t>
  </si>
  <si>
    <t>0000332883838794</t>
  </si>
  <si>
    <t xml:space="preserve">                                utcTime: 2028-02-06 19:08:00 (UTC)</t>
  </si>
  <si>
    <t>0000332883942794</t>
  </si>
  <si>
    <t xml:space="preserve">                                utcTime: 2028-03-12 12:39:58 (UTC)</t>
  </si>
  <si>
    <t>0000332883842793</t>
  </si>
  <si>
    <t xml:space="preserve">                                utcTime: 2028-02-07 13:07:50 (UTC)</t>
  </si>
  <si>
    <t>0000225084598793</t>
  </si>
  <si>
    <t xml:space="preserve">                                utcTime: 2029-02-08 20:32:11 (UTC)</t>
  </si>
  <si>
    <t>0000332883842794</t>
  </si>
  <si>
    <t xml:space="preserve">                                utcTime: 2028-02-07 13:06:25 (UTC)</t>
  </si>
  <si>
    <t>0000332882762793</t>
  </si>
  <si>
    <t xml:space="preserve">                                utcTime: 2027-01-05 21:30:06 (UTC)</t>
  </si>
  <si>
    <t>0000225083226794</t>
  </si>
  <si>
    <t xml:space="preserve">                                utcTime: 2027-06-19 10:14:20 (UTC)</t>
  </si>
  <si>
    <t>0000296681413794</t>
  </si>
  <si>
    <t xml:space="preserve">                                utcTime: 2028-03-07 06:15:19 (UTC)</t>
  </si>
  <si>
    <t>0000272325651793</t>
  </si>
  <si>
    <t xml:space="preserve">                                utcTime: 2027-01-14 15:33:00 (UTC)</t>
  </si>
  <si>
    <t>0000225083466796</t>
  </si>
  <si>
    <t xml:space="preserve">                                utcTime: 2027-08-31 20:11:32 (UTC)</t>
  </si>
  <si>
    <t>0000272327191793</t>
  </si>
  <si>
    <t xml:space="preserve">                                utcTime: 2028-04-12 09:22:33 (UTC)</t>
  </si>
  <si>
    <t>0000335720861795</t>
  </si>
  <si>
    <t xml:space="preserve">                                utcTime: 2029-11-03 03:35:48 (UTC)</t>
  </si>
  <si>
    <t>0000296681413795</t>
  </si>
  <si>
    <t xml:space="preserve">                                utcTime: 2028-03-07 06:03:29 (UTC)</t>
  </si>
  <si>
    <t>0000272327931795</t>
  </si>
  <si>
    <t xml:space="preserve">                                utcTime: 2029-01-11 14:36:50 (UTC)</t>
  </si>
  <si>
    <t>0000332883768796</t>
  </si>
  <si>
    <t xml:space="preserve">                                utcTime: 2027-12-28 12:33:13 (UTC)</t>
  </si>
  <si>
    <t>0000332882969796</t>
  </si>
  <si>
    <t xml:space="preserve">                                utcTime: 2027-04-12 14:21:26 (UTC)</t>
  </si>
  <si>
    <t>0000335720731798</t>
  </si>
  <si>
    <t xml:space="preserve">                                utcTime: 2028-12-25 12:03:19 (UTC)</t>
  </si>
  <si>
    <t>0000332883768797</t>
  </si>
  <si>
    <t xml:space="preserve">                                utcTime: 2027-12-28 12:36:18 (UTC)</t>
  </si>
  <si>
    <t>0000225083466798</t>
  </si>
  <si>
    <t xml:space="preserve">                                utcTime: 2027-08-31 20:11:29 (UTC)</t>
  </si>
  <si>
    <t>0000296681413797</t>
  </si>
  <si>
    <t xml:space="preserve">                                utcTime: 2028-03-07 06:14:14 (UTC)</t>
  </si>
  <si>
    <t>0000272327159591</t>
  </si>
  <si>
    <t xml:space="preserve">                                utcTime: 2028-03-23 09:54:35 (UTC)</t>
  </si>
  <si>
    <t>0000296680870798</t>
  </si>
  <si>
    <t xml:space="preserve">                                utcTime: 2027-05-30 09:55:36 (UTC)</t>
  </si>
  <si>
    <t>0000332883842797</t>
  </si>
  <si>
    <t xml:space="preserve">                                utcTime: 2028-02-07 13:03:55 (UTC)</t>
  </si>
  <si>
    <t>0000332883769797</t>
  </si>
  <si>
    <t xml:space="preserve">                                utcTime: 2027-12-28 17:33:43 (UTC)</t>
  </si>
  <si>
    <t>0000332883840800</t>
  </si>
  <si>
    <t>0000332882969799</t>
  </si>
  <si>
    <t xml:space="preserve">                                utcTime: 2027-04-12 16:16:45 (UTC)</t>
  </si>
  <si>
    <t>0000332882762801</t>
  </si>
  <si>
    <t xml:space="preserve">                                utcTime: 2027-01-05 21:27:33 (UTC)</t>
  </si>
  <si>
    <t>0000272327191798</t>
  </si>
  <si>
    <t xml:space="preserve">                                utcTime: 2028-04-14 10:10:16 (UTC)</t>
  </si>
  <si>
    <t>0000332883768799</t>
  </si>
  <si>
    <t xml:space="preserve">                                utcTime: 2027-12-28 14:40:44 (UTC)</t>
  </si>
  <si>
    <t>0000225083226799</t>
  </si>
  <si>
    <t xml:space="preserve">                                utcTime: 2027-06-19 08:04:32 (UTC)</t>
  </si>
  <si>
    <t>0000225084300799</t>
  </si>
  <si>
    <t xml:space="preserve">                                utcTime: 2029-05-06 23:17:35 (UTC)</t>
  </si>
  <si>
    <t>0000332883838801</t>
  </si>
  <si>
    <t xml:space="preserve">                                utcTime: 2028-02-06 19:05:10 (UTC)</t>
  </si>
  <si>
    <t>0000332882969801</t>
  </si>
  <si>
    <t xml:space="preserve">                                utcTime: 2029-02-19 10:43:35 (UTC)</t>
  </si>
  <si>
    <t>0000332883840802</t>
  </si>
  <si>
    <t xml:space="preserve">                                utcTime: 2028-02-07 03:38:28 (UTC)</t>
  </si>
  <si>
    <t>0000332883768803</t>
  </si>
  <si>
    <t xml:space="preserve">                                utcTime: 2027-12-28 12:35:22 (UTC)</t>
  </si>
  <si>
    <t>0000225083670803</t>
  </si>
  <si>
    <t xml:space="preserve">                                utcTime: 2027-11-02 11:36:05 (UTC)</t>
  </si>
  <si>
    <t>0000272327931802</t>
  </si>
  <si>
    <t xml:space="preserve">                                utcTime: 2029-01-11 14:12:12 (UTC)</t>
  </si>
  <si>
    <t>0000272327191802</t>
  </si>
  <si>
    <t xml:space="preserve">                                utcTime: 2028-04-13 01:02:58 (UTC)</t>
  </si>
  <si>
    <t>0000272327931803</t>
  </si>
  <si>
    <t xml:space="preserve">                                utcTime: 2029-01-11 14:32:19 (UTC)</t>
  </si>
  <si>
    <t>0000225084598805</t>
  </si>
  <si>
    <t xml:space="preserve">                                utcTime: 2029-02-09 08:45:01 (UTC)</t>
  </si>
  <si>
    <t>0000225083670805</t>
  </si>
  <si>
    <t xml:space="preserve">                                utcTime: 2027-11-02 18:00:30 (UTC)</t>
  </si>
  <si>
    <t>0000332883768804</t>
  </si>
  <si>
    <t xml:space="preserve">                                utcTime: 2027-12-28 14:41:47 (UTC)</t>
  </si>
  <si>
    <t>0000272324154802</t>
  </si>
  <si>
    <t xml:space="preserve">                                utcTime: 2026-03-09 23:26:59 (UTC)</t>
  </si>
  <si>
    <t>0000332883942805</t>
  </si>
  <si>
    <t xml:space="preserve">                                utcTime: 2028-03-12 21:07:20 (UTC)</t>
  </si>
  <si>
    <t>0000272324157804</t>
  </si>
  <si>
    <t xml:space="preserve">                                utcTime: 2026-03-10 01:27:33 (UTC)</t>
  </si>
  <si>
    <t>0000332882969806</t>
  </si>
  <si>
    <t xml:space="preserve">                                utcTime: 2027-04-12 14:31:44 (UTC)</t>
  </si>
  <si>
    <t>0000332883839807</t>
  </si>
  <si>
    <t xml:space="preserve">                                utcTime: 2028-02-07 03:22:29 (UTC)</t>
  </si>
  <si>
    <t>0000332883840806</t>
  </si>
  <si>
    <t xml:space="preserve">                                utcTime: 2029-04-16 09:32:21 (UTC)</t>
  </si>
  <si>
    <t>0000332883942807</t>
  </si>
  <si>
    <t xml:space="preserve">                                utcTime: 2028-03-12 13:48:08 (UTC)</t>
  </si>
  <si>
    <t>0000332882763059</t>
  </si>
  <si>
    <t xml:space="preserve">                                utcTime: 2027-01-05 23:20:32 (UTC)</t>
  </si>
  <si>
    <t>0000335720784782</t>
  </si>
  <si>
    <t xml:space="preserve">                                utcTime: 2029-04-09 15:15:06 (UTC)</t>
  </si>
  <si>
    <t>0000332883942808</t>
  </si>
  <si>
    <t xml:space="preserve">                                utcTime: 2028-03-12 12:49:41 (UTC)</t>
  </si>
  <si>
    <t>0000332883768809</t>
  </si>
  <si>
    <t xml:space="preserve">                                utcTime: 2027-12-28 12:39:48 (UTC)</t>
  </si>
  <si>
    <t>0000272325651808</t>
  </si>
  <si>
    <t xml:space="preserve">                                utcTime: 2027-01-14 15:57:20 (UTC)</t>
  </si>
  <si>
    <t>0000332883841809</t>
  </si>
  <si>
    <t xml:space="preserve">                                utcTime: 2028-02-07 07:37:23 (UTC)</t>
  </si>
  <si>
    <t>0000332883768808</t>
  </si>
  <si>
    <t xml:space="preserve">                                utcTime: 2027-12-28 17:38:38 (UTC)</t>
  </si>
  <si>
    <t>0000272327931809</t>
  </si>
  <si>
    <t xml:space="preserve">                                utcTime: 2031-07-19 08:28:16 (UTC)</t>
  </si>
  <si>
    <t>0000335720797809</t>
  </si>
  <si>
    <t xml:space="preserve">                                utcTime: 2029-06-27 13:05:19 (UTC)</t>
  </si>
  <si>
    <t>0000225083226810</t>
  </si>
  <si>
    <t xml:space="preserve">                                utcTime: 2027-06-19 08:14:42 (UTC)</t>
  </si>
  <si>
    <t>0000332883769811</t>
  </si>
  <si>
    <t xml:space="preserve">                                utcTime: 2027-12-28 17:45:53 (UTC)</t>
  </si>
  <si>
    <t>0000332883942810</t>
  </si>
  <si>
    <t xml:space="preserve">                                utcTime: 2028-03-12 12:49:42 (UTC)</t>
  </si>
  <si>
    <t>0000225084598810</t>
  </si>
  <si>
    <t xml:space="preserve">                                utcTime: 2029-02-08 20:37:09 (UTC)</t>
  </si>
  <si>
    <t>0000332883839810</t>
  </si>
  <si>
    <t xml:space="preserve">                                utcTime: 2028-02-06 21:57:49 (UTC)</t>
  </si>
  <si>
    <t>0000332883838811</t>
  </si>
  <si>
    <t xml:space="preserve">                                utcTime: 2028-02-06 21:01:52 (UTC)</t>
  </si>
  <si>
    <t>0000332882969811</t>
  </si>
  <si>
    <t xml:space="preserve">                                utcTime: 2027-04-12 14:33:25 (UTC)</t>
  </si>
  <si>
    <t>0000272327948811</t>
  </si>
  <si>
    <t xml:space="preserve">                                utcTime: 2029-01-20 07:06:01 (UTC)</t>
  </si>
  <si>
    <t>0000225082423813</t>
  </si>
  <si>
    <t xml:space="preserve">                                utcTime: 2028-11-07 11:26:22 (UTC)</t>
  </si>
  <si>
    <t>0000332883942812</t>
  </si>
  <si>
    <t xml:space="preserve">                                utcTime: 2028-03-12 13:32:01 (UTC)</t>
  </si>
  <si>
    <t>0000332883768812</t>
  </si>
  <si>
    <t xml:space="preserve">                                utcTime: 2027-12-28 14:44:59 (UTC)</t>
  </si>
  <si>
    <t>0000332883768814</t>
  </si>
  <si>
    <t xml:space="preserve">                                utcTime: 2027-12-28 14:20:52 (UTC)</t>
  </si>
  <si>
    <t>0000272327623812</t>
  </si>
  <si>
    <t xml:space="preserve">                                utcTime: 2028-10-14 01:28:00 (UTC)</t>
  </si>
  <si>
    <t>0000225083466814</t>
  </si>
  <si>
    <t xml:space="preserve">                                utcTime: 2027-08-31 20:59:51 (UTC)</t>
  </si>
  <si>
    <t>0000332883942814</t>
  </si>
  <si>
    <t xml:space="preserve">                                utcTime: 2028-03-12 13:42:57 (UTC)</t>
  </si>
  <si>
    <t>0000272324173815</t>
  </si>
  <si>
    <t xml:space="preserve">                                utcTime: 2031-06-17 12:21:48 (UTC)</t>
  </si>
  <si>
    <t>0000332883942815</t>
  </si>
  <si>
    <t xml:space="preserve">                                utcTime: 2028-03-12 13:26:18 (UTC)</t>
  </si>
  <si>
    <t>0000332882969815</t>
  </si>
  <si>
    <t xml:space="preserve">                                utcTime: 2027-04-12 14:33:24 (UTC)</t>
  </si>
  <si>
    <t>0000332883768817</t>
  </si>
  <si>
    <t xml:space="preserve">                                utcTime: 2027-12-28 12:38:48 (UTC)</t>
  </si>
  <si>
    <t>0000332882969817</t>
  </si>
  <si>
    <t xml:space="preserve">                                utcTime: 2027-04-12 14:43:12 (UTC)</t>
  </si>
  <si>
    <t>0000272325651815</t>
  </si>
  <si>
    <t xml:space="preserve">                                utcTime: 2027-01-14 15:37:19 (UTC)</t>
  </si>
  <si>
    <t>0000272327191815</t>
  </si>
  <si>
    <t xml:space="preserve">                                utcTime: 2028-04-12 09:36:28 (UTC)</t>
  </si>
  <si>
    <t>0000296681465816</t>
  </si>
  <si>
    <t xml:space="preserve">                                utcTime: 2028-05-01 21:19:44 (UTC)</t>
  </si>
  <si>
    <t>0000332882969819</t>
  </si>
  <si>
    <t xml:space="preserve">                                utcTime: 2027-04-12 14:33:27 (UTC)</t>
  </si>
  <si>
    <t>0000272327352817</t>
  </si>
  <si>
    <t xml:space="preserve">                                utcTime: 2028-06-14 04:42:24 (UTC)</t>
  </si>
  <si>
    <t>0000332883838818</t>
  </si>
  <si>
    <t xml:space="preserve">                                utcTime: 2028-02-06 19:28:33 (UTC)</t>
  </si>
  <si>
    <t>0000296681465818</t>
  </si>
  <si>
    <t xml:space="preserve">                                utcTime: 2028-04-18 20:00:40 (UTC)</t>
  </si>
  <si>
    <t>0000335720587819</t>
  </si>
  <si>
    <t xml:space="preserve">                                utcTime: 2031-03-19 08:58:28 (UTC)</t>
  </si>
  <si>
    <t>0000335720731821</t>
  </si>
  <si>
    <t xml:space="preserve">                                utcTime: 2028-12-25 11:47:34 (UTC)</t>
  </si>
  <si>
    <t>0000225083467189</t>
  </si>
  <si>
    <t xml:space="preserve">                                utcTime: 2030-12-12 09:53:16 (UTC)</t>
  </si>
  <si>
    <t>0000272324173820</t>
  </si>
  <si>
    <t xml:space="preserve">                                utcTime: 2026-03-15 02:10:30 (UTC)</t>
  </si>
  <si>
    <t>0000332883838820</t>
  </si>
  <si>
    <t xml:space="preserve">                                utcTime: 2028-02-06 19:28:19 (UTC)</t>
  </si>
  <si>
    <t>0000332883768820</t>
  </si>
  <si>
    <t xml:space="preserve">                                utcTime: 2027-12-28 14:33:20 (UTC)</t>
  </si>
  <si>
    <t>0000332883272820</t>
  </si>
  <si>
    <t xml:space="preserve">                                utcTime: 2027-07-31 08:36:32 (UTC)</t>
  </si>
  <si>
    <t>0000332883768821</t>
  </si>
  <si>
    <t xml:space="preserve">                                utcTime: 2027-12-28 12:38:47 (UTC)</t>
  </si>
  <si>
    <t>0000272327352821</t>
  </si>
  <si>
    <t xml:space="preserve">                                utcTime: 2028-06-16 09:14:35 (UTC)</t>
  </si>
  <si>
    <t>0000335720587821</t>
  </si>
  <si>
    <t xml:space="preserve">                                utcTime: 2031-12-08 13:15:31 (UTC)</t>
  </si>
  <si>
    <t>0000332883942823</t>
  </si>
  <si>
    <t xml:space="preserve">                                utcTime: 2028-03-12 13:31:58 (UTC)</t>
  </si>
  <si>
    <t>0000272327931821</t>
  </si>
  <si>
    <t xml:space="preserve">                                utcTime: 2029-01-11 14:29:34 (UTC)</t>
  </si>
  <si>
    <t>0000335720503820</t>
  </si>
  <si>
    <t xml:space="preserve">                                utcTime: 2027-12-29 17:22:14 (UTC)</t>
  </si>
  <si>
    <t>0000332882969823</t>
  </si>
  <si>
    <t xml:space="preserve">                                utcTime: 2027-04-12 14:39:01 (UTC)</t>
  </si>
  <si>
    <t>0000272327931823</t>
  </si>
  <si>
    <t xml:space="preserve">                                utcTime: 2029-01-11 14:26:32 (UTC)</t>
  </si>
  <si>
    <t>0000332883840822</t>
  </si>
  <si>
    <t xml:space="preserve">                                utcTime: 2028-02-07 03:44:58 (UTC)</t>
  </si>
  <si>
    <t>0000332882762823</t>
  </si>
  <si>
    <t xml:space="preserve">                                utcTime: 2027-01-05 21:44:03 (UTC)</t>
  </si>
  <si>
    <t>0000272327191823</t>
  </si>
  <si>
    <t xml:space="preserve">                                utcTime: 2031-03-17 08:30:57 (UTC)</t>
  </si>
  <si>
    <t>0000332883840824</t>
  </si>
  <si>
    <t xml:space="preserve">                                utcTime: 2028-02-07 06:04:14 (UTC)</t>
  </si>
  <si>
    <t>0000332883942825</t>
  </si>
  <si>
    <t xml:space="preserve">                                utcTime: 2028-03-12 13:37:52 (UTC)</t>
  </si>
  <si>
    <t>0000332883769825</t>
  </si>
  <si>
    <t xml:space="preserve">                                utcTime: 2027-12-28 17:31:38 (UTC)</t>
  </si>
  <si>
    <t>0000332883942826</t>
  </si>
  <si>
    <t xml:space="preserve">                                utcTime: 2028-03-12 13:30:45 (UTC)</t>
  </si>
  <si>
    <t>0000272327352825</t>
  </si>
  <si>
    <t xml:space="preserve">                                utcTime: 2028-06-13 09:07:07 (UTC)</t>
  </si>
  <si>
    <t>0000272325651826</t>
  </si>
  <si>
    <t xml:space="preserve">                                utcTime: 2027-01-14 16:01:03 (UTC)</t>
  </si>
  <si>
    <t>0000272327623826</t>
  </si>
  <si>
    <t xml:space="preserve">                                utcTime: 2028-10-14 01:33:10 (UTC)</t>
  </si>
  <si>
    <t>0000296681465825</t>
  </si>
  <si>
    <t xml:space="preserve">                                utcTime: 2028-04-18 12:41:46 (UTC)</t>
  </si>
  <si>
    <t>0000332883840825</t>
  </si>
  <si>
    <t xml:space="preserve">                                utcTime: 2028-02-07 03:44:56 (UTC)</t>
  </si>
  <si>
    <t>0000332883770824</t>
  </si>
  <si>
    <t xml:space="preserve">                                utcTime: 2027-12-28 21:28:29 (UTC)</t>
  </si>
  <si>
    <t>0000332882762825</t>
  </si>
  <si>
    <t xml:space="preserve">                                utcTime: 2027-01-05 21:55:39 (UTC)</t>
  </si>
  <si>
    <t>0000332883838825</t>
  </si>
  <si>
    <t xml:space="preserve">                                utcTime: 2028-02-06 19:07:55 (UTC)</t>
  </si>
  <si>
    <t>0000225084300828</t>
  </si>
  <si>
    <t xml:space="preserve">                                utcTime: 2029-05-20 12:39:07 (UTC)</t>
  </si>
  <si>
    <t>0000272327931826</t>
  </si>
  <si>
    <t xml:space="preserve">                                utcTime: 2029-01-11 15:33:18 (UTC)</t>
  </si>
  <si>
    <t>0000332882969826</t>
  </si>
  <si>
    <t xml:space="preserve">                                utcTime: 2027-04-12 14:41:53 (UTC)</t>
  </si>
  <si>
    <t>0000272327623825</t>
  </si>
  <si>
    <t xml:space="preserve">                                utcTime: 2028-10-13 06:57:03 (UTC)</t>
  </si>
  <si>
    <t>0000335720493697</t>
  </si>
  <si>
    <t xml:space="preserve">                                utcTime: 2031-03-19 08:31:50 (UTC)</t>
  </si>
  <si>
    <t>0000332883839827</t>
  </si>
  <si>
    <t xml:space="preserve">                                utcTime: 2028-02-07 04:48:26 (UTC)</t>
  </si>
  <si>
    <t>0000225083670827</t>
  </si>
  <si>
    <t xml:space="preserve">                                utcTime: 2027-11-02 11:58:16 (UTC)</t>
  </si>
  <si>
    <t>0000225083670828</t>
  </si>
  <si>
    <t xml:space="preserve">                                utcTime: 2027-11-02 11:56:55 (UTC)</t>
  </si>
  <si>
    <t>0000332883942830</t>
  </si>
  <si>
    <t xml:space="preserve">                                utcTime: 2028-03-12 13:36:07 (UTC)</t>
  </si>
  <si>
    <t>0000332883272829</t>
  </si>
  <si>
    <t xml:space="preserve">                                utcTime: 2027-07-31 09:22:05 (UTC)</t>
  </si>
  <si>
    <t>0000272327352827</t>
  </si>
  <si>
    <t xml:space="preserve">                                utcTime: 2028-06-13 08:27:05 (UTC)</t>
  </si>
  <si>
    <t>0000332882762829</t>
  </si>
  <si>
    <t xml:space="preserve">                                utcTime: 2027-01-05 21:41:57 (UTC)</t>
  </si>
  <si>
    <t>0000225083466830</t>
  </si>
  <si>
    <t xml:space="preserve">                                utcTime: 2028-12-13 02:37:04 (UTC)</t>
  </si>
  <si>
    <t>0000332883840829</t>
  </si>
  <si>
    <t xml:space="preserve">                                utcTime: 2028-02-07 03:50:11 (UTC)</t>
  </si>
  <si>
    <t>0000332882969829</t>
  </si>
  <si>
    <t xml:space="preserve">                                utcTime: 2027-04-12 14:43:16 (UTC)</t>
  </si>
  <si>
    <t>0000332883838830</t>
  </si>
  <si>
    <t xml:space="preserve">                                utcTime: 2028-02-06 19:28:24 (UTC)</t>
  </si>
  <si>
    <t>0000272327352829</t>
  </si>
  <si>
    <t xml:space="preserve">                                utcTime: 2028-06-16 09:18:26 (UTC)</t>
  </si>
  <si>
    <t>0000332883769832</t>
  </si>
  <si>
    <t xml:space="preserve">                                utcTime: 2027-12-28 17:40:01 (UTC)</t>
  </si>
  <si>
    <t>0000272327623829</t>
  </si>
  <si>
    <t xml:space="preserve">                                utcTime: 2028-10-22 04:51:38 (UTC)</t>
  </si>
  <si>
    <t>0000332883839832</t>
  </si>
  <si>
    <t xml:space="preserve">                                utcTime: 2028-02-06 22:00:45 (UTC)</t>
  </si>
  <si>
    <t>0000332883840831</t>
  </si>
  <si>
    <t xml:space="preserve">                                utcTime: 2028-02-07 03:44:54 (UTC)</t>
  </si>
  <si>
    <t>0000332883942832</t>
  </si>
  <si>
    <t xml:space="preserve">                                utcTime: 2028-03-12 21:08:25 (UTC)</t>
  </si>
  <si>
    <t>0000272327352831</t>
  </si>
  <si>
    <t xml:space="preserve">                                utcTime: 2028-06-13 08:32:45 (UTC)</t>
  </si>
  <si>
    <t>0000272327931832</t>
  </si>
  <si>
    <t xml:space="preserve">                                utcTime: 2029-01-11 18:04:37 (UTC)</t>
  </si>
  <si>
    <t>0000332883838831</t>
  </si>
  <si>
    <t xml:space="preserve">                                utcTime: 2028-02-06 19:28:22 (UTC)</t>
  </si>
  <si>
    <t>0000332883838832</t>
  </si>
  <si>
    <t xml:space="preserve">                                utcTime: 2028-02-06 19:29:50 (UTC)</t>
  </si>
  <si>
    <t>0000332882969831</t>
  </si>
  <si>
    <t xml:space="preserve">                                utcTime: 2027-04-12 15:01:16 (UTC)</t>
  </si>
  <si>
    <t>0000335720797812</t>
  </si>
  <si>
    <t xml:space="preserve">                                utcTime: 2029-07-10 07:11:56 (UTC)</t>
  </si>
  <si>
    <t>0000332883842084</t>
  </si>
  <si>
    <t xml:space="preserve">                                utcTime: 2028-02-07 08:34:30 (UTC)</t>
  </si>
  <si>
    <t>0000332883839833</t>
  </si>
  <si>
    <t xml:space="preserve">                                utcTime: 2028-02-07 21:32:08 (UTC)</t>
  </si>
  <si>
    <t>0000332883839834</t>
  </si>
  <si>
    <t xml:space="preserve">                                utcTime: 2028-02-07 21:34:35 (UTC)</t>
  </si>
  <si>
    <t>0000332883840834</t>
  </si>
  <si>
    <t xml:space="preserve">                                utcTime: 2028-02-07 10:16:10 (UTC)</t>
  </si>
  <si>
    <t>0000272327352833</t>
  </si>
  <si>
    <t xml:space="preserve">                                utcTime: 2028-06-13 09:07:10 (UTC)</t>
  </si>
  <si>
    <t>0000332883769834</t>
  </si>
  <si>
    <t xml:space="preserve">                                utcTime: 2027-12-28 17:31:39 (UTC)</t>
  </si>
  <si>
    <t>0000225083670836</t>
  </si>
  <si>
    <t xml:space="preserve">                                utcTime: 2027-11-02 17:56:50 (UTC)</t>
  </si>
  <si>
    <t>0000335720731810</t>
  </si>
  <si>
    <t xml:space="preserve">                                utcTime: 2028-12-25 11:56:58 (UTC)</t>
  </si>
  <si>
    <t>0000272325651836</t>
  </si>
  <si>
    <t xml:space="preserve">                                utcTime: 2027-01-14 15:41:03 (UTC)</t>
  </si>
  <si>
    <t>0000296681555836</t>
  </si>
  <si>
    <t xml:space="preserve">                                utcTime: 2028-07-07 02:52:22 (UTC)</t>
  </si>
  <si>
    <t>0000296681465838</t>
  </si>
  <si>
    <t xml:space="preserve">                                utcTime: 2028-04-18 19:56:59 (UTC)</t>
  </si>
  <si>
    <t>0000332882762838</t>
  </si>
  <si>
    <t xml:space="preserve">                                utcTime: 2028-12-07 15:06:34 (UTC)</t>
  </si>
  <si>
    <t>0000225083466837</t>
  </si>
  <si>
    <t xml:space="preserve">                                utcTime: 2027-08-31 21:11:08 (UTC)</t>
  </si>
  <si>
    <t>0000272324157838</t>
  </si>
  <si>
    <t xml:space="preserve">                                utcTime: 2031-03-04 03:53:36 (UTC)</t>
  </si>
  <si>
    <t>0000335720731837</t>
  </si>
  <si>
    <t xml:space="preserve">                                utcTime: 2028-12-25 11:57:07 (UTC)</t>
  </si>
  <si>
    <t>0000332883840839</t>
  </si>
  <si>
    <t xml:space="preserve">                                utcTime: 2028-02-07 03:47:43 (UTC)</t>
  </si>
  <si>
    <t>0000332883942840</t>
  </si>
  <si>
    <t xml:space="preserve">                                utcTime: 2028-03-12 13:29:29 (UTC)</t>
  </si>
  <si>
    <t>0000335720762840</t>
  </si>
  <si>
    <t xml:space="preserve">                                utcTime: 2029-04-06 19:24:13 (UTC)</t>
  </si>
  <si>
    <t>0000225083670840</t>
  </si>
  <si>
    <t xml:space="preserve">                                utcTime: 2027-11-02 12:03:13 (UTC)</t>
  </si>
  <si>
    <t>0000332882969840</t>
  </si>
  <si>
    <t xml:space="preserve">                                utcTime: 2027-04-12 16:13:14 (UTC)</t>
  </si>
  <si>
    <t>0000225083466839</t>
  </si>
  <si>
    <t xml:space="preserve">                                utcTime: 2027-08-31 21:02:00 (UTC)</t>
  </si>
  <si>
    <t>0000332882762839</t>
  </si>
  <si>
    <t xml:space="preserve">                                utcTime: 2027-01-05 21:53:57 (UTC)</t>
  </si>
  <si>
    <t>0000332883840842</t>
  </si>
  <si>
    <t xml:space="preserve">                                utcTime: 2028-02-07 10:18:55 (UTC)</t>
  </si>
  <si>
    <t>0000272325651842</t>
  </si>
  <si>
    <t xml:space="preserve">                                utcTime: 2027-01-14 17:10:33 (UTC)</t>
  </si>
  <si>
    <t>0000335720587825</t>
  </si>
  <si>
    <t xml:space="preserve">                                utcTime: 2031-03-18 13:43:09 (UTC)</t>
  </si>
  <si>
    <t>0000272327948842</t>
  </si>
  <si>
    <t xml:space="preserve">                                utcTime: 2029-01-20 07:02:29 (UTC)</t>
  </si>
  <si>
    <t>0000296681465841</t>
  </si>
  <si>
    <t xml:space="preserve">                                utcTime: 2028-04-18 20:00:33 (UTC)</t>
  </si>
  <si>
    <t>0000332883769842</t>
  </si>
  <si>
    <t xml:space="preserve">                                utcTime: 2027-12-28 17:31:41 (UTC)</t>
  </si>
  <si>
    <t>0000332882762843</t>
  </si>
  <si>
    <t xml:space="preserve">                                utcTime: 2027-01-06 03:20:14 (UTC)</t>
  </si>
  <si>
    <t>0000332883840843</t>
  </si>
  <si>
    <t xml:space="preserve">                                utcTime: 2028-02-07 06:31:20 (UTC)</t>
  </si>
  <si>
    <t>0000332883942843</t>
  </si>
  <si>
    <t xml:space="preserve">                                utcTime: 2028-03-12 13:36:06 (UTC)</t>
  </si>
  <si>
    <t>0000332883838844</t>
  </si>
  <si>
    <t xml:space="preserve">                                utcTime: 2028-02-06 19:26:53 (UTC)</t>
  </si>
  <si>
    <t>0000225083670846</t>
  </si>
  <si>
    <t xml:space="preserve">                                utcTime: 2027-11-02 11:57:34 (UTC)</t>
  </si>
  <si>
    <t>0000332882762845</t>
  </si>
  <si>
    <t xml:space="preserve">                                utcTime: 2027-11-08 20:47:11 (UTC)</t>
  </si>
  <si>
    <t>0000225083466845</t>
  </si>
  <si>
    <t xml:space="preserve">                                utcTime: 2027-08-31 21:08:51 (UTC)</t>
  </si>
  <si>
    <t>0000296681465844</t>
  </si>
  <si>
    <t xml:space="preserve">                                utcTime: 2030-12-03 10:05:18 (UTC)</t>
  </si>
  <si>
    <t>0000225084598847</t>
  </si>
  <si>
    <t xml:space="preserve">                                utcTime: 2029-02-09 08:33:02 (UTC)</t>
  </si>
  <si>
    <t>0000272325651847</t>
  </si>
  <si>
    <t xml:space="preserve">                                utcTime: 2027-01-14 16:20:24 (UTC)</t>
  </si>
  <si>
    <t>0000296681465848</t>
  </si>
  <si>
    <t xml:space="preserve">                                utcTime: 2028-04-18 20:02:23 (UTC)</t>
  </si>
  <si>
    <t>0000296681476850</t>
  </si>
  <si>
    <t xml:space="preserve">                                utcTime: 2028-04-24 18:53:35 (UTC)</t>
  </si>
  <si>
    <t>0000225083466850</t>
  </si>
  <si>
    <t xml:space="preserve">                                utcTime: 2027-08-31 21:08:48 (UTC)</t>
  </si>
  <si>
    <t>0000335720880847</t>
  </si>
  <si>
    <t xml:space="preserve">                                utcTime: 2029-12-20 08:19:43 (UTC)</t>
  </si>
  <si>
    <t>0000272324154850</t>
  </si>
  <si>
    <t xml:space="preserve">                                utcTime: 2026-03-09 23:24:36 (UTC)</t>
  </si>
  <si>
    <t>0000272327931847</t>
  </si>
  <si>
    <t xml:space="preserve">                                utcTime: 2029-01-11 15:23:31 (UTC)</t>
  </si>
  <si>
    <t>0000332883272851</t>
  </si>
  <si>
    <t xml:space="preserve">                                utcTime: 2027-07-31 09:22:04 (UTC)</t>
  </si>
  <si>
    <t>0000335720881851</t>
  </si>
  <si>
    <t xml:space="preserve">                                utcTime: 2029-12-22 20:12:08 (UTC)</t>
  </si>
  <si>
    <t>0000332883839851</t>
  </si>
  <si>
    <t xml:space="preserve">                                utcTime: 2028-02-06 22:03:54 (UTC)</t>
  </si>
  <si>
    <t>0000335720731850</t>
  </si>
  <si>
    <t xml:space="preserve">                                utcTime: 2028-12-25 12:01:34 (UTC)</t>
  </si>
  <si>
    <t>0000272327931853</t>
  </si>
  <si>
    <t xml:space="preserve">                                utcTime: 2029-01-11 14:59:25 (UTC)</t>
  </si>
  <si>
    <t>0000296681465852</t>
  </si>
  <si>
    <t xml:space="preserve">                                utcTime: 2028-04-18 20:01:18 (UTC)</t>
  </si>
  <si>
    <t>0000332883838852</t>
  </si>
  <si>
    <t xml:space="preserve">                                utcTime: 2028-02-06 19:21:16 (UTC)</t>
  </si>
  <si>
    <t>0000272327352804</t>
  </si>
  <si>
    <t xml:space="preserve">                                utcTime: 2028-06-14 04:30:39 (UTC)</t>
  </si>
  <si>
    <t>0000272324156853</t>
  </si>
  <si>
    <t xml:space="preserve">                                utcTime: 2026-03-10 08:41:29 (UTC)</t>
  </si>
  <si>
    <t>0000332883841854</t>
  </si>
  <si>
    <t xml:space="preserve">                                utcTime: 2028-02-07 07:56:53 (UTC)</t>
  </si>
  <si>
    <t>0000332883769854</t>
  </si>
  <si>
    <t xml:space="preserve">                                utcTime: 2027-12-28 18:16:59 (UTC)</t>
  </si>
  <si>
    <t>0000332882762854</t>
  </si>
  <si>
    <t xml:space="preserve">                                utcTime: 2027-01-05 21:49:15 (UTC)</t>
  </si>
  <si>
    <t>0000272327623854</t>
  </si>
  <si>
    <t xml:space="preserve">                                utcTime: 2028-10-14 01:32:56 (UTC)</t>
  </si>
  <si>
    <t>0000332883272854</t>
  </si>
  <si>
    <t xml:space="preserve">                                utcTime: 2027-07-31 08:45:19 (UTC)</t>
  </si>
  <si>
    <t>0000225083226855</t>
  </si>
  <si>
    <t xml:space="preserve">                                utcTime: 2027-06-19 08:21:16 (UTC)</t>
  </si>
  <si>
    <t>0000332882969854</t>
  </si>
  <si>
    <t xml:space="preserve">                                utcTime: 2027-04-12 16:15:50 (UTC)</t>
  </si>
  <si>
    <t>0000332883768855</t>
  </si>
  <si>
    <t xml:space="preserve">                                utcTime: 2027-12-28 14:17:34 (UTC)</t>
  </si>
  <si>
    <t>0000332883769856</t>
  </si>
  <si>
    <t xml:space="preserve">                                utcTime: 2027-12-28 18:03:13 (UTC)</t>
  </si>
  <si>
    <t>0000225083226857</t>
  </si>
  <si>
    <t xml:space="preserve">                                utcTime: 2027-06-19 08:10:32 (UTC)</t>
  </si>
  <si>
    <t>0000332883272856</t>
  </si>
  <si>
    <t xml:space="preserve">                                utcTime: 2027-07-31 08:47:35 (UTC)</t>
  </si>
  <si>
    <t>0000296681465858</t>
  </si>
  <si>
    <t xml:space="preserve">                                utcTime: 2028-04-18 12:49:04 (UTC)</t>
  </si>
  <si>
    <t>0000296681704860</t>
  </si>
  <si>
    <t xml:space="preserve">                                utcTime: 2029-06-20 13:36:21 (UTC)</t>
  </si>
  <si>
    <t>0000332883840863</t>
  </si>
  <si>
    <t xml:space="preserve">                                utcTime: 2028-02-07 03:56:05 (UTC)</t>
  </si>
  <si>
    <t>0000332882763112</t>
  </si>
  <si>
    <t xml:space="preserve">                                utcTime: 2027-01-06 01:08:36 (UTC)</t>
  </si>
  <si>
    <t>0000332883272864</t>
  </si>
  <si>
    <t xml:space="preserve">                                utcTime: 2027-07-31 08:50:23 (UTC)</t>
  </si>
  <si>
    <t>0000332883841865</t>
  </si>
  <si>
    <t xml:space="preserve">                                utcTime: 2028-02-07 09:33:52 (UTC)</t>
  </si>
  <si>
    <t>0000332882762865</t>
  </si>
  <si>
    <t xml:space="preserve">                                utcTime: 2027-01-05 21:55:37 (UTC)</t>
  </si>
  <si>
    <t>0000332883838864</t>
  </si>
  <si>
    <t xml:space="preserve">                                utcTime: 2028-02-06 18:47:35 (UTC)</t>
  </si>
  <si>
    <t>0000332882763114</t>
  </si>
  <si>
    <t xml:space="preserve">                                utcTime: 2027-01-06 00:46:13 (UTC)</t>
  </si>
  <si>
    <t>0000225083670865</t>
  </si>
  <si>
    <t xml:space="preserve">                                utcTime: 2027-11-02 12:01:56 (UTC)</t>
  </si>
  <si>
    <t>0000332883769866</t>
  </si>
  <si>
    <t xml:space="preserve">                                utcTime: 2027-12-28 17:43:11 (UTC)</t>
  </si>
  <si>
    <t>0000332883838866</t>
  </si>
  <si>
    <t xml:space="preserve">                                utcTime: 2028-02-06 18:49:04 (UTC)</t>
  </si>
  <si>
    <t>0000332882763117</t>
  </si>
  <si>
    <t xml:space="preserve">                                utcTime: 2027-01-06 01:27:09 (UTC)</t>
  </si>
  <si>
    <t>0000272327353866</t>
  </si>
  <si>
    <t xml:space="preserve">                                utcTime: 2031-03-16 07:35:25 (UTC)</t>
  </si>
  <si>
    <t>0000332883842866</t>
  </si>
  <si>
    <t xml:space="preserve">                                utcTime: 2028-02-07 13:12:26 (UTC)</t>
  </si>
  <si>
    <t>0000332883842867</t>
  </si>
  <si>
    <t xml:space="preserve">                                utcTime: 2028-02-07 13:09:36 (UTC)</t>
  </si>
  <si>
    <t>0000332882336866</t>
  </si>
  <si>
    <t xml:space="preserve">                                utcTime: 2026-07-04 13:49:49 (UTC)</t>
  </si>
  <si>
    <t>0000335720731866</t>
  </si>
  <si>
    <t xml:space="preserve">                                utcTime: 2028-12-25 12:09:35 (UTC)</t>
  </si>
  <si>
    <t>0000335720797851</t>
  </si>
  <si>
    <t xml:space="preserve">                                utcTime: 2029-06-27 13:06:56 (UTC)</t>
  </si>
  <si>
    <t>0000335720493868</t>
  </si>
  <si>
    <t xml:space="preserve">                                utcTime: 2031-03-19 07:05:24 (UTC)</t>
  </si>
  <si>
    <t>0000225083670869</t>
  </si>
  <si>
    <t xml:space="preserve">                                utcTime: 2029-01-15 00:14:29 (UTC)</t>
  </si>
  <si>
    <t>0000296681465868</t>
  </si>
  <si>
    <t xml:space="preserve">                                utcTime: 2028-04-18 13:01:06 (UTC)</t>
  </si>
  <si>
    <t>0000332883842868</t>
  </si>
  <si>
    <t xml:space="preserve">                                utcTime: 2028-02-07 13:10:59 (UTC)</t>
  </si>
  <si>
    <t>0000332883769868</t>
  </si>
  <si>
    <t xml:space="preserve">                                utcTime: 2027-12-28 17:35:50 (UTC)</t>
  </si>
  <si>
    <t>0000332883769869</t>
  </si>
  <si>
    <t xml:space="preserve">                                utcTime: 2027-12-28 17:42:09 (UTC)</t>
  </si>
  <si>
    <t>0000335720731869</t>
  </si>
  <si>
    <t xml:space="preserve">                                utcTime: 2028-12-25 12:01:05 (UTC)</t>
  </si>
  <si>
    <t>0000225083782119</t>
  </si>
  <si>
    <t xml:space="preserve">                                utcTime: 2027-12-05 22:07:55 (UTC)</t>
  </si>
  <si>
    <t>0000272327623868</t>
  </si>
  <si>
    <t xml:space="preserve">                                utcTime: 2028-10-14 01:24:06 (UTC)</t>
  </si>
  <si>
    <t>0000332883840868</t>
  </si>
  <si>
    <t xml:space="preserve">                                utcTime: 2028-02-07 03:56:15 (UTC)</t>
  </si>
  <si>
    <t>0000335720493742</t>
  </si>
  <si>
    <t xml:space="preserve">                                utcTime: 2031-03-19 07:10:45 (UTC)</t>
  </si>
  <si>
    <t>0000335720731868</t>
  </si>
  <si>
    <t xml:space="preserve">                                utcTime: 2028-12-25 12:07:24 (UTC)</t>
  </si>
  <si>
    <t>0000332883769873</t>
  </si>
  <si>
    <t xml:space="preserve">                                utcTime: 2027-12-28 17:46:08 (UTC)</t>
  </si>
  <si>
    <t>0000272324153873</t>
  </si>
  <si>
    <t xml:space="preserve">                                utcTime: 2026-03-10 00:31:51 (UTC)</t>
  </si>
  <si>
    <t>0000335720493744</t>
  </si>
  <si>
    <t xml:space="preserve">                                utcTime: 2031-03-18 08:41:02 (UTC)</t>
  </si>
  <si>
    <t>0000335720731855</t>
  </si>
  <si>
    <t xml:space="preserve">                                utcTime: 2028-12-25 13:49:03 (UTC)</t>
  </si>
  <si>
    <t>0000332883842877</t>
  </si>
  <si>
    <t xml:space="preserve">                                utcTime: 2028-02-07 13:13:01 (UTC)</t>
  </si>
  <si>
    <t>0000335720493747</t>
  </si>
  <si>
    <t xml:space="preserve">                                utcTime: 2031-03-19 08:48:42 (UTC)</t>
  </si>
  <si>
    <t>0000272327866878</t>
  </si>
  <si>
    <t xml:space="preserve">                                utcTime: 2028-12-21 11:12:10 (UTC)</t>
  </si>
  <si>
    <t>0000272324157878</t>
  </si>
  <si>
    <t xml:space="preserve">                                utcTime: 2031-03-04 04:09:45 (UTC)</t>
  </si>
  <si>
    <t>0000332882762878</t>
  </si>
  <si>
    <t xml:space="preserve">                                utcTime: 2027-01-05 21:57:05 (UTC)</t>
  </si>
  <si>
    <t>0000296681465877</t>
  </si>
  <si>
    <t xml:space="preserve">                                utcTime: 2028-04-18 12:55:50 (UTC)</t>
  </si>
  <si>
    <t>0000272327948879</t>
  </si>
  <si>
    <t xml:space="preserve">                                utcTime: 2029-01-20 07:54:52 (UTC)</t>
  </si>
  <si>
    <t>0000225084598880</t>
  </si>
  <si>
    <t xml:space="preserve">                                utcTime: 2029-02-10 23:52:40 (UTC)</t>
  </si>
  <si>
    <t>0000225083226880</t>
  </si>
  <si>
    <t xml:space="preserve">                                utcTime: 2027-06-19 08:18:22 (UTC)</t>
  </si>
  <si>
    <t>0000272327866879</t>
  </si>
  <si>
    <t xml:space="preserve">                                utcTime: 2028-12-30 03:31:31 (UTC)</t>
  </si>
  <si>
    <t>0000335720784710</t>
  </si>
  <si>
    <t xml:space="preserve">                                utcTime: 2029-04-09 11:25:15 (UTC)</t>
  </si>
  <si>
    <t>0000332883842882</t>
  </si>
  <si>
    <t xml:space="preserve">                                utcTime: 2028-02-07 14:43:55 (UTC)</t>
  </si>
  <si>
    <t>0000332883272881</t>
  </si>
  <si>
    <t xml:space="preserve">                                utcTime: 2027-07-31 08:50:42 (UTC)</t>
  </si>
  <si>
    <t>0000332883839882</t>
  </si>
  <si>
    <t xml:space="preserve">                                utcTime: 2028-02-07 00:56:12 (UTC)</t>
  </si>
  <si>
    <t>0000332883838883</t>
  </si>
  <si>
    <t xml:space="preserve">                                utcTime: 2028-02-06 22:10:31 (UTC)</t>
  </si>
  <si>
    <t>0000272325651882</t>
  </si>
  <si>
    <t xml:space="preserve">                                utcTime: 2029-12-11 13:03:23 (UTC)</t>
  </si>
  <si>
    <t>0000225083670884</t>
  </si>
  <si>
    <t xml:space="preserve">                                utcTime: 2027-11-02 12:04:08 (UTC)</t>
  </si>
  <si>
    <t>0000332883842134</t>
  </si>
  <si>
    <t xml:space="preserve">                                utcTime: 2028-02-07 08:41:42 (UTC)</t>
  </si>
  <si>
    <t>0000335720731884</t>
  </si>
  <si>
    <t xml:space="preserve">                                utcTime: 2028-12-25 12:24:03 (UTC)</t>
  </si>
  <si>
    <t>0000272327623884</t>
  </si>
  <si>
    <t xml:space="preserve">                                utcTime: 2028-10-14 09:06:27 (UTC)</t>
  </si>
  <si>
    <t>0000332883842886</t>
  </si>
  <si>
    <t xml:space="preserve">                                utcTime: 2028-02-07 14:51:15 (UTC)</t>
  </si>
  <si>
    <t>0000225083226886</t>
  </si>
  <si>
    <t xml:space="preserve">                                utcTime: 2027-06-19 09:37:54 (UTC)</t>
  </si>
  <si>
    <t>0000225083670885</t>
  </si>
  <si>
    <t xml:space="preserve">                                utcTime: 2027-11-02 13:46:45 (UTC)</t>
  </si>
  <si>
    <t>0000335720731873</t>
  </si>
  <si>
    <t xml:space="preserve">                                utcTime: 2028-12-25 12:28:03 (UTC)</t>
  </si>
  <si>
    <t>0000272327866885</t>
  </si>
  <si>
    <t xml:space="preserve">                                utcTime: 2028-12-21 18:39:04 (UTC)</t>
  </si>
  <si>
    <t>0000225083670886</t>
  </si>
  <si>
    <t xml:space="preserve">                                utcTime: 2027-11-02 12:02:14 (UTC)</t>
  </si>
  <si>
    <t>0000332883839888</t>
  </si>
  <si>
    <t xml:space="preserve">                                utcTime: 2028-02-07 06:01:24 (UTC)</t>
  </si>
  <si>
    <t>0000332883842887</t>
  </si>
  <si>
    <t xml:space="preserve">                                utcTime: 2028-02-07 13:16:06 (UTC)</t>
  </si>
  <si>
    <t>0000332883842888</t>
  </si>
  <si>
    <t xml:space="preserve">                                utcTime: 2028-02-07 14:59:00 (UTC)</t>
  </si>
  <si>
    <t>0000225084598888</t>
  </si>
  <si>
    <t xml:space="preserve">                                utcTime: 2029-02-09 08:37:23 (UTC)</t>
  </si>
  <si>
    <t>0000332883840888</t>
  </si>
  <si>
    <t xml:space="preserve">                                utcTime: 2028-02-07 06:13:23 (UTC)</t>
  </si>
  <si>
    <t>0000332883769887</t>
  </si>
  <si>
    <t xml:space="preserve">                                utcTime: 2027-12-28 17:46:10 (UTC)</t>
  </si>
  <si>
    <t>0000272327866888</t>
  </si>
  <si>
    <t xml:space="preserve">                                utcTime: 2028-12-21 18:26:45 (UTC)</t>
  </si>
  <si>
    <t>0000332883768889</t>
  </si>
  <si>
    <t xml:space="preserve">                                utcTime: 2027-12-28 13:47:28 (UTC)</t>
  </si>
  <si>
    <t>0000335720622888</t>
  </si>
  <si>
    <t xml:space="preserve">                                utcTime: 2028-08-09 16:23:50 (UTC)</t>
  </si>
  <si>
    <t>0000225084371890</t>
  </si>
  <si>
    <t xml:space="preserve">                                utcTime: 2029-05-06 08:35:32 (UTC)</t>
  </si>
  <si>
    <t>0000272325651889</t>
  </si>
  <si>
    <t xml:space="preserve">                                utcTime: 2029-12-03 15:21:46 (UTC)</t>
  </si>
  <si>
    <t>0000272327623892</t>
  </si>
  <si>
    <t xml:space="preserve">                                utcTime: 2028-10-21 20:02:51 (UTC)</t>
  </si>
  <si>
    <t>0000225083670892</t>
  </si>
  <si>
    <t xml:space="preserve">                                utcTime: 2027-11-02 11:56:13 (UTC)</t>
  </si>
  <si>
    <t>0000225083670891</t>
  </si>
  <si>
    <t xml:space="preserve">                                utcTime: 2029-05-10 11:16:11 (UTC)</t>
  </si>
  <si>
    <t>0000272327931892</t>
  </si>
  <si>
    <t xml:space="preserve">                                utcTime: 2029-01-11 20:28:48 (UTC)</t>
  </si>
  <si>
    <t>0000332883842893</t>
  </si>
  <si>
    <t xml:space="preserve">                                utcTime: 2028-02-07 13:17:41 (UTC)</t>
  </si>
  <si>
    <t>0000225083466893</t>
  </si>
  <si>
    <t xml:space="preserve">                                utcTime: 2027-08-31 21:19:44 (UTC)</t>
  </si>
  <si>
    <t>0000272327931893</t>
  </si>
  <si>
    <t xml:space="preserve">                                utcTime: 2029-01-11 18:06:50 (UTC)</t>
  </si>
  <si>
    <t>0000296681465893</t>
  </si>
  <si>
    <t xml:space="preserve">                                utcTime: 2028-04-18 13:14:45 (UTC)</t>
  </si>
  <si>
    <t>0000332883838895</t>
  </si>
  <si>
    <t xml:space="preserve">                                utcTime: 2028-02-06 19:21:10 (UTC)</t>
  </si>
  <si>
    <t>0000332882763144</t>
  </si>
  <si>
    <t xml:space="preserve">                                utcTime: 2027-01-06 01:09:36 (UTC)</t>
  </si>
  <si>
    <t>0000272325651893</t>
  </si>
  <si>
    <t xml:space="preserve">                                utcTime: 2031-03-15 08:51:39 (UTC)</t>
  </si>
  <si>
    <t>0000296680870895</t>
  </si>
  <si>
    <t xml:space="preserve">                                utcTime: 2027-05-30 12:18:59 (UTC)</t>
  </si>
  <si>
    <t>0000335720622896</t>
  </si>
  <si>
    <t xml:space="preserve">                                utcTime: 2028-08-09 16:26:39 (UTC)</t>
  </si>
  <si>
    <t>0000332883768896</t>
  </si>
  <si>
    <t xml:space="preserve">                                utcTime: 2027-12-28 13:50:29 (UTC)</t>
  </si>
  <si>
    <t>0000225083466896</t>
  </si>
  <si>
    <t xml:space="preserve">                                utcTime: 2028-01-19 12:06:16 (UTC)</t>
  </si>
  <si>
    <t>0000225084598895</t>
  </si>
  <si>
    <t xml:space="preserve">                                utcTime: 2029-02-10 23:54:17 (UTC)</t>
  </si>
  <si>
    <t>0000225083670895</t>
  </si>
  <si>
    <t xml:space="preserve">                                utcTime: 2028-07-03 21:35:22 (UTC)</t>
  </si>
  <si>
    <t>0000332883839898</t>
  </si>
  <si>
    <t xml:space="preserve">                                utcTime: 2028-02-07 02:32:46 (UTC)</t>
  </si>
  <si>
    <t>0000332883842898</t>
  </si>
  <si>
    <t xml:space="preserve">                                utcTime: 2028-02-07 13:24:38 (UTC)</t>
  </si>
  <si>
    <t>0000296681704897</t>
  </si>
  <si>
    <t xml:space="preserve">                                utcTime: 2029-06-20 13:36:45 (UTC)</t>
  </si>
  <si>
    <t>0000332883842897</t>
  </si>
  <si>
    <t xml:space="preserve">                                utcTime: 2028-02-07 13:22:08 (UTC)</t>
  </si>
  <si>
    <t>0000335720881898</t>
  </si>
  <si>
    <t xml:space="preserve">                                utcTime: 2029-12-22 20:13:03 (UTC)</t>
  </si>
  <si>
    <t>0000296681465898</t>
  </si>
  <si>
    <t xml:space="preserve">                                utcTime: 2028-04-18 13:17:50 (UTC)</t>
  </si>
  <si>
    <t>0000335720622901</t>
  </si>
  <si>
    <t xml:space="preserve">                                utcTime: 2028-08-09 06:25:45 (UTC)</t>
  </si>
  <si>
    <t>0000225084526899</t>
  </si>
  <si>
    <t xml:space="preserve">                                utcTime: 2029-05-07 11:51:09 (UTC)</t>
  </si>
  <si>
    <t>0000332883842900</t>
  </si>
  <si>
    <t xml:space="preserve">                                utcTime: 2028-02-07 14:49:12 (UTC)</t>
  </si>
  <si>
    <t>0000225083670900</t>
  </si>
  <si>
    <t xml:space="preserve">                                utcTime: 2027-11-02 12:09:05 (UTC)</t>
  </si>
  <si>
    <t>0000332882762901</t>
  </si>
  <si>
    <t xml:space="preserve">                                utcTime: 2027-01-05 22:04:32 (UTC)</t>
  </si>
  <si>
    <t>0000225084598900</t>
  </si>
  <si>
    <t xml:space="preserve">                                utcTime: 2029-02-10 23:54:10 (UTC)</t>
  </si>
  <si>
    <t>0000225083466900</t>
  </si>
  <si>
    <t xml:space="preserve">                                utcTime: 2027-08-31 21:19:41 (UTC)</t>
  </si>
  <si>
    <t>0000332883840899</t>
  </si>
  <si>
    <t xml:space="preserve">                                utcTime: 2028-02-07 05:58:29 (UTC)</t>
  </si>
  <si>
    <t>0000332883768900</t>
  </si>
  <si>
    <t xml:space="preserve">                                utcTime: 2027-12-28 13:46:29 (UTC)</t>
  </si>
  <si>
    <t>0000332883839902</t>
  </si>
  <si>
    <t xml:space="preserve">                                utcTime: 2028-02-07 02:22:19 (UTC)</t>
  </si>
  <si>
    <t>0000272327352902</t>
  </si>
  <si>
    <t xml:space="preserve">                                utcTime: 2028-06-25 19:15:01 (UTC)</t>
  </si>
  <si>
    <t>0000225084112902</t>
  </si>
  <si>
    <t xml:space="preserve">                                utcTime: 2028-04-27 02:56:19 (UTC)</t>
  </si>
  <si>
    <t>0000296681465903</t>
  </si>
  <si>
    <t xml:space="preserve">                                utcTime: 2028-04-18 13:00:25 (UTC)</t>
  </si>
  <si>
    <t>0000332882762902</t>
  </si>
  <si>
    <t xml:space="preserve">                                utcTime: 2027-01-05 22:01:44 (UTC)</t>
  </si>
  <si>
    <t>0000296681465902</t>
  </si>
  <si>
    <t xml:space="preserve">                                utcTime: 2028-04-18 13:02:31 (UTC)</t>
  </si>
  <si>
    <t>0000332883769905</t>
  </si>
  <si>
    <t xml:space="preserve">                                utcTime: 2027-12-28 17:49:05 (UTC)</t>
  </si>
  <si>
    <t>0000296681465905</t>
  </si>
  <si>
    <t xml:space="preserve">                                utcTime: 2030-12-03 12:02:12 (UTC)</t>
  </si>
  <si>
    <t>0000225083466904</t>
  </si>
  <si>
    <t xml:space="preserve">                                utcTime: 2027-08-31 21:43:24 (UTC)</t>
  </si>
  <si>
    <t>0000332883769907</t>
  </si>
  <si>
    <t xml:space="preserve">                                utcTime: 2027-12-28 17:56:23 (UTC)</t>
  </si>
  <si>
    <t>0000296681465907</t>
  </si>
  <si>
    <t xml:space="preserve">                                utcTime: 2028-04-18 13:13:58 (UTC)</t>
  </si>
  <si>
    <t>0000225083466907</t>
  </si>
  <si>
    <t xml:space="preserve">                                utcTime: 2027-08-31 21:27:09 (UTC)</t>
  </si>
  <si>
    <t>0000272327866907</t>
  </si>
  <si>
    <t xml:space="preserve">                                utcTime: 2028-12-23 16:27:29 (UTC)</t>
  </si>
  <si>
    <t>0000332883272909</t>
  </si>
  <si>
    <t xml:space="preserve">                                utcTime: 2027-07-31 09:32:23 (UTC)</t>
  </si>
  <si>
    <t>0000296681465909</t>
  </si>
  <si>
    <t xml:space="preserve">                                utcTime: 2028-04-18 13:18:00 (UTC)</t>
  </si>
  <si>
    <t>0000272324157908</t>
  </si>
  <si>
    <t xml:space="preserve">                                utcTime: 2026-03-10 01:12:07 (UTC)</t>
  </si>
  <si>
    <t>0000296681465910</t>
  </si>
  <si>
    <t xml:space="preserve">                                utcTime: 2028-04-18 13:04:40 (UTC)</t>
  </si>
  <si>
    <t>0000225084112910</t>
  </si>
  <si>
    <t xml:space="preserve">                                utcTime: 2028-04-27 02:24:22 (UTC)</t>
  </si>
  <si>
    <t>0000332883842910</t>
  </si>
  <si>
    <t xml:space="preserve">                                utcTime: 2028-02-07 15:02:25 (UTC)</t>
  </si>
  <si>
    <t>0000332883842911</t>
  </si>
  <si>
    <t xml:space="preserve">                                utcTime: 2028-02-07 14:56:27 (UTC)</t>
  </si>
  <si>
    <t>0000296681465911</t>
  </si>
  <si>
    <t xml:space="preserve">                                utcTime: 2028-04-18 13:01:10 (UTC)</t>
  </si>
  <si>
    <t>0000272327931910</t>
  </si>
  <si>
    <t xml:space="preserve">                                utcTime: 2029-01-11 19:37:45 (UTC)</t>
  </si>
  <si>
    <t>0000296681486912</t>
  </si>
  <si>
    <t xml:space="preserve">                                utcTime: 2028-04-30 03:53:09 (UTC)</t>
  </si>
  <si>
    <t>0000296681476912</t>
  </si>
  <si>
    <t xml:space="preserve">                                utcTime: 2028-04-24 18:53:45 (UTC)</t>
  </si>
  <si>
    <t>0000332883838913</t>
  </si>
  <si>
    <t xml:space="preserve">                                utcTime: 2028-02-06 18:59:23 (UTC)</t>
  </si>
  <si>
    <t>0000272327931912</t>
  </si>
  <si>
    <t xml:space="preserve">                                utcTime: 2029-01-11 18:28:26 (UTC)</t>
  </si>
  <si>
    <t>0000272324204912</t>
  </si>
  <si>
    <t xml:space="preserve">                                utcTime: 2026-03-26 14:52:57 (UTC)</t>
  </si>
  <si>
    <t>0000296681464914</t>
  </si>
  <si>
    <t xml:space="preserve">                                utcTime: 2028-04-18 11:48:05 (UTC)</t>
  </si>
  <si>
    <t>0000332883272915</t>
  </si>
  <si>
    <t xml:space="preserve">                                utcTime: 2027-07-31 09:38:22 (UTC)</t>
  </si>
  <si>
    <t>0000332883840915</t>
  </si>
  <si>
    <t xml:space="preserve">                                utcTime: 2028-02-07 04:08:09 (UTC)</t>
  </si>
  <si>
    <t>0000335720784743</t>
  </si>
  <si>
    <t xml:space="preserve">                                utcTime: 2029-04-09 15:36:57 (UTC)</t>
  </si>
  <si>
    <t>0000332884023915</t>
  </si>
  <si>
    <t xml:space="preserve">                                utcTime: 2028-04-10 23:53:56 (UTC)</t>
  </si>
  <si>
    <t>0000296681486916</t>
  </si>
  <si>
    <t xml:space="preserve">                                utcTime: 2028-04-30 03:53:10 (UTC)</t>
  </si>
  <si>
    <t>0000332883272916</t>
  </si>
  <si>
    <t xml:space="preserve">                                utcTime: 2027-07-31 09:36:32 (UTC)</t>
  </si>
  <si>
    <t>0000332883769917</t>
  </si>
  <si>
    <t xml:space="preserve">                                utcTime: 2027-12-28 18:03:10 (UTC)</t>
  </si>
  <si>
    <t>0000335720493787</t>
  </si>
  <si>
    <t xml:space="preserve">                                utcTime: 2031-03-19 07:34:21 (UTC)</t>
  </si>
  <si>
    <t>0000272327931917</t>
  </si>
  <si>
    <t xml:space="preserve">                                utcTime: 2029-01-11 18:24:36 (UTC)</t>
  </si>
  <si>
    <t>0000332883840916</t>
  </si>
  <si>
    <t xml:space="preserve">                                utcTime: 2028-02-08 04:07:13 (UTC)</t>
  </si>
  <si>
    <t>0000272325651917</t>
  </si>
  <si>
    <t xml:space="preserve">                                utcTime: 2031-04-12 09:27:50 (UTC)</t>
  </si>
  <si>
    <t>0000225084300916</t>
  </si>
  <si>
    <t xml:space="preserve">                                utcTime: 2029-05-23 13:54:04 (UTC)</t>
  </si>
  <si>
    <t>0000296681464917</t>
  </si>
  <si>
    <t xml:space="preserve">                                utcTime: 2028-04-18 20:03:40 (UTC)</t>
  </si>
  <si>
    <t>0000296681465919</t>
  </si>
  <si>
    <t xml:space="preserve">                                utcTime: 2028-04-18 13:08:48 (UTC)</t>
  </si>
  <si>
    <t>0000296681486918</t>
  </si>
  <si>
    <t xml:space="preserve">                                utcTime: 2028-04-30 03:36:16 (UTC)</t>
  </si>
  <si>
    <t>0000332883840921</t>
  </si>
  <si>
    <t xml:space="preserve">                                utcTime: 2028-02-07 06:11:48 (UTC)</t>
  </si>
  <si>
    <t>0000272327931919</t>
  </si>
  <si>
    <t xml:space="preserve">                                utcTime: 2029-01-11 20:15:15 (UTC)</t>
  </si>
  <si>
    <t>0000272327353919</t>
  </si>
  <si>
    <t xml:space="preserve">                                utcTime: 2028-06-17 20:02:57 (UTC)</t>
  </si>
  <si>
    <t>0000272324153921</t>
  </si>
  <si>
    <t xml:space="preserve">                                utcTime: 2026-03-09 22:55:20 (UTC)</t>
  </si>
  <si>
    <t>0000272327931920</t>
  </si>
  <si>
    <t xml:space="preserve">                                utcTime: 2029-01-11 23:19:03 (UTC)</t>
  </si>
  <si>
    <t>0000296681465920</t>
  </si>
  <si>
    <t xml:space="preserve">                                utcTime: 2028-04-18 13:16:32 (UTC)</t>
  </si>
  <si>
    <t>0000332883769920</t>
  </si>
  <si>
    <t xml:space="preserve">                                utcTime: 2027-12-28 18:01:12 (UTC)</t>
  </si>
  <si>
    <t>0000332883838921</t>
  </si>
  <si>
    <t xml:space="preserve">                                utcTime: 2028-02-06 19:01:24 (UTC)</t>
  </si>
  <si>
    <t>0000272324157921</t>
  </si>
  <si>
    <t xml:space="preserve">                                utcTime: 2031-03-04 04:28:54 (UTC)</t>
  </si>
  <si>
    <t>0000332884023923</t>
  </si>
  <si>
    <t xml:space="preserve">                                utcTime: 2028-04-10 23:58:49 (UTC)</t>
  </si>
  <si>
    <t>0000272325651921</t>
  </si>
  <si>
    <t xml:space="preserve">                                utcTime: 2030-12-16 13:03:24 (UTC)</t>
  </si>
  <si>
    <t>0000225083466923</t>
  </si>
  <si>
    <t xml:space="preserve">                                utcTime: 2029-02-18 08:07:22 (UTC)</t>
  </si>
  <si>
    <t>0000332883842923</t>
  </si>
  <si>
    <t xml:space="preserve">                                utcTime: 2028-02-07 14:53:44 (UTC)</t>
  </si>
  <si>
    <t>0000272327930923</t>
  </si>
  <si>
    <t xml:space="preserve">                                utcTime: 2029-01-11 04:07:10 (UTC)</t>
  </si>
  <si>
    <t>0000332883842925</t>
  </si>
  <si>
    <t xml:space="preserve">                                utcTime: 2028-02-07 13:30:23 (UTC)</t>
  </si>
  <si>
    <t>0000272327930922</t>
  </si>
  <si>
    <t xml:space="preserve">                                utcTime: 2029-01-11 04:09:25 (UTC)</t>
  </si>
  <si>
    <t>0000332883768925</t>
  </si>
  <si>
    <t xml:space="preserve">                                utcTime: 2027-12-28 14:05:58 (UTC)</t>
  </si>
  <si>
    <t>0000332883842926</t>
  </si>
  <si>
    <t xml:space="preserve">                                utcTime: 2028-02-07 13:29:29 (UTC)</t>
  </si>
  <si>
    <t>0000332883842924</t>
  </si>
  <si>
    <t xml:space="preserve">                                utcTime: 2028-02-07 15:04:24 (UTC)</t>
  </si>
  <si>
    <t>0000332883839924</t>
  </si>
  <si>
    <t xml:space="preserve">                                utcTime: 2028-02-07 17:41:51 (UTC)</t>
  </si>
  <si>
    <t>0000272327948925</t>
  </si>
  <si>
    <t xml:space="preserve">                                utcTime: 2029-01-20 07:15:28 (UTC)</t>
  </si>
  <si>
    <t>0000332884023925</t>
  </si>
  <si>
    <t xml:space="preserve">                                utcTime: 2028-04-11 00:17:08 (UTC)</t>
  </si>
  <si>
    <t>0000296681704924</t>
  </si>
  <si>
    <t xml:space="preserve">                                utcTime: 2029-06-20 11:00:57 (UTC)</t>
  </si>
  <si>
    <t>0000272325651925</t>
  </si>
  <si>
    <t xml:space="preserve">                                utcTime: 2027-01-14 15:35:32 (UTC)</t>
  </si>
  <si>
    <t>0000225084300928</t>
  </si>
  <si>
    <t xml:space="preserve">                                utcTime: 2029-05-24 07:30:36 (UTC)</t>
  </si>
  <si>
    <t>0000225083781928</t>
  </si>
  <si>
    <t xml:space="preserve">                                utcTime: 2027-12-05 21:51:48 (UTC)</t>
  </si>
  <si>
    <t>0000332883842928</t>
  </si>
  <si>
    <t xml:space="preserve">                                utcTime: 2028-02-07 13:27:04 (UTC)</t>
  </si>
  <si>
    <t>0000296681555927</t>
  </si>
  <si>
    <t xml:space="preserve">                                utcTime: 2028-06-30 14:07:14 (UTC)</t>
  </si>
  <si>
    <t>0000296681413790</t>
  </si>
  <si>
    <t xml:space="preserve">                                utcTime: 2028-03-07 06:01:52 (UTC)</t>
  </si>
  <si>
    <t>0000272327931927</t>
  </si>
  <si>
    <t xml:space="preserve">                                utcTime: 2029-01-11 15:47:46 (UTC)</t>
  </si>
  <si>
    <t>0000332884023929</t>
  </si>
  <si>
    <t xml:space="preserve">                                utcTime: 2028-04-10 23:53:53 (UTC)</t>
  </si>
  <si>
    <t>0000332883842929</t>
  </si>
  <si>
    <t xml:space="preserve">                                utcTime: 2028-02-07 14:38:03 (UTC)</t>
  </si>
  <si>
    <t>0000332882762930</t>
  </si>
  <si>
    <t xml:space="preserve">                                utcTime: 2027-01-05 22:35:24 (UTC)</t>
  </si>
  <si>
    <t>0000225083670929</t>
  </si>
  <si>
    <t xml:space="preserve">                                utcTime: 2027-11-02 12:06:23 (UTC)</t>
  </si>
  <si>
    <t>0000332883842930</t>
  </si>
  <si>
    <t xml:space="preserve">                                utcTime: 2028-02-07 15:03:20 (UTC)</t>
  </si>
  <si>
    <t>0000225083466929</t>
  </si>
  <si>
    <t xml:space="preserve">                                utcTime: 2027-08-31 21:31:30 (UTC)</t>
  </si>
  <si>
    <t>0000272327930929</t>
  </si>
  <si>
    <t xml:space="preserve">                                utcTime: 2029-01-11 02:26:28 (UTC)</t>
  </si>
  <si>
    <t>0000332882762931</t>
  </si>
  <si>
    <t xml:space="preserve">                                utcTime: 2027-01-05 22:13:37 (UTC)</t>
  </si>
  <si>
    <t>0000332883840931</t>
  </si>
  <si>
    <t xml:space="preserve">                                utcTime: 2028-02-07 04:07:17 (UTC)</t>
  </si>
  <si>
    <t>0000225083466931</t>
  </si>
  <si>
    <t xml:space="preserve">                                utcTime: 2027-08-31 21:31:32 (UTC)</t>
  </si>
  <si>
    <t>0000296680870931</t>
  </si>
  <si>
    <t xml:space="preserve">                                utcTime: 2027-05-30 12:17:47 (UTC)</t>
  </si>
  <si>
    <t>0000272327930934</t>
  </si>
  <si>
    <t xml:space="preserve">                                utcTime: 2029-01-11 04:19:06 (UTC)</t>
  </si>
  <si>
    <t>0000272325651933</t>
  </si>
  <si>
    <t xml:space="preserve">                                utcTime: 2031-04-12 12:09:54 (UTC)</t>
  </si>
  <si>
    <t>0000296681464935</t>
  </si>
  <si>
    <t xml:space="preserve">                                utcTime: 2028-04-18 11:39:19 (UTC)</t>
  </si>
  <si>
    <t>0000272324157936</t>
  </si>
  <si>
    <t xml:space="preserve">                                utcTime: 2031-03-04 04:34:38 (UTC)</t>
  </si>
  <si>
    <t>0000332883841935</t>
  </si>
  <si>
    <t xml:space="preserve">                                utcTime: 2028-02-07 08:03:22 (UTC)</t>
  </si>
  <si>
    <t>0000272327930932</t>
  </si>
  <si>
    <t xml:space="preserve">                                utcTime: 2029-01-11 03:36:50 (UTC)</t>
  </si>
  <si>
    <t>0000332883941938</t>
  </si>
  <si>
    <t xml:space="preserve">                                utcTime: 2028-03-12 07:16:01 (UTC)</t>
  </si>
  <si>
    <t>0000332883941937</t>
  </si>
  <si>
    <t xml:space="preserve">                                utcTime: 2028-03-12 07:12:17 (UTC)</t>
  </si>
  <si>
    <t>0000272327930937</t>
  </si>
  <si>
    <t xml:space="preserve">                                utcTime: 2029-01-11 03:27:58 (UTC)</t>
  </si>
  <si>
    <t>0000332883840937</t>
  </si>
  <si>
    <t xml:space="preserve">                                utcTime: 2028-02-07 04:08:50 (UTC)</t>
  </si>
  <si>
    <t>0000332883272938</t>
  </si>
  <si>
    <t xml:space="preserve">                                utcTime: 2027-07-31 14:18:28 (UTC)</t>
  </si>
  <si>
    <t>0000272327930933</t>
  </si>
  <si>
    <t xml:space="preserve">                                utcTime: 2029-01-11 11:28:10 (UTC)</t>
  </si>
  <si>
    <t>0000332884023937</t>
  </si>
  <si>
    <t xml:space="preserve">                                utcTime: 2028-04-10 23:54:05 (UTC)</t>
  </si>
  <si>
    <t>0000272327930938</t>
  </si>
  <si>
    <t xml:space="preserve">                                utcTime: 2029-01-11 02:35:42 (UTC)</t>
  </si>
  <si>
    <t>0000272324157937</t>
  </si>
  <si>
    <t xml:space="preserve">                                utcTime: 2031-03-04 04:36:41 (UTC)</t>
  </si>
  <si>
    <t>0000272327623809</t>
  </si>
  <si>
    <t xml:space="preserve">                                utcTime: 2028-09-24 08:36:32 (UTC)</t>
  </si>
  <si>
    <t>0000272327930940</t>
  </si>
  <si>
    <t xml:space="preserve">                                utcTime: 2029-01-11 04:51:40 (UTC)</t>
  </si>
  <si>
    <t>0000332883941940</t>
  </si>
  <si>
    <t xml:space="preserve">                                utcTime: 2028-03-12 07:13:28 (UTC)</t>
  </si>
  <si>
    <t>0000272327931939</t>
  </si>
  <si>
    <t xml:space="preserve">                                utcTime: 2029-01-11 15:02:04 (UTC)</t>
  </si>
  <si>
    <t>0000332883842189</t>
  </si>
  <si>
    <t xml:space="preserve">                                utcTime: 2028-02-07 17:30:44 (UTC)</t>
  </si>
  <si>
    <t>0000225083466939</t>
  </si>
  <si>
    <t xml:space="preserve">                                utcTime: 2027-09-01 03:30:31 (UTC)</t>
  </si>
  <si>
    <t>0000272327930941</t>
  </si>
  <si>
    <t xml:space="preserve">                                utcTime: 2029-01-11 04:20:06 (UTC)</t>
  </si>
  <si>
    <t>0000332884023941</t>
  </si>
  <si>
    <t xml:space="preserve">                                utcTime: 2028-04-11 00:23:45 (UTC)</t>
  </si>
  <si>
    <t>0000272324154942</t>
  </si>
  <si>
    <t xml:space="preserve">                                utcTime: 2026-03-10 01:19:39 (UTC)</t>
  </si>
  <si>
    <t>0000332883842941</t>
  </si>
  <si>
    <t xml:space="preserve">                                utcTime: 2028-02-07 14:48:07 (UTC)</t>
  </si>
  <si>
    <t>0000332882762941</t>
  </si>
  <si>
    <t xml:space="preserve">                                utcTime: 2027-01-05 22:18:58 (UTC)</t>
  </si>
  <si>
    <t>0000272327930942</t>
  </si>
  <si>
    <t xml:space="preserve">                                utcTime: 2029-01-11 04:54:50 (UTC)</t>
  </si>
  <si>
    <t>0000332883840943</t>
  </si>
  <si>
    <t xml:space="preserve">                                utcTime: 2029-06-10 22:32:08 (UTC)</t>
  </si>
  <si>
    <t>0000272324157942</t>
  </si>
  <si>
    <t xml:space="preserve">                                utcTime: 2026-03-10 08:25:04 (UTC)</t>
  </si>
  <si>
    <t>0000272327930943</t>
  </si>
  <si>
    <t xml:space="preserve">                                utcTime: 2029-01-11 05:10:11 (UTC)</t>
  </si>
  <si>
    <t>0000332883842943</t>
  </si>
  <si>
    <t xml:space="preserve">                                utcTime: 2028-02-07 14:35:57 (UTC)</t>
  </si>
  <si>
    <t>0000332883842944</t>
  </si>
  <si>
    <t xml:space="preserve">                                utcTime: 2028-02-07 13:35:20 (UTC)</t>
  </si>
  <si>
    <t>0000272327930944</t>
  </si>
  <si>
    <t xml:space="preserve">                                utcTime: 2029-01-11 02:38:02 (UTC)</t>
  </si>
  <si>
    <t>0000225084112945</t>
  </si>
  <si>
    <t xml:space="preserve">                                utcTime: 2029-01-15 10:42:44 (UTC)</t>
  </si>
  <si>
    <t>0000332883770945</t>
  </si>
  <si>
    <t xml:space="preserve">                                utcTime: 2027-12-28 21:22:34 (UTC)</t>
  </si>
  <si>
    <t>0000332883941946</t>
  </si>
  <si>
    <t xml:space="preserve">                                utcTime: 2028-03-12 07:05:21 (UTC)</t>
  </si>
  <si>
    <t>0000272327930946</t>
  </si>
  <si>
    <t xml:space="preserve">                                utcTime: 2029-01-11 23:34:44 (UTC)</t>
  </si>
  <si>
    <t>0000225083670945</t>
  </si>
  <si>
    <t xml:space="preserve">                                utcTime: 2028-09-19 07:20:00 (UTC)</t>
  </si>
  <si>
    <t>0000272327353945</t>
  </si>
  <si>
    <t xml:space="preserve">                                utcTime: 2028-06-25 19:38:54 (UTC)</t>
  </si>
  <si>
    <t>0000332883769948</t>
  </si>
  <si>
    <t>0000332883842947</t>
  </si>
  <si>
    <t xml:space="preserve">                                utcTime: 2028-02-07 14:42:59 (UTC)</t>
  </si>
  <si>
    <t>0000332883839947</t>
  </si>
  <si>
    <t xml:space="preserve">                                utcTime: 2028-02-07 03:03:09 (UTC)</t>
  </si>
  <si>
    <t>0000272327930947</t>
  </si>
  <si>
    <t xml:space="preserve">                                utcTime: 2029-01-11 10:27:40 (UTC)</t>
  </si>
  <si>
    <t>0000332884023948</t>
  </si>
  <si>
    <t xml:space="preserve">                                utcTime: 2028-04-11 00:06:18 (UTC)</t>
  </si>
  <si>
    <t>0000332883769950</t>
  </si>
  <si>
    <t xml:space="preserve">                                utcTime: 2027-12-28 17:58:16 (UTC)</t>
  </si>
  <si>
    <t>0000332883941951</t>
  </si>
  <si>
    <t xml:space="preserve">                                utcTime: 2028-03-12 07:10:34 (UTC)</t>
  </si>
  <si>
    <t>0000272324154948</t>
  </si>
  <si>
    <t xml:space="preserve">                                utcTime: 2026-03-10 00:09:28 (UTC)</t>
  </si>
  <si>
    <t>0000272327931944</t>
  </si>
  <si>
    <t xml:space="preserve">                                utcTime: 2029-01-11 14:59:21 (UTC)</t>
  </si>
  <si>
    <t>0000272324156947</t>
  </si>
  <si>
    <t xml:space="preserve">                                utcTime: 2027-03-22 08:20:29 (UTC)</t>
  </si>
  <si>
    <t>0000296681704950</t>
  </si>
  <si>
    <t xml:space="preserve">                                utcTime: 2030-12-03 09:39:58 (UTC)</t>
  </si>
  <si>
    <t>0000332883767951</t>
  </si>
  <si>
    <t xml:space="preserve">                                utcTime: 2027-12-28 07:14:01 (UTC)</t>
  </si>
  <si>
    <t>0000272327931951</t>
  </si>
  <si>
    <t xml:space="preserve">                                utcTime: 2029-01-11 15:10:47 (UTC)</t>
  </si>
  <si>
    <t>0000296681464951</t>
  </si>
  <si>
    <t xml:space="preserve">                                utcTime: 2028-04-18 11:45:33 (UTC)</t>
  </si>
  <si>
    <t>0000332883842950</t>
  </si>
  <si>
    <t xml:space="preserve">                                utcTime: 2028-02-07 14:52:14 (UTC)</t>
  </si>
  <si>
    <t>0000272323620950</t>
  </si>
  <si>
    <t xml:space="preserve">                                utcTime: 2027-07-17 13:11:26 (UTC)</t>
  </si>
  <si>
    <t>0000272327353949</t>
  </si>
  <si>
    <t xml:space="preserve">                                utcTime: 2028-06-25 21:06:12 (UTC)</t>
  </si>
  <si>
    <t>0000332883941952</t>
  </si>
  <si>
    <t xml:space="preserve">                                utcTime: 2028-03-12 07:08:57 (UTC)</t>
  </si>
  <si>
    <t>0000332884023953</t>
  </si>
  <si>
    <t xml:space="preserve">                                utcTime: 2028-04-11 00:01:31 (UTC)</t>
  </si>
  <si>
    <t>0000332883769955</t>
  </si>
  <si>
    <t xml:space="preserve">                                utcTime: 2027-12-28 18:08:40 (UTC)</t>
  </si>
  <si>
    <t>0000272327885953</t>
  </si>
  <si>
    <t xml:space="preserve">                                utcTime: 2028-12-19 21:22:18 (UTC)</t>
  </si>
  <si>
    <t>0000272327931953</t>
  </si>
  <si>
    <t xml:space="preserve">                                utcTime: 2029-01-11 14:51:51 (UTC)</t>
  </si>
  <si>
    <t>0000332884023955</t>
  </si>
  <si>
    <t>0000272327352952</t>
  </si>
  <si>
    <t>0000272327930955</t>
  </si>
  <si>
    <t xml:space="preserve">                                utcTime: 2029-01-11 08:54:52 (UTC)</t>
  </si>
  <si>
    <t>0000296681464955</t>
  </si>
  <si>
    <t xml:space="preserve">                                utcTime: 2028-04-23 02:12:04 (UTC)</t>
  </si>
  <si>
    <t>0000296681411955</t>
  </si>
  <si>
    <t xml:space="preserve">                                utcTime: 2028-03-10 15:11:32 (UTC)</t>
  </si>
  <si>
    <t>0000272327353955</t>
  </si>
  <si>
    <t xml:space="preserve">                                utcTime: 2028-06-17 23:31:41 (UTC)</t>
  </si>
  <si>
    <t>0000225083466956</t>
  </si>
  <si>
    <t xml:space="preserve">                                utcTime: 2027-08-31 21:41:13 (UTC)</t>
  </si>
  <si>
    <t>0000272327677950</t>
  </si>
  <si>
    <t xml:space="preserve">                                utcTime: 2028-10-19 20:11:31 (UTC)</t>
  </si>
  <si>
    <t>0000272327885955</t>
  </si>
  <si>
    <t xml:space="preserve">                                utcTime: 2029-07-01 08:59:13 (UTC)</t>
  </si>
  <si>
    <t>0000272327677955</t>
  </si>
  <si>
    <t xml:space="preserve">                                utcTime: 2028-10-19 20:22:21 (UTC)</t>
  </si>
  <si>
    <t>0000335720587823</t>
  </si>
  <si>
    <t xml:space="preserve">                                utcTime: 2031-03-18 08:48:24 (UTC)</t>
  </si>
  <si>
    <t>0000225084112956</t>
  </si>
  <si>
    <t xml:space="preserve">                                utcTime: 2028-04-27 02:25:43 (UTC)</t>
  </si>
  <si>
    <t>0000272327352957</t>
  </si>
  <si>
    <t xml:space="preserve">                                utcTime: 2028-06-14 04:49:39 (UTC)</t>
  </si>
  <si>
    <t>0000272325651957</t>
  </si>
  <si>
    <t xml:space="preserve">                                utcTime: 2027-01-14 15:48:31 (UTC)</t>
  </si>
  <si>
    <t>0000272327885957</t>
  </si>
  <si>
    <t xml:space="preserve">                                utcTime: 2028-12-19 21:32:02 (UTC)</t>
  </si>
  <si>
    <t>0000332883769957</t>
  </si>
  <si>
    <t xml:space="preserve">                                utcTime: 2027-12-28 17:59:13 (UTC)</t>
  </si>
  <si>
    <t>0000335720587826</t>
  </si>
  <si>
    <t xml:space="preserve">                                utcTime: 2031-03-18 12:47:20 (UTC)</t>
  </si>
  <si>
    <t>0000296681704956</t>
  </si>
  <si>
    <t xml:space="preserve">                                utcTime: 2029-06-20 13:26:57 (UTC)</t>
  </si>
  <si>
    <t>0000272327885956</t>
  </si>
  <si>
    <t xml:space="preserve">                                utcTime: 2028-12-19 21:37:54 (UTC)</t>
  </si>
  <si>
    <t>0000335720587828</t>
  </si>
  <si>
    <t xml:space="preserve">                                utcTime: 2031-03-19 08:33:46 (UTC)</t>
  </si>
  <si>
    <t>0000272324157959</t>
  </si>
  <si>
    <t xml:space="preserve">                                utcTime: 2026-03-10 09:12:56 (UTC)</t>
  </si>
  <si>
    <t>0000332884023959</t>
  </si>
  <si>
    <t xml:space="preserve">                                utcTime: 2028-04-11 00:09:05 (UTC)</t>
  </si>
  <si>
    <t>0000272327930958</t>
  </si>
  <si>
    <t xml:space="preserve">                                utcTime: 2029-01-11 02:39:27 (UTC)</t>
  </si>
  <si>
    <t>0000272327930959</t>
  </si>
  <si>
    <t xml:space="preserve">                                utcTime: 2029-01-11 03:26:38 (UTC)</t>
  </si>
  <si>
    <t>0000332883838961</t>
  </si>
  <si>
    <t xml:space="preserve">                                utcTime: 2028-02-07 00:59:22 (UTC)</t>
  </si>
  <si>
    <t>0000335720784754</t>
  </si>
  <si>
    <t xml:space="preserve">                                utcTime: 2029-04-09 11:11:28 (UTC)</t>
  </si>
  <si>
    <t>0000272327885958</t>
  </si>
  <si>
    <t xml:space="preserve">                                utcTime: 2031-03-17 09:18:25 (UTC)</t>
  </si>
  <si>
    <t>0000272327931958</t>
  </si>
  <si>
    <t xml:space="preserve">                                utcTime: 2029-01-11 19:21:59 (UTC)</t>
  </si>
  <si>
    <t>0000332883272960</t>
  </si>
  <si>
    <t xml:space="preserve">                                utcTime: 2027-07-31 14:30:57 (UTC)</t>
  </si>
  <si>
    <t>0000332884023960</t>
  </si>
  <si>
    <t xml:space="preserve">                                utcTime: 2028-04-11 00:12:19 (UTC)</t>
  </si>
  <si>
    <t>0000272327885960</t>
  </si>
  <si>
    <t xml:space="preserve">                                utcTime: 2028-12-20 00:58:24 (UTC)</t>
  </si>
  <si>
    <t>0000225083670960</t>
  </si>
  <si>
    <t xml:space="preserve">                                utcTime: 2027-11-02 19:19:06 (UTC)</t>
  </si>
  <si>
    <t>0000332884023962</t>
  </si>
  <si>
    <t xml:space="preserve">                                utcTime: 2028-04-11 00:04:17 (UTC)</t>
  </si>
  <si>
    <t>0000332883840963</t>
  </si>
  <si>
    <t xml:space="preserve">                                utcTime: 2028-02-07 06:13:00 (UTC)</t>
  </si>
  <si>
    <t>0000272327353962</t>
  </si>
  <si>
    <t xml:space="preserve">                                utcTime: 2028-06-25 21:31:10 (UTC)</t>
  </si>
  <si>
    <t>0000296681704962</t>
  </si>
  <si>
    <t xml:space="preserve">                                utcTime: 2029-06-20 13:27:24 (UTC)</t>
  </si>
  <si>
    <t>0000272327931962</t>
  </si>
  <si>
    <t xml:space="preserve">                                utcTime: 2029-01-11 18:26:05 (UTC)</t>
  </si>
  <si>
    <t>0000272327885963</t>
  </si>
  <si>
    <t xml:space="preserve">                                utcTime: 2028-12-19 21:47:16 (UTC)</t>
  </si>
  <si>
    <t>0000332883842965</t>
  </si>
  <si>
    <t xml:space="preserve">                                utcTime: 2028-02-07 14:40:12 (UTC)</t>
  </si>
  <si>
    <t>0000272327931963</t>
  </si>
  <si>
    <t xml:space="preserve">                                utcTime: 2029-01-11 18:17:47 (UTC)</t>
  </si>
  <si>
    <t>0000272327885964</t>
  </si>
  <si>
    <t xml:space="preserve">                                utcTime: 2028-12-19 21:52:45 (UTC)</t>
  </si>
  <si>
    <t>0000272327930965</t>
  </si>
  <si>
    <t xml:space="preserve">                                utcTime: 2029-01-11 03:32:41 (UTC)</t>
  </si>
  <si>
    <t>0000272324156964</t>
  </si>
  <si>
    <t xml:space="preserve">                                utcTime: 2027-03-22 08:20:24 (UTC)</t>
  </si>
  <si>
    <t>0000332883840965</t>
  </si>
  <si>
    <t xml:space="preserve">                                utcTime: 2028-02-07 04:16:35 (UTC)</t>
  </si>
  <si>
    <t>0000272327931965</t>
  </si>
  <si>
    <t xml:space="preserve">                                utcTime: 2029-01-11 19:22:38 (UTC)</t>
  </si>
  <si>
    <t>0000332883941964</t>
  </si>
  <si>
    <t xml:space="preserve">                                utcTime: 2028-03-12 07:14:50 (UTC)</t>
  </si>
  <si>
    <t>0000332884023964</t>
  </si>
  <si>
    <t xml:space="preserve">                                utcTime: 2028-04-11 00:19:15 (UTC)</t>
  </si>
  <si>
    <t>0000332883842966</t>
  </si>
  <si>
    <t xml:space="preserve">                                utcTime: 2028-02-07 14:39:09 (UTC)</t>
  </si>
  <si>
    <t>0000272327930964</t>
  </si>
  <si>
    <t xml:space="preserve">                                utcTime: 2029-01-11 04:44:14 (UTC)</t>
  </si>
  <si>
    <t>0000332883839967</t>
  </si>
  <si>
    <t xml:space="preserve">                                utcTime: 2028-02-07 02:27:18 (UTC)</t>
  </si>
  <si>
    <t>0000272327885967</t>
  </si>
  <si>
    <t xml:space="preserve">                                utcTime: 2028-12-19 21:51:26 (UTC)</t>
  </si>
  <si>
    <t>0000272327353966</t>
  </si>
  <si>
    <t xml:space="preserve">                                utcTime: 2028-06-17 20:05:08 (UTC)</t>
  </si>
  <si>
    <t>0000272324157966</t>
  </si>
  <si>
    <t xml:space="preserve">                                utcTime: 2031-04-13 09:20:30 (UTC)</t>
  </si>
  <si>
    <t>0000332883842967</t>
  </si>
  <si>
    <t xml:space="preserve">                                utcTime: 2028-02-07 13:38:28 (UTC)</t>
  </si>
  <si>
    <t>0000272327352967</t>
  </si>
  <si>
    <t xml:space="preserve">                                utcTime: 2028-06-13 08:23:04 (UTC)</t>
  </si>
  <si>
    <t>0000225084361966</t>
  </si>
  <si>
    <t xml:space="preserve">                                utcTime: 2029-06-12 11:33:27 (UTC)</t>
  </si>
  <si>
    <t>0000272327885966</t>
  </si>
  <si>
    <t xml:space="preserve">                                utcTime: 2028-12-19 23:11:48 (UTC)</t>
  </si>
  <si>
    <t>0000272327930966</t>
  </si>
  <si>
    <t xml:space="preserve">                                utcTime: 2029-01-11 03:36:26 (UTC)</t>
  </si>
  <si>
    <t>0000272327931967</t>
  </si>
  <si>
    <t xml:space="preserve">                                utcTime: 2029-01-11 18:23:07 (UTC)</t>
  </si>
  <si>
    <t>0000225083466968</t>
  </si>
  <si>
    <t xml:space="preserve">                                utcTime: 2027-08-31 21:44:27 (UTC)</t>
  </si>
  <si>
    <t>0000272327885969</t>
  </si>
  <si>
    <t xml:space="preserve">                                utcTime: 2028-12-19 21:14:42 (UTC)</t>
  </si>
  <si>
    <t>0000332883770968</t>
  </si>
  <si>
    <t xml:space="preserve">                                utcTime: 2027-12-28 21:25:43 (UTC)</t>
  </si>
  <si>
    <t>0000272321894969</t>
  </si>
  <si>
    <t xml:space="preserve">                                utcTime: 2027-07-17 13:16:54 (UTC)</t>
  </si>
  <si>
    <t>0000332883767969</t>
  </si>
  <si>
    <t xml:space="preserve">                                utcTime: 2027-12-28 07:21:58 (UTC)</t>
  </si>
  <si>
    <t>0000272327677969</t>
  </si>
  <si>
    <t xml:space="preserve">                                utcTime: 2028-10-19 19:51:31 (UTC)</t>
  </si>
  <si>
    <t>0000332884023968</t>
  </si>
  <si>
    <t xml:space="preserve">                                utcTime: 2028-04-11 00:29:42 (UTC)</t>
  </si>
  <si>
    <t>0000272327930969</t>
  </si>
  <si>
    <t xml:space="preserve">                                utcTime: 2029-01-11 03:26:31 (UTC)</t>
  </si>
  <si>
    <t>0000272327931969</t>
  </si>
  <si>
    <t xml:space="preserve">                                utcTime: 2029-01-11 19:38:16 (UTC)</t>
  </si>
  <si>
    <t>0000332883767970</t>
  </si>
  <si>
    <t xml:space="preserve">                                utcTime: 2027-12-28 07:21:56 (UTC)</t>
  </si>
  <si>
    <t>0000272327931968</t>
  </si>
  <si>
    <t xml:space="preserve">                                utcTime: 2029-01-11 18:24:31 (UTC)</t>
  </si>
  <si>
    <t>0000332883769971</t>
  </si>
  <si>
    <t xml:space="preserve">                                utcTime: 2027-12-28 18:02:11 (UTC)</t>
  </si>
  <si>
    <t>0000332883767971</t>
  </si>
  <si>
    <t xml:space="preserve">                                utcTime: 2027-12-28 07:22:00 (UTC)</t>
  </si>
  <si>
    <t>0000272327353971</t>
  </si>
  <si>
    <t xml:space="preserve">                                utcTime: 2028-06-25 20:59:53 (UTC)</t>
  </si>
  <si>
    <t>0000272327931971</t>
  </si>
  <si>
    <t xml:space="preserve">                                utcTime: 2029-01-11 15:27:13 (UTC)</t>
  </si>
  <si>
    <t>0000272325651970</t>
  </si>
  <si>
    <t xml:space="preserve">                                utcTime: 2027-01-14 18:16:56 (UTC)</t>
  </si>
  <si>
    <t>0000332883839972</t>
  </si>
  <si>
    <t xml:space="preserve">                                utcTime: 2028-02-07 02:24:08 (UTC)</t>
  </si>
  <si>
    <t>0000332883941973</t>
  </si>
  <si>
    <t xml:space="preserve">                                utcTime: 2028-03-12 07:14:42 (UTC)</t>
  </si>
  <si>
    <t>0000225083466973</t>
  </si>
  <si>
    <t xml:space="preserve">                                utcTime: 2027-08-31 21:37:44 (UTC)</t>
  </si>
  <si>
    <t>0000332883840972</t>
  </si>
  <si>
    <t xml:space="preserve">                                utcTime: 2028-02-07 04:16:38 (UTC)</t>
  </si>
  <si>
    <t>0000332883768973</t>
  </si>
  <si>
    <t xml:space="preserve">                                utcTime: 2027-12-28 14:08:05 (UTC)</t>
  </si>
  <si>
    <t>0000296681704972</t>
  </si>
  <si>
    <t xml:space="preserve">                                utcTime: 2029-06-20 13:26:06 (UTC)</t>
  </si>
  <si>
    <t>0000296681411972</t>
  </si>
  <si>
    <t xml:space="preserve">                                utcTime: 2028-03-06 08:35:17 (UTC)</t>
  </si>
  <si>
    <t>0000272327931973</t>
  </si>
  <si>
    <t xml:space="preserve">                                utcTime: 2029-01-11 15:12:48 (UTC)</t>
  </si>
  <si>
    <t>0000332884023972</t>
  </si>
  <si>
    <t xml:space="preserve">                                utcTime: 2028-04-11 00:27:22 (UTC)</t>
  </si>
  <si>
    <t>0000296681704973</t>
  </si>
  <si>
    <t xml:space="preserve">                                utcTime: 2029-06-20 11:56:58 (UTC)</t>
  </si>
  <si>
    <t>0000332883767973</t>
  </si>
  <si>
    <t xml:space="preserve">                                utcTime: 2027-12-28 07:29:16 (UTC)</t>
  </si>
  <si>
    <t>0000272327930973</t>
  </si>
  <si>
    <t xml:space="preserve">                                utcTime: 2029-01-11 03:26:45 (UTC)</t>
  </si>
  <si>
    <t>0000272327885973</t>
  </si>
  <si>
    <t xml:space="preserve">                                utcTime: 2028-12-30 03:31:18 (UTC)</t>
  </si>
  <si>
    <t>0000332884023975</t>
  </si>
  <si>
    <t xml:space="preserve">                                utcTime: 2028-04-11 00:20:26 (UTC)</t>
  </si>
  <si>
    <t>0000272327677976</t>
  </si>
  <si>
    <t xml:space="preserve">                                utcTime: 2028-10-19 19:50:51 (UTC)</t>
  </si>
  <si>
    <t>0000272327885975</t>
  </si>
  <si>
    <t xml:space="preserve">                                utcTime: 2028-12-30 04:59:06 (UTC)</t>
  </si>
  <si>
    <t>0000272327885974</t>
  </si>
  <si>
    <t xml:space="preserve">                                utcTime: 2028-12-19 21:33:50 (UTC)</t>
  </si>
  <si>
    <t>0000296681704975</t>
  </si>
  <si>
    <t xml:space="preserve">                                utcTime: 2029-06-20 12:18:20 (UTC)</t>
  </si>
  <si>
    <t>0000332882762975</t>
  </si>
  <si>
    <t xml:space="preserve">                                utcTime: 2027-01-05 22:30:48 (UTC)</t>
  </si>
  <si>
    <t>0000332883769974</t>
  </si>
  <si>
    <t xml:space="preserve">                                utcTime: 2027-12-28 17:59:17 (UTC)</t>
  </si>
  <si>
    <t>0000272324154975</t>
  </si>
  <si>
    <t xml:space="preserve">                                utcTime: 2026-03-10 01:14:52 (UTC)</t>
  </si>
  <si>
    <t>0000272327930975</t>
  </si>
  <si>
    <t xml:space="preserve">                                utcTime: 2029-01-11 03:43:05 (UTC)</t>
  </si>
  <si>
    <t>0000332883272978</t>
  </si>
  <si>
    <t xml:space="preserve">                                utcTime: 2029-03-28 17:31:43 (UTC)</t>
  </si>
  <si>
    <t>0000272327352978</t>
  </si>
  <si>
    <t xml:space="preserve">                                utcTime: 2028-06-13 08:27:18 (UTC)</t>
  </si>
  <si>
    <t>0000272327930978</t>
  </si>
  <si>
    <t xml:space="preserve">                                utcTime: 2029-01-11 03:27:31 (UTC)</t>
  </si>
  <si>
    <t>0000225083226977</t>
  </si>
  <si>
    <t xml:space="preserve">                                utcTime: 2027-06-19 09:42:06 (UTC)</t>
  </si>
  <si>
    <t>0000272327885972</t>
  </si>
  <si>
    <t xml:space="preserve">                                utcTime: 2028-12-19 22:28:52 (UTC)</t>
  </si>
  <si>
    <t>0000272327885977</t>
  </si>
  <si>
    <t xml:space="preserve">                                utcTime: 2028-12-19 21:51:55 (UTC)</t>
  </si>
  <si>
    <t>0000272327931977</t>
  </si>
  <si>
    <t xml:space="preserve">                                utcTime: 2031-03-08 14:24:58 (UTC)</t>
  </si>
  <si>
    <t>0000332884023977</t>
  </si>
  <si>
    <t xml:space="preserve">                                utcTime: 2028-04-11 00:23:27 (UTC)</t>
  </si>
  <si>
    <t>0000272324154978</t>
  </si>
  <si>
    <t xml:space="preserve">                                utcTime: 2026-03-09 23:10:15 (UTC)</t>
  </si>
  <si>
    <t>0000296681704979</t>
  </si>
  <si>
    <t xml:space="preserve">                                utcTime: 2029-06-20 13:22:43 (UTC)</t>
  </si>
  <si>
    <t>0000332884023979</t>
  </si>
  <si>
    <t xml:space="preserve">                                utcTime: 2028-04-11 00:17:10 (UTC)</t>
  </si>
  <si>
    <t>0000272327352979</t>
  </si>
  <si>
    <t xml:space="preserve">                                utcTime: 2028-06-16 09:13:29 (UTC)</t>
  </si>
  <si>
    <t>0000272327930979</t>
  </si>
  <si>
    <t xml:space="preserve">                                utcTime: 2029-01-11 03:29:23 (UTC)</t>
  </si>
  <si>
    <t>0000332883767979</t>
  </si>
  <si>
    <t xml:space="preserve">                                utcTime: 2027-12-28 07:23:55 (UTC)</t>
  </si>
  <si>
    <t>0000272327931976</t>
  </si>
  <si>
    <t xml:space="preserve">                                utcTime: 2029-01-11 19:14:31 (UTC)</t>
  </si>
  <si>
    <t>0000272327930980</t>
  </si>
  <si>
    <t xml:space="preserve">                                utcTime: 2029-01-11 03:35:55 (UTC)</t>
  </si>
  <si>
    <t>0000272327931980</t>
  </si>
  <si>
    <t xml:space="preserve">                                utcTime: 2029-01-11 15:46:15 (UTC)</t>
  </si>
  <si>
    <t>0000272327930982</t>
  </si>
  <si>
    <t xml:space="preserve">                                utcTime: 2029-01-11 08:34:03 (UTC)</t>
  </si>
  <si>
    <t>0000332883941982</t>
  </si>
  <si>
    <t xml:space="preserve">                                utcTime: 2028-03-12 07:42:37 (UTC)</t>
  </si>
  <si>
    <t>0000225083670981</t>
  </si>
  <si>
    <t xml:space="preserve">                                utcTime: 2027-11-02 12:43:45 (UTC)</t>
  </si>
  <si>
    <t>0000332883839982</t>
  </si>
  <si>
    <t xml:space="preserve">                                utcTime: 2028-02-08 01:02:20 (UTC)</t>
  </si>
  <si>
    <t>0000332882762982</t>
  </si>
  <si>
    <t xml:space="preserve">                                utcTime: 2027-01-05 22:28:07 (UTC)</t>
  </si>
  <si>
    <t>0000332883770981</t>
  </si>
  <si>
    <t xml:space="preserve">                                utcTime: 2027-12-28 21:30:20 (UTC)</t>
  </si>
  <si>
    <t>0000332883767981</t>
  </si>
  <si>
    <t xml:space="preserve">                                utcTime: 2027-12-28 07:27:16 (UTC)</t>
  </si>
  <si>
    <t>0000272327352982</t>
  </si>
  <si>
    <t xml:space="preserve">                                utcTime: 2028-06-14 06:44:05 (UTC)</t>
  </si>
  <si>
    <t>0000332883767984</t>
  </si>
  <si>
    <t xml:space="preserve">                                utcTime: 2027-12-28 07:27:18 (UTC)</t>
  </si>
  <si>
    <t>0000332883838984</t>
  </si>
  <si>
    <t xml:space="preserve">                                utcTime: 2028-02-06 19:53:42 (UTC)</t>
  </si>
  <si>
    <t>0000272327930984</t>
  </si>
  <si>
    <t xml:space="preserve">                                utcTime: 2029-01-11 08:33:51 (UTC)</t>
  </si>
  <si>
    <t>0000225084300983</t>
  </si>
  <si>
    <t xml:space="preserve">                                utcTime: 2028-07-06 14:56:44 (UTC)</t>
  </si>
  <si>
    <t>0000332883769983</t>
  </si>
  <si>
    <t xml:space="preserve">                                utcTime: 2027-12-28 18:02:10 (UTC)</t>
  </si>
  <si>
    <t>0000332884023985</t>
  </si>
  <si>
    <t xml:space="preserve">                                utcTime: 2028-04-11 00:22:47 (UTC)</t>
  </si>
  <si>
    <t>0000225083670986</t>
  </si>
  <si>
    <t xml:space="preserve">                                utcTime: 2027-11-02 12:38:16 (UTC)</t>
  </si>
  <si>
    <t>0000272327930985</t>
  </si>
  <si>
    <t xml:space="preserve">                                utcTime: 2029-01-11 03:38:17 (UTC)</t>
  </si>
  <si>
    <t>0000332883841985</t>
  </si>
  <si>
    <t xml:space="preserve">                                utcTime: 2028-11-08 08:57:43 (UTC)</t>
  </si>
  <si>
    <t>0000332883767986</t>
  </si>
  <si>
    <t xml:space="preserve">                                utcTime: 2027-12-28 07:25:28 (UTC)</t>
  </si>
  <si>
    <t>0000225084371986</t>
  </si>
  <si>
    <t xml:space="preserve">                                utcTime: 2029-06-12 11:53:25 (UTC)</t>
  </si>
  <si>
    <t>0000272327885986</t>
  </si>
  <si>
    <t xml:space="preserve">                                utcTime: 2028-12-19 21:55:51 (UTC)</t>
  </si>
  <si>
    <t>0000296681704986</t>
  </si>
  <si>
    <t xml:space="preserve">                                utcTime: 2030-12-03 07:26:01 (UTC)</t>
  </si>
  <si>
    <t>0000272327931986</t>
  </si>
  <si>
    <t xml:space="preserve">                                utcTime: 2029-01-11 15:23:43 (UTC)</t>
  </si>
  <si>
    <t>0000332883272987</t>
  </si>
  <si>
    <t xml:space="preserve">                                utcTime: 2027-07-31 09:50:29 (UTC)</t>
  </si>
  <si>
    <t>0000272324157985</t>
  </si>
  <si>
    <t xml:space="preserve">                                utcTime: 2031-03-04 02:05:51 (UTC)</t>
  </si>
  <si>
    <t>0000225084299988</t>
  </si>
  <si>
    <t xml:space="preserve">                                utcTime: 2028-07-06 15:05:41 (UTC)</t>
  </si>
  <si>
    <t>0000272327885988</t>
  </si>
  <si>
    <t xml:space="preserve">                                utcTime: 2028-12-19 21:20:14 (UTC)</t>
  </si>
  <si>
    <t>0000272327930987</t>
  </si>
  <si>
    <t xml:space="preserve">                                utcTime: 2029-01-11 03:46:27 (UTC)</t>
  </si>
  <si>
    <t>0000296681704988</t>
  </si>
  <si>
    <t xml:space="preserve">                                utcTime: 2029-06-20 11:39:14 (UTC)</t>
  </si>
  <si>
    <t>0000332884023987</t>
  </si>
  <si>
    <t xml:space="preserve">                                utcTime: 2028-04-11 00:19:11 (UTC)</t>
  </si>
  <si>
    <t>0000272327931988</t>
  </si>
  <si>
    <t xml:space="preserve">                                utcTime: 2029-01-11 15:32:53 (UTC)</t>
  </si>
  <si>
    <t>0000272327677987</t>
  </si>
  <si>
    <t xml:space="preserve">                                utcTime: 2028-10-20 02:27:06 (UTC)</t>
  </si>
  <si>
    <t>0000272327352988</t>
  </si>
  <si>
    <t xml:space="preserve">                                utcTime: 2028-06-16 09:16:48 (UTC)</t>
  </si>
  <si>
    <t>0000272327931987</t>
  </si>
  <si>
    <t xml:space="preserve">                                utcTime: 2029-01-11 18:31:42 (UTC)</t>
  </si>
  <si>
    <t>0000225084013989</t>
  </si>
  <si>
    <t xml:space="preserve">                                utcTime: 2028-03-24 00:17:37 (UTC)</t>
  </si>
  <si>
    <t>0000332883941989</t>
  </si>
  <si>
    <t xml:space="preserve">                                utcTime: 2028-03-12 07:47:31 (UTC)</t>
  </si>
  <si>
    <t>0000272327885990</t>
  </si>
  <si>
    <t xml:space="preserve">                                utcTime: 2028-12-19 21:47:20 (UTC)</t>
  </si>
  <si>
    <t>0000332883767990</t>
  </si>
  <si>
    <t xml:space="preserve">                                utcTime: 2027-12-28 08:30:42 (UTC)</t>
  </si>
  <si>
    <t>0000272327930989</t>
  </si>
  <si>
    <t xml:space="preserve">                                utcTime: 2029-01-11 11:04:50 (UTC)</t>
  </si>
  <si>
    <t>0000272327885989</t>
  </si>
  <si>
    <t xml:space="preserve">                                utcTime: 2028-12-19 21:10:54 (UTC)</t>
  </si>
  <si>
    <t>0000332883272992</t>
  </si>
  <si>
    <t xml:space="preserve">                                utcTime: 2027-07-31 14:29:10 (UTC)</t>
  </si>
  <si>
    <t>0000332883769991</t>
  </si>
  <si>
    <t xml:space="preserve">                                utcTime: 2027-12-28 18:05:29 (UTC)</t>
  </si>
  <si>
    <t>0000272327930990</t>
  </si>
  <si>
    <t xml:space="preserve">                                utcTime: 2029-01-11 03:46:01 (UTC)</t>
  </si>
  <si>
    <t>0000272327885992</t>
  </si>
  <si>
    <t xml:space="preserve">                                utcTime: 2028-12-21 09:47:18 (UTC)</t>
  </si>
  <si>
    <t>0000332882762991</t>
  </si>
  <si>
    <t xml:space="preserve">                                utcTime: 2027-01-06 01:21:00 (UTC)</t>
  </si>
  <si>
    <t>0000272324157991</t>
  </si>
  <si>
    <t xml:space="preserve">                                utcTime: 2026-03-10 07:49:29 (UTC)</t>
  </si>
  <si>
    <t>0000272327353991</t>
  </si>
  <si>
    <t xml:space="preserve">                                utcTime: 2028-06-17 21:06:44 (UTC)</t>
  </si>
  <si>
    <t>0000332884023993</t>
  </si>
  <si>
    <t xml:space="preserve">                                utcTime: 2028-04-11 00:22:48 (UTC)</t>
  </si>
  <si>
    <t>0000272327930993</t>
  </si>
  <si>
    <t xml:space="preserve">                                utcTime: 2029-01-11 03:28:36 (UTC)</t>
  </si>
  <si>
    <t>0000225083226993</t>
  </si>
  <si>
    <t xml:space="preserve">                                utcTime: 2027-06-19 09:33:01 (UTC)</t>
  </si>
  <si>
    <t>0000272327677993</t>
  </si>
  <si>
    <t xml:space="preserve">                                utcTime: 2028-10-19 20:12:50 (UTC)</t>
  </si>
  <si>
    <t>0000332883941994</t>
  </si>
  <si>
    <t xml:space="preserve">                                utcTime: 2028-03-12 07:43:37 (UTC)</t>
  </si>
  <si>
    <t>0000332883767994</t>
  </si>
  <si>
    <t xml:space="preserve">                                utcTime: 2027-12-28 07:30:36 (UTC)</t>
  </si>
  <si>
    <t>0000272327930994</t>
  </si>
  <si>
    <t xml:space="preserve">                                utcTime: 2029-01-11 03:44:03 (UTC)</t>
  </si>
  <si>
    <t>0000272327352993</t>
  </si>
  <si>
    <t xml:space="preserve">                                utcTime: 2028-06-13 08:55:04 (UTC)</t>
  </si>
  <si>
    <t>0000272327885996</t>
  </si>
  <si>
    <t xml:space="preserve">                                utcTime: 2028-12-19 22:04:17 (UTC)</t>
  </si>
  <si>
    <t>0000272327930996</t>
  </si>
  <si>
    <t xml:space="preserve">                                utcTime: 2029-01-11 03:32:31 (UTC)</t>
  </si>
  <si>
    <t>0000225083670996</t>
  </si>
  <si>
    <t xml:space="preserve">                                utcTime: 2027-11-02 19:09:10 (UTC)</t>
  </si>
  <si>
    <t>0000272325651995</t>
  </si>
  <si>
    <t xml:space="preserve">                                utcTime: 2030-12-17 13:56:50 (UTC)</t>
  </si>
  <si>
    <t>0000225083466995</t>
  </si>
  <si>
    <t xml:space="preserve">                                utcTime: 2028-06-18 07:17:17 (UTC)</t>
  </si>
  <si>
    <t>0000272327677996</t>
  </si>
  <si>
    <t xml:space="preserve">                                utcTime: 2028-10-19 19:57:26 (UTC)</t>
  </si>
  <si>
    <t>0000272324154995</t>
  </si>
  <si>
    <t xml:space="preserve">                                utcTime: 2030-12-15 13:05:58 (UTC)</t>
  </si>
  <si>
    <t>0000332883767998</t>
  </si>
  <si>
    <t xml:space="preserve">                                utcTime: 2028-05-14 11:00:53 (UTC)</t>
  </si>
  <si>
    <t>0000272327885998</t>
  </si>
  <si>
    <t xml:space="preserve">                                utcTime: 2028-12-19 21:45:49 (UTC)</t>
  </si>
  <si>
    <t>0000272327885997</t>
  </si>
  <si>
    <t xml:space="preserve">                                utcTime: 2028-12-20 01:11:23 (UTC)</t>
  </si>
  <si>
    <t>0000332883768008</t>
  </si>
  <si>
    <t>0000225083671018</t>
  </si>
  <si>
    <t xml:space="preserve">                                utcTime: 2027-11-02 12:25:02 (UTC)</t>
  </si>
  <si>
    <t>0000332883768028</t>
  </si>
  <si>
    <t xml:space="preserve">                                utcTime: 2027-12-28 07:38:10 (UTC)</t>
  </si>
  <si>
    <t>0000332883840033</t>
  </si>
  <si>
    <t xml:space="preserve">                                utcTime: 2028-02-06 23:50:57 (UTC)</t>
  </si>
  <si>
    <t>0000225084375057</t>
  </si>
  <si>
    <t xml:space="preserve">                                utcTime: 2029-06-12 11:44:21 (UTC)</t>
  </si>
  <si>
    <t>0000225084301065</t>
  </si>
  <si>
    <t xml:space="preserve">                                utcTime: 2029-04-24 09:28:44 (UTC)</t>
  </si>
  <si>
    <t>0000272327931938</t>
  </si>
  <si>
    <t xml:space="preserve">                                utcTime: 2029-01-11 19:06:02 (UTC)</t>
  </si>
  <si>
    <t>0000225084375082</t>
  </si>
  <si>
    <t xml:space="preserve">                                utcTime: 2029-06-14 06:12:41 (UTC)</t>
  </si>
  <si>
    <t>0000332882763092</t>
  </si>
  <si>
    <t xml:space="preserve">                                utcTime: 2027-01-06 00:53:33 (UTC)</t>
  </si>
  <si>
    <t>0000332883769110</t>
  </si>
  <si>
    <t xml:space="preserve">                                utcTime: 2027-12-28 14:59:57 (UTC)</t>
  </si>
  <si>
    <t>0000332883841141</t>
  </si>
  <si>
    <t xml:space="preserve">                                utcTime: 2028-02-07 05:01:41 (UTC)</t>
  </si>
  <si>
    <t>0000225083671146</t>
  </si>
  <si>
    <t xml:space="preserve">                                utcTime: 2027-11-02 18:43:49 (UTC)</t>
  </si>
  <si>
    <t>0000332882924159</t>
  </si>
  <si>
    <t xml:space="preserve">                                utcTime: 2027-03-17 08:51:40 (UTC)</t>
  </si>
  <si>
    <t>0000225083467165</t>
  </si>
  <si>
    <t xml:space="preserve">                                utcTime: 2027-08-31 23:32:04 (UTC)</t>
  </si>
  <si>
    <t>0000332883841170</t>
  </si>
  <si>
    <t xml:space="preserve">                                utcTime: 2028-02-07 05:44:53 (UTC)</t>
  </si>
  <si>
    <t>0000332883942187</t>
  </si>
  <si>
    <t xml:space="preserve">                                utcTime: 2028-03-12 08:03:38 (UTC)</t>
  </si>
  <si>
    <t>0000332882924196</t>
  </si>
  <si>
    <t xml:space="preserve">                                utcTime: 2027-03-17 09:28:59 (UTC)</t>
  </si>
  <si>
    <t>0000272327352995</t>
  </si>
  <si>
    <t xml:space="preserve">                                utcTime: 2029-10-22 07:36:24 (UTC)</t>
  </si>
  <si>
    <t>0000332883842222</t>
  </si>
  <si>
    <t xml:space="preserve">                                utcTime: 2028-02-07 09:45:27 (UTC)</t>
  </si>
  <si>
    <t>0000332883841218</t>
  </si>
  <si>
    <t xml:space="preserve">                                utcTime: 2028-02-07 05:49:34 (UTC)</t>
  </si>
  <si>
    <t>0000225084301231</t>
  </si>
  <si>
    <t xml:space="preserve">                                utcTime: 2029-04-25 07:08:40 (UTC)</t>
  </si>
  <si>
    <t>0000225084301310</t>
  </si>
  <si>
    <t xml:space="preserve">                                utcTime: 2029-05-10 07:15:37 (UTC)</t>
  </si>
  <si>
    <t>0000332882924264</t>
  </si>
  <si>
    <t xml:space="preserve">                                utcTime: 2027-03-17 09:56:41 (UTC)</t>
  </si>
  <si>
    <t>0000225084301267</t>
  </si>
  <si>
    <t xml:space="preserve">                                utcTime: 2029-05-28 09:49:33 (UTC)</t>
  </si>
  <si>
    <t>0000225084014285</t>
  </si>
  <si>
    <t xml:space="preserve">                                utcTime: 2030-06-17 04:06:05 (UTC)</t>
  </si>
  <si>
    <t>0000225083782283</t>
  </si>
  <si>
    <t xml:space="preserve">                                utcTime: 2027-12-05 23:30:44 (UTC)</t>
  </si>
  <si>
    <t>0000332883942305</t>
  </si>
  <si>
    <t xml:space="preserve">                                utcTime: 2028-03-12 08:37:15 (UTC)</t>
  </si>
  <si>
    <t>0000332883769309</t>
  </si>
  <si>
    <t xml:space="preserve">                                utcTime: 2027-12-28 16:39:08 (UTC)</t>
  </si>
  <si>
    <t>0000332883768365</t>
  </si>
  <si>
    <t xml:space="preserve">                                utcTime: 2027-12-28 09:33:48 (UTC)</t>
  </si>
  <si>
    <t>0000272327932361</t>
  </si>
  <si>
    <t xml:space="preserve">                                utcTime: 2029-01-11 22:17:32 (UTC)</t>
  </si>
  <si>
    <t>0000332883768369</t>
  </si>
  <si>
    <t xml:space="preserve">                                utcTime: 2027-12-28 09:35:40 (UTC)</t>
  </si>
  <si>
    <t>0000332883942381</t>
  </si>
  <si>
    <t xml:space="preserve">                                utcTime: 2028-03-12 09:34:46 (UTC)</t>
  </si>
  <si>
    <t>0000225083671392</t>
  </si>
  <si>
    <t xml:space="preserve">                                utcTime: 2027-11-02 14:14:55 (UTC)</t>
  </si>
  <si>
    <t>0000332882924392</t>
  </si>
  <si>
    <t xml:space="preserve">                                utcTime: 2027-03-17 10:37:13 (UTC)</t>
  </si>
  <si>
    <t>0000332883769411</t>
  </si>
  <si>
    <t xml:space="preserve">                                utcTime: 2027-12-28 15:42:50 (UTC)</t>
  </si>
  <si>
    <t>0000332883769456</t>
  </si>
  <si>
    <t xml:space="preserve">                                utcTime: 2027-12-28 16:33:20 (UTC)</t>
  </si>
  <si>
    <t>0000332883769492</t>
  </si>
  <si>
    <t xml:space="preserve">                                utcTime: 2027-12-28 16:33:21 (UTC)</t>
  </si>
  <si>
    <t>0000332882969519</t>
  </si>
  <si>
    <t xml:space="preserve">                                utcTime: 2028-01-10 11:04:40 (UTC)</t>
  </si>
  <si>
    <t>0000332882969380</t>
  </si>
  <si>
    <t xml:space="preserve">                                utcTime: 2027-04-12 07:30:05 (UTC)</t>
  </si>
  <si>
    <t>0000332883769516</t>
  </si>
  <si>
    <t>0000225083227526</t>
  </si>
  <si>
    <t xml:space="preserve">                                utcTime: 2027-06-19 13:15:41 (UTC)</t>
  </si>
  <si>
    <t>0000332883768554</t>
  </si>
  <si>
    <t xml:space="preserve">                                utcTime: 2027-12-28 11:24:09 (UTC)</t>
  </si>
  <si>
    <t>0000225084360579</t>
  </si>
  <si>
    <t xml:space="preserve">                                utcTime: 2029-06-12 11:49:33 (UTC)</t>
  </si>
  <si>
    <t>0000225083226581</t>
  </si>
  <si>
    <t xml:space="preserve">                                utcTime: 2027-06-19 07:38:57 (UTC)</t>
  </si>
  <si>
    <t>0000332882719605</t>
  </si>
  <si>
    <t xml:space="preserve">                                utcTime: 2029-02-20 07:25:53 (UTC)</t>
  </si>
  <si>
    <t>0000225083670630</t>
  </si>
  <si>
    <t xml:space="preserve">                                utcTime: 2027-11-02 11:14:49 (UTC)</t>
  </si>
  <si>
    <t>0000332882969641</t>
  </si>
  <si>
    <t xml:space="preserve">                                utcTime: 2027-04-13 03:26:40 (UTC)</t>
  </si>
  <si>
    <t>0000332882969411</t>
  </si>
  <si>
    <t xml:space="preserve">                                utcTime: 2027-04-12 07:43:24 (UTC)</t>
  </si>
  <si>
    <t>0000332883839651</t>
  </si>
  <si>
    <t xml:space="preserve">                                utcTime: 2028-02-06 21:30:42 (UTC)</t>
  </si>
  <si>
    <t>0000332883770668</t>
  </si>
  <si>
    <t xml:space="preserve">                                utcTime: 2027-12-28 20:38:06 (UTC)</t>
  </si>
  <si>
    <t>0000332883942681</t>
  </si>
  <si>
    <t xml:space="preserve">                                utcTime: 2028-03-12 13:42:56 (UTC)</t>
  </si>
  <si>
    <t>0000332883768678</t>
  </si>
  <si>
    <t xml:space="preserve">                                utcTime: 2027-12-28 11:58:12 (UTC)</t>
  </si>
  <si>
    <t>0000332882969686</t>
  </si>
  <si>
    <t xml:space="preserve">                                utcTime: 2027-04-12 12:05:13 (UTC)</t>
  </si>
  <si>
    <t>0000332883768423</t>
  </si>
  <si>
    <t xml:space="preserve">                                utcTime: 2027-12-28 09:53:19 (UTC)</t>
  </si>
  <si>
    <t>0000332883768740</t>
  </si>
  <si>
    <t xml:space="preserve">                                utcTime: 2027-12-28 12:12:05 (UTC)</t>
  </si>
  <si>
    <t>0000225083670742</t>
  </si>
  <si>
    <t xml:space="preserve">                                utcTime: 2027-11-02 11:32:15 (UTC)</t>
  </si>
  <si>
    <t>0000225084598742</t>
  </si>
  <si>
    <t xml:space="preserve">                                utcTime: 2029-02-08 20:39:45 (UTC)</t>
  </si>
  <si>
    <t>0000225083466763</t>
  </si>
  <si>
    <t xml:space="preserve">                                utcTime: 2027-08-31 20:00:03 (UTC)</t>
  </si>
  <si>
    <t>0000332883768762</t>
  </si>
  <si>
    <t xml:space="preserve">                                utcTime: 2027-12-28 12:25:00 (UTC)</t>
  </si>
  <si>
    <t>0000225083226767</t>
  </si>
  <si>
    <t xml:space="preserve">                                utcTime: 2029-04-18 15:27:54 (UTC)</t>
  </si>
  <si>
    <t>0000225083466767</t>
  </si>
  <si>
    <t xml:space="preserve">                                utcTime: 2027-08-31 20:01:05 (UTC)</t>
  </si>
  <si>
    <t>0000332883768795</t>
  </si>
  <si>
    <t xml:space="preserve">                                utcTime: 2027-12-28 14:42:56 (UTC)</t>
  </si>
  <si>
    <t>0000225084598799</t>
  </si>
  <si>
    <t xml:space="preserve">                                utcTime: 2029-02-08 20:38:36 (UTC)</t>
  </si>
  <si>
    <t>0000225082423824</t>
  </si>
  <si>
    <t xml:space="preserve">                                utcTime: 2026-10-04 19:58:58 (UTC)</t>
  </si>
  <si>
    <t>0000332883942824</t>
  </si>
  <si>
    <t xml:space="preserve">                                utcTime: 2028-03-12 13:34:47 (UTC)</t>
  </si>
  <si>
    <t>0000332883942829</t>
  </si>
  <si>
    <t xml:space="preserve">                                utcTime: 2030-09-16 18:02:55 (UTC)</t>
  </si>
  <si>
    <t>0000332883838846</t>
  </si>
  <si>
    <t xml:space="preserve">                                utcTime: 2028-02-06 19:24:13 (UTC)</t>
  </si>
  <si>
    <t>0000332883840850</t>
  </si>
  <si>
    <t xml:space="preserve">                                utcTime: 2028-02-07 03:52:14 (UTC)</t>
  </si>
  <si>
    <t>0000332883839889</t>
  </si>
  <si>
    <t xml:space="preserve">                                utcTime: 2028-02-07 06:00:52 (UTC)</t>
  </si>
  <si>
    <t>0000332883840904</t>
  </si>
  <si>
    <t xml:space="preserve">                                utcTime: 2028-02-07 06:29:56 (UTC)</t>
  </si>
  <si>
    <t>0000225084598913</t>
  </si>
  <si>
    <t xml:space="preserve">                                utcTime: 2029-02-10 23:02:24 (UTC)</t>
  </si>
  <si>
    <t>0000225083466919</t>
  </si>
  <si>
    <t xml:space="preserve">                                utcTime: 2027-08-31 21:27:12 (UTC)</t>
  </si>
  <si>
    <t>0000332882762934</t>
  </si>
  <si>
    <t xml:space="preserve">                                utcTime: 2027-01-05 22:16:10 (UTC)</t>
  </si>
  <si>
    <t>0000332883272521</t>
  </si>
  <si>
    <t xml:space="preserve">                                utcTime: 2027-07-31 07:32:38 (UTC)</t>
  </si>
  <si>
    <t>0000332882598554</t>
  </si>
  <si>
    <t xml:space="preserve">                                utcTime: 2026-10-13 05:04:36 (UTC)</t>
  </si>
  <si>
    <t>0000332883942218</t>
  </si>
  <si>
    <t xml:space="preserve">                                utcTime: 2028-03-12 08:25:19 (UTC)</t>
  </si>
  <si>
    <t>0000271627090491</t>
  </si>
  <si>
    <t xml:space="preserve">                                utcTime: 2028-02-10 03:43:23 (UTC)</t>
  </si>
  <si>
    <t>0000271622993523</t>
  </si>
  <si>
    <t xml:space="preserve">                                utcTime: 2029-04-03 08:49:37 (UTC)</t>
  </si>
  <si>
    <t>0000271622993768</t>
  </si>
  <si>
    <t xml:space="preserve">                                utcTime: 2032-04-11 13:42:32 (UTC)</t>
  </si>
  <si>
    <t>0000332883942033</t>
  </si>
  <si>
    <t xml:space="preserve">                                utcTime: 2028-03-12 07:35:37 (UTC)</t>
  </si>
  <si>
    <t>0000332883768615</t>
  </si>
  <si>
    <t xml:space="preserve">                                utcTime: 2027-12-28 11:33:45 (UTC)</t>
  </si>
  <si>
    <t>0000332882924492</t>
  </si>
  <si>
    <t xml:space="preserve">                                utcTime: 2027-03-17 11:39:28 (UTC)</t>
  </si>
  <si>
    <t>0000332882924491</t>
  </si>
  <si>
    <t xml:space="preserve">                                utcTime: 2027-03-17 11:39:33 (UTC)</t>
  </si>
  <si>
    <t>0000332882924149</t>
  </si>
  <si>
    <t xml:space="preserve">                                utcTime: 2027-03-17 08:52:48 (UTC)</t>
  </si>
  <si>
    <t>0000332883768647</t>
  </si>
  <si>
    <t xml:space="preserve">                                utcTime: 2027-12-28 11:41:35 (UTC)</t>
  </si>
  <si>
    <t>0000332883942664</t>
  </si>
  <si>
    <t xml:space="preserve">                                utcTime: 2028-03-12 13:30:35 (UTC)</t>
  </si>
  <si>
    <t>0000286525039132</t>
  </si>
  <si>
    <t xml:space="preserve">                                utcTime: 2031-10-11 04:50:44 (UTC)</t>
  </si>
  <si>
    <t>0000332883768697</t>
  </si>
  <si>
    <t xml:space="preserve">                                utcTime: 2027-12-28 12:02:19 (UTC)</t>
  </si>
  <si>
    <t>0000332883769585</t>
  </si>
  <si>
    <t xml:space="preserve">                                utcTime: 2027-12-28 16:51:37 (UTC)</t>
  </si>
  <si>
    <t>0000225084359704</t>
  </si>
  <si>
    <t xml:space="preserve">                                utcTime: 2029-06-11 06:23:43 (UTC)</t>
  </si>
  <si>
    <t>0000332883272861</t>
  </si>
  <si>
    <t xml:space="preserve">                                utcTime: 2027-07-31 08:48:49 (UTC)</t>
  </si>
  <si>
    <t>0000332883272730</t>
  </si>
  <si>
    <t xml:space="preserve">                                utcTime: 2027-07-31 08:17:03 (UTC)</t>
  </si>
  <si>
    <t>0000332883841159</t>
  </si>
  <si>
    <t xml:space="preserve">                                utcTime: 2028-02-07 05:08:42 (UTC)</t>
  </si>
  <si>
    <t>0000332883770528</t>
  </si>
  <si>
    <t xml:space="preserve">                                utcTime: 2027-12-28 19:34:03 (UTC)</t>
  </si>
  <si>
    <t>0000332882709259</t>
  </si>
  <si>
    <t xml:space="preserve">                                utcTime: 2026-11-29 12:11:26 (UTC)</t>
  </si>
  <si>
    <t>0000286525047353</t>
  </si>
  <si>
    <t xml:space="preserve">                                utcTime: 2032-02-08 16:58:11 (UTC)</t>
  </si>
  <si>
    <t>0000332883768173</t>
  </si>
  <si>
    <t xml:space="preserve">                                utcTime: 2027-12-28 08:02:47 (UTC)</t>
  </si>
  <si>
    <t>0000332883842899</t>
  </si>
  <si>
    <t xml:space="preserve">                                utcTime: 2028-02-07 13:33:45 (UTC)</t>
  </si>
  <si>
    <t>0000332882924437</t>
  </si>
  <si>
    <t xml:space="preserve">                                utcTime: 2027-03-17 11:15:54 (UTC)</t>
  </si>
  <si>
    <t>0000225084598735</t>
  </si>
  <si>
    <t xml:space="preserve">                                utcTime: 2029-02-08 20:32:16 (UTC)</t>
  </si>
  <si>
    <t>0000272325651751</t>
  </si>
  <si>
    <t xml:space="preserve">                                utcTime: 2027-01-14 17:07:33 (UTC)</t>
  </si>
  <si>
    <t>0000332883768656</t>
  </si>
  <si>
    <t xml:space="preserve">                                utcTime: 2027-12-28 12:13:06 (UTC)</t>
  </si>
  <si>
    <t>0000286525045126</t>
  </si>
  <si>
    <t xml:space="preserve">                                utcTime: 2032-01-09 18:16:37 (UTC)</t>
  </si>
  <si>
    <t>0000286525045224</t>
  </si>
  <si>
    <t xml:space="preserve">                                utcTime: 2032-01-09 18:49:31 (UTC)</t>
  </si>
  <si>
    <t>0000286525045112</t>
  </si>
  <si>
    <t xml:space="preserve">                                utcTime: 2032-01-09 18:07:37 (UTC)</t>
  </si>
  <si>
    <t>0000286580011989</t>
  </si>
  <si>
    <t xml:space="preserve">                                utcTime: 2026-03-18 05:16:42 (UTC)</t>
  </si>
  <si>
    <t>0000286580031287</t>
  </si>
  <si>
    <t xml:space="preserve">                                utcTime: 2027-11-22 12:30:29 (UTC)</t>
  </si>
  <si>
    <t>0000332882762856</t>
  </si>
  <si>
    <t xml:space="preserve">                                utcTime: 2027-01-05 22:09:29 (UTC)</t>
  </si>
  <si>
    <t>0000332882762867</t>
  </si>
  <si>
    <t xml:space="preserve">                                utcTime: 2027-01-05 21:49:16 (UTC)</t>
  </si>
  <si>
    <t>0000332882762898</t>
  </si>
  <si>
    <t xml:space="preserve">                                utcTime: 2027-01-05 22:05:55 (UTC)</t>
  </si>
  <si>
    <t>0000286525045701</t>
  </si>
  <si>
    <t xml:space="preserve">                                utcTime: 2032-01-10 02:26:20 (UTC)</t>
  </si>
  <si>
    <t>0000332883942123</t>
  </si>
  <si>
    <t xml:space="preserve">                                utcTime: 2028-03-12 07:33:01 (UTC)</t>
  </si>
  <si>
    <t>0000272327932315</t>
  </si>
  <si>
    <t xml:space="preserve">                                utcTime: 2029-01-14 16:31:23 (UTC)</t>
  </si>
  <si>
    <t>0000332883941944</t>
  </si>
  <si>
    <t xml:space="preserve">                                utcTime: 2028-03-12 07:10:37 (UTC)</t>
  </si>
  <si>
    <t>0000332882762994</t>
  </si>
  <si>
    <t xml:space="preserve">                                utcTime: 2027-01-06 00:48:08 (UTC)</t>
  </si>
  <si>
    <t>0000332882762997</t>
  </si>
  <si>
    <t xml:space="preserve">                                utcTime: 2027-01-05 22:30:49 (UTC)</t>
  </si>
  <si>
    <t>0000286580064420</t>
  </si>
  <si>
    <t xml:space="preserve">                                utcTime: 2031-02-23 09:28:13 (UTC)</t>
  </si>
  <si>
    <t>0000272327948941</t>
  </si>
  <si>
    <t xml:space="preserve">                                utcTime: 2029-01-20 06:46:33 (UTC)</t>
  </si>
  <si>
    <t>0000332883770829</t>
  </si>
  <si>
    <t xml:space="preserve">                                utcTime: 2027-12-28 21:10:14 (UTC)</t>
  </si>
  <si>
    <t>0000332883942333</t>
  </si>
  <si>
    <t xml:space="preserve">                                utcTime: 2028-03-12 09:22:01 (UTC)</t>
  </si>
  <si>
    <t>0000286580052027</t>
  </si>
  <si>
    <t xml:space="preserve">                                utcTime: 2029-01-13 08:33:44 (UTC)</t>
  </si>
  <si>
    <t>0000208129035337</t>
  </si>
  <si>
    <t xml:space="preserve">                                utcTime: 2030-06-27 21:23:39 (UTC)</t>
  </si>
  <si>
    <t>0000271625133357</t>
  </si>
  <si>
    <t xml:space="preserve">                                utcTime: 2028-08-08 06:25:54 (UTC)</t>
  </si>
  <si>
    <t>0000286525044158</t>
  </si>
  <si>
    <t xml:space="preserve">                                utcTime: 2032-01-09 02:56:38 (UTC)</t>
  </si>
  <si>
    <t>0000296681607236</t>
  </si>
  <si>
    <t xml:space="preserve">                                utcTime: 2028-07-12 00:10:20 (UTC)</t>
  </si>
  <si>
    <t>0000271622984616</t>
  </si>
  <si>
    <t xml:space="preserve">                                utcTime: 2030-05-20 08:03:00 (UTC)</t>
  </si>
  <si>
    <t>0000286580056852</t>
  </si>
  <si>
    <t xml:space="preserve">                                utcTime: 2029-04-09 11:32:54 (UTC)</t>
  </si>
  <si>
    <t>0000271625164197</t>
  </si>
  <si>
    <t xml:space="preserve">                                utcTime: 2026-10-17 07:28:11 (UTC)</t>
  </si>
  <si>
    <t>0000286520004824</t>
  </si>
  <si>
    <t xml:space="preserve">                                utcTime: 2029-11-24 14:00:20 (UTC)</t>
  </si>
  <si>
    <t>0000332883272970</t>
  </si>
  <si>
    <t xml:space="preserve">                                utcTime: 2027-07-31 14:39:03 (UTC)</t>
  </si>
  <si>
    <t>0000208122583254</t>
  </si>
  <si>
    <t xml:space="preserve">                                utcTime: 2030-10-20 09:34:13 (UTC)</t>
  </si>
  <si>
    <t>0000271627389472</t>
  </si>
  <si>
    <t xml:space="preserve">                                utcTime: 2028-07-08 13:34:40 (UTC)</t>
  </si>
  <si>
    <t>0000332883841653</t>
  </si>
  <si>
    <t xml:space="preserve">                                utcTime: 2028-02-07 08:22:07 (UTC)</t>
  </si>
  <si>
    <t>0000286580050925</t>
  </si>
  <si>
    <t xml:space="preserve">                                utcTime: 2029-01-14 03:12:50 (UTC)</t>
  </si>
  <si>
    <t>0000286580030518</t>
  </si>
  <si>
    <t xml:space="preserve">                                utcTime: 2028-10-26 06:57:27 (UTC)</t>
  </si>
  <si>
    <t>0000286525045110</t>
  </si>
  <si>
    <t xml:space="preserve">                                utcTime: 2032-01-09 17:16:50 (UTC)</t>
  </si>
  <si>
    <t>0000286525044470</t>
  </si>
  <si>
    <t xml:space="preserve">                                utcTime: 2032-01-09 07:15:10 (UTC)</t>
  </si>
  <si>
    <t>0000286525044094</t>
  </si>
  <si>
    <t xml:space="preserve">                                utcTime: 2032-01-09 03:01:08 (UTC)</t>
  </si>
  <si>
    <t>0000286525017322</t>
  </si>
  <si>
    <t xml:space="preserve">                                utcTime: 2030-05-27 03:34:00 (UTC)</t>
  </si>
  <si>
    <t>0000286525044265</t>
  </si>
  <si>
    <t xml:space="preserve">                                utcTime: 2032-01-09 07:12:18 (UTC)</t>
  </si>
  <si>
    <t>0000286580044129</t>
  </si>
  <si>
    <t xml:space="preserve">                                utcTime: 2028-08-14 15:06:39 (UTC)</t>
  </si>
  <si>
    <t>0000286580014919</t>
  </si>
  <si>
    <t xml:space="preserve">                                utcTime: 2026-07-22 07:59:13 (UTC)</t>
  </si>
  <si>
    <t>0000286520004635</t>
  </si>
  <si>
    <t xml:space="preserve">                                utcTime: 2029-11-24 00:33:27 (UTC)</t>
  </si>
  <si>
    <t>0000286520004560</t>
  </si>
  <si>
    <t xml:space="preserve">                                utcTime: 2029-11-23 23:50:34 (UTC)</t>
  </si>
  <si>
    <t>0000286525032625</t>
  </si>
  <si>
    <t xml:space="preserve">                                utcTime: 2031-03-15 14:20:56 (UTC)</t>
  </si>
  <si>
    <t>0000286580039947</t>
  </si>
  <si>
    <t xml:space="preserve">                                utcTime: 2028-05-29 03:36:48 (UTC)</t>
  </si>
  <si>
    <t>0000271627389744</t>
  </si>
  <si>
    <t xml:space="preserve">                                utcTime: 2031-03-16 12:34:43 (UTC)</t>
  </si>
  <si>
    <t>0000272327352467</t>
  </si>
  <si>
    <t xml:space="preserve">                                utcTime: 2028-06-16 21:58:10 (UTC)</t>
  </si>
  <si>
    <t>0000335720881902</t>
  </si>
  <si>
    <t xml:space="preserve">                                utcTime: 2029-12-22 20:12:55 (UTC)</t>
  </si>
  <si>
    <t>0000335720374108</t>
  </si>
  <si>
    <t xml:space="preserve">                                utcTime: 2027-09-07 01:59:25 (UTC)</t>
  </si>
  <si>
    <t>0000335720876957</t>
  </si>
  <si>
    <t xml:space="preserve">                                utcTime: 2029-12-11 13:40:44 (UTC)</t>
  </si>
  <si>
    <t>0000335725084092</t>
  </si>
  <si>
    <t xml:space="preserve">                                utcTime: 2030-09-19 17:46:48 (UTC)</t>
  </si>
  <si>
    <t>0000335720797939</t>
  </si>
  <si>
    <t xml:space="preserve">                                utcTime: 2029-06-27 13:04:00 (UTC)</t>
  </si>
  <si>
    <t>0000272325652004</t>
  </si>
  <si>
    <t xml:space="preserve">                                utcTime: 2031-04-12 09:22:04 (UTC)</t>
  </si>
  <si>
    <t>0000332883942027</t>
  </si>
  <si>
    <t xml:space="preserve">                                utcTime: 2028-03-12 08:21:34 (UTC)</t>
  </si>
  <si>
    <t>0000332882763038</t>
  </si>
  <si>
    <t xml:space="preserve">                                utcTime: 2028-04-02 15:49:54 (UTC)</t>
  </si>
  <si>
    <t>0000332883770044</t>
  </si>
  <si>
    <t xml:space="preserve">                                utcTime: 2027-12-28 18:14:39 (UTC)</t>
  </si>
  <si>
    <t>0000332883842052</t>
  </si>
  <si>
    <t xml:space="preserve">                                utcTime: 2028-02-07 08:26:08 (UTC)</t>
  </si>
  <si>
    <t>0000272327353069</t>
  </si>
  <si>
    <t xml:space="preserve">                                utcTime: 2028-06-13 08:53:27 (UTC)</t>
  </si>
  <si>
    <t>0000272324159068</t>
  </si>
  <si>
    <t xml:space="preserve">                                utcTime: 2031-03-03 21:43:16 (UTC)</t>
  </si>
  <si>
    <t>0000272327931073</t>
  </si>
  <si>
    <t xml:space="preserve">                                utcTime: 2029-01-11 04:51:47 (UTC)</t>
  </si>
  <si>
    <t>0000272327678088</t>
  </si>
  <si>
    <t xml:space="preserve">                                utcTime: 2028-10-22 14:44:16 (UTC)</t>
  </si>
  <si>
    <t>0000272327931263</t>
  </si>
  <si>
    <t xml:space="preserve">                                utcTime: 2029-01-11 10:34:43 (UTC)</t>
  </si>
  <si>
    <t>0000272327932130</t>
  </si>
  <si>
    <t xml:space="preserve">                                utcTime: 2029-01-11 23:10:39 (UTC)</t>
  </si>
  <si>
    <t>0000332883841129</t>
  </si>
  <si>
    <t xml:space="preserve">                                utcTime: 2029-02-20 07:35:38 (UTC)</t>
  </si>
  <si>
    <t>0000332882783144</t>
  </si>
  <si>
    <t xml:space="preserve">                                utcTime: 2027-01-17 16:34:40 (UTC)</t>
  </si>
  <si>
    <t>0000272324155146</t>
  </si>
  <si>
    <t xml:space="preserve">                                utcTime: 2026-03-10 00:17:12 (UTC)</t>
  </si>
  <si>
    <t>0000272327904150</t>
  </si>
  <si>
    <t xml:space="preserve">                                utcTime: 2029-01-03 02:53:28 (UTC)</t>
  </si>
  <si>
    <t>0000272327932161</t>
  </si>
  <si>
    <t xml:space="preserve">                                utcTime: 2029-01-11 18:33:51 (UTC)</t>
  </si>
  <si>
    <t>0000272327932163</t>
  </si>
  <si>
    <t xml:space="preserve">                                utcTime: 2029-01-11 16:39:43 (UTC)</t>
  </si>
  <si>
    <t>0000272327678164</t>
  </si>
  <si>
    <t xml:space="preserve">                                utcTime: 2028-10-19 19:51:02 (UTC)</t>
  </si>
  <si>
    <t>0000272327932187</t>
  </si>
  <si>
    <t xml:space="preserve">                                utcTime: 2029-01-11 17:46:08 (UTC)</t>
  </si>
  <si>
    <t>0000332883942191</t>
  </si>
  <si>
    <t xml:space="preserve">                                utcTime: 2028-03-12 08:28:29 (UTC)</t>
  </si>
  <si>
    <t>0000332883842195</t>
  </si>
  <si>
    <t xml:space="preserve">                                utcTime: 2028-02-07 09:30:42 (UTC)</t>
  </si>
  <si>
    <t>0000225083671200</t>
  </si>
  <si>
    <t xml:space="preserve">                                utcTime: 2027-11-02 18:41:23 (UTC)</t>
  </si>
  <si>
    <t>0000272327931205</t>
  </si>
  <si>
    <t xml:space="preserve">                                utcTime: 2029-01-11 08:55:34 (UTC)</t>
  </si>
  <si>
    <t>0000332884281554</t>
  </si>
  <si>
    <t xml:space="preserve">                                utcTime: 2029-11-06 14:19:58 (UTC)</t>
  </si>
  <si>
    <t>0000272327931208</t>
  </si>
  <si>
    <t xml:space="preserve">                                utcTime: 2029-01-11 08:50:43 (UTC)</t>
  </si>
  <si>
    <t>0000332883942220</t>
  </si>
  <si>
    <t xml:space="preserve">                                utcTime: 2028-03-12 08:12:50 (UTC)</t>
  </si>
  <si>
    <t>0000332883942234</t>
  </si>
  <si>
    <t xml:space="preserve">                                utcTime: 2028-03-12 08:41:33 (UTC)</t>
  </si>
  <si>
    <t>0000225083228241</t>
  </si>
  <si>
    <t xml:space="preserve">                                utcTime: 2027-06-19 16:29:22 (UTC)</t>
  </si>
  <si>
    <t>0000272327678246</t>
  </si>
  <si>
    <t xml:space="preserve">                                utcTime: 2028-10-19 20:23:38 (UTC)</t>
  </si>
  <si>
    <t>0000332883942248</t>
  </si>
  <si>
    <t xml:space="preserve">                                utcTime: 2028-03-12 08:28:04 (UTC)</t>
  </si>
  <si>
    <t>0000272327932247</t>
  </si>
  <si>
    <t xml:space="preserve">                                utcTime: 2029-01-11 19:10:34 (UTC)</t>
  </si>
  <si>
    <t>0000272327931255</t>
  </si>
  <si>
    <t xml:space="preserve">                                utcTime: 2029-01-11 10:57:06 (UTC)</t>
  </si>
  <si>
    <t>0000272327931700</t>
  </si>
  <si>
    <t xml:space="preserve">                                utcTime: 2029-01-11 13:59:59 (UTC)</t>
  </si>
  <si>
    <t>0000272327908268</t>
  </si>
  <si>
    <t xml:space="preserve">                                utcTime: 2029-01-03 09:33:49 (UTC)</t>
  </si>
  <si>
    <t>0000272324155284</t>
  </si>
  <si>
    <t xml:space="preserve">                                utcTime: 2031-03-08 14:26:17 (UTC)</t>
  </si>
  <si>
    <t>0000272327904288</t>
  </si>
  <si>
    <t xml:space="preserve">                                utcTime: 2029-01-03 01:40:21 (UTC)</t>
  </si>
  <si>
    <t>0000332882783291</t>
  </si>
  <si>
    <t xml:space="preserve">                                utcTime: 2027-01-17 17:06:06 (UTC)</t>
  </si>
  <si>
    <t>0000272327931796</t>
  </si>
  <si>
    <t xml:space="preserve">                                utcTime: 2031-03-05 13:41:44 (UTC)</t>
  </si>
  <si>
    <t>0000272327678299</t>
  </si>
  <si>
    <t xml:space="preserve">                                utcTime: 2028-10-19 19:59:18 (UTC)</t>
  </si>
  <si>
    <t>0000332882709318</t>
  </si>
  <si>
    <t xml:space="preserve">                                utcTime: 2026-11-29 13:11:43 (UTC)</t>
  </si>
  <si>
    <t>0000272327931335</t>
  </si>
  <si>
    <t xml:space="preserve">                                utcTime: 2029-01-11 09:12:56 (UTC)</t>
  </si>
  <si>
    <t>0000272327931350</t>
  </si>
  <si>
    <t xml:space="preserve">                                utcTime: 2029-01-11 09:30:52 (UTC)</t>
  </si>
  <si>
    <t>0000272327159347</t>
  </si>
  <si>
    <t xml:space="preserve">                                utcTime: 2028-03-23 06:31:43 (UTC)</t>
  </si>
  <si>
    <t>0000332883768351</t>
  </si>
  <si>
    <t xml:space="preserve">                                utcTime: 2027-12-28 14:07:11 (UTC)</t>
  </si>
  <si>
    <t>0000272327931349</t>
  </si>
  <si>
    <t xml:space="preserve">                                utcTime: 2029-01-11 09:12:46 (UTC)</t>
  </si>
  <si>
    <t>0000332882783349</t>
  </si>
  <si>
    <t xml:space="preserve">                                utcTime: 2027-01-17 17:21:31 (UTC)</t>
  </si>
  <si>
    <t>0000272327904373</t>
  </si>
  <si>
    <t xml:space="preserve">                                utcTime: 2029-01-11 09:49:17 (UTC)</t>
  </si>
  <si>
    <t>0000332883942378</t>
  </si>
  <si>
    <t xml:space="preserve">                                utcTime: 2028-03-12 09:42:25 (UTC)</t>
  </si>
  <si>
    <t>0000286580032405</t>
  </si>
  <si>
    <t xml:space="preserve">                                utcTime: 2027-11-29 16:18:51 (UTC)</t>
  </si>
  <si>
    <t>0000272324154387</t>
  </si>
  <si>
    <t xml:space="preserve">                                utcTime: 2026-03-10 01:14:13 (UTC)</t>
  </si>
  <si>
    <t>0000335720536389</t>
  </si>
  <si>
    <t xml:space="preserve">                                utcTime: 2028-02-27 15:50:12 (UTC)</t>
  </si>
  <si>
    <t>0000272327931396</t>
  </si>
  <si>
    <t xml:space="preserve">                                utcTime: 2029-01-11 09:57:01 (UTC)</t>
  </si>
  <si>
    <t>0000272325746407</t>
  </si>
  <si>
    <t xml:space="preserve">                                utcTime: 2027-02-13 06:09:44 (UTC)</t>
  </si>
  <si>
    <t>0000272327932419</t>
  </si>
  <si>
    <t xml:space="preserve">                                utcTime: 2029-01-13 19:41:36 (UTC)</t>
  </si>
  <si>
    <t>0000332882783438</t>
  </si>
  <si>
    <t xml:space="preserve">                                utcTime: 2027-01-17 17:50:47 (UTC)</t>
  </si>
  <si>
    <t>0000272327932441</t>
  </si>
  <si>
    <t xml:space="preserve">                                utcTime: 2029-01-11 22:27:38 (UTC)</t>
  </si>
  <si>
    <t>0000332884024448</t>
  </si>
  <si>
    <t xml:space="preserve">                                utcTime: 2028-04-11 02:59:22 (UTC)</t>
  </si>
  <si>
    <t>0000272327931454</t>
  </si>
  <si>
    <t xml:space="preserve">                                utcTime: 2029-01-11 11:58:38 (UTC)</t>
  </si>
  <si>
    <t>0000272327932465</t>
  </si>
  <si>
    <t xml:space="preserve">                                utcTime: 2029-01-11 22:15:50 (UTC)</t>
  </si>
  <si>
    <t>0000272324154473</t>
  </si>
  <si>
    <t xml:space="preserve">                                utcTime: 2026-03-10 01:15:45 (UTC)</t>
  </si>
  <si>
    <t>0000272324154488</t>
  </si>
  <si>
    <t xml:space="preserve">                                utcTime: 2026-03-10 00:40:02 (UTC)</t>
  </si>
  <si>
    <t>0000272327353494</t>
  </si>
  <si>
    <t xml:space="preserve">                                utcTime: 2031-03-17 13:36:17 (UTC)</t>
  </si>
  <si>
    <t>0000225083670510</t>
  </si>
  <si>
    <t xml:space="preserve">                                utcTime: 2028-09-18 03:14:20 (UTC)</t>
  </si>
  <si>
    <t>0000272324157519</t>
  </si>
  <si>
    <t xml:space="preserve">                                utcTime: 2026-03-10 08:38:34 (UTC)</t>
  </si>
  <si>
    <t>0000272327159533</t>
  </si>
  <si>
    <t xml:space="preserve">                                utcTime: 2028-03-24 06:21:28 (UTC)</t>
  </si>
  <si>
    <t>0000272327353540</t>
  </si>
  <si>
    <t xml:space="preserve">                                utcTime: 2028-06-25 19:25:59 (UTC)</t>
  </si>
  <si>
    <t>0000225083670555</t>
  </si>
  <si>
    <t xml:space="preserve">                                utcTime: 2027-11-02 10:00:15 (UTC)</t>
  </si>
  <si>
    <t>0000272327353496</t>
  </si>
  <si>
    <t xml:space="preserve">                                utcTime: 2029-10-22 07:12:05 (UTC)</t>
  </si>
  <si>
    <t>0000272325651560</t>
  </si>
  <si>
    <t xml:space="preserve">                                utcTime: 2027-01-14 16:05:35 (UTC)</t>
  </si>
  <si>
    <t>0000272327159565</t>
  </si>
  <si>
    <t xml:space="preserve">                                utcTime: 2031-03-16 09:40:48 (UTC)</t>
  </si>
  <si>
    <t>0000272324154589</t>
  </si>
  <si>
    <t xml:space="preserve">                                utcTime: 2026-03-10 01:10:43 (UTC)</t>
  </si>
  <si>
    <t>0000272327931611</t>
  </si>
  <si>
    <t xml:space="preserve">                                utcTime: 2029-01-11 13:29:21 (UTC)</t>
  </si>
  <si>
    <t>0000332883942613</t>
  </si>
  <si>
    <t xml:space="preserve">                                utcTime: 2028-03-12 11:43:33 (UTC)</t>
  </si>
  <si>
    <t>0000272327931627</t>
  </si>
  <si>
    <t xml:space="preserve">                                utcTime: 2029-01-11 14:04:16 (UTC)</t>
  </si>
  <si>
    <t>0000335720782638</t>
  </si>
  <si>
    <t xml:space="preserve">                                utcTime: 2029-04-04 02:28:00 (UTC)</t>
  </si>
  <si>
    <t>0000225083227642</t>
  </si>
  <si>
    <t xml:space="preserve">                                utcTime: 2027-06-19 14:37:19 (UTC)</t>
  </si>
  <si>
    <t>0000272327159643</t>
  </si>
  <si>
    <t xml:space="preserve">                                utcTime: 2028-03-24 06:35:25 (UTC)</t>
  </si>
  <si>
    <t>0000335720536644</t>
  </si>
  <si>
    <t xml:space="preserve">                                utcTime: 2028-02-26 23:55:09 (UTC)</t>
  </si>
  <si>
    <t>0000272325944656</t>
  </si>
  <si>
    <t xml:space="preserve">                                utcTime: 2027-03-22 05:00:40 (UTC)</t>
  </si>
  <si>
    <t>0000335720789659</t>
  </si>
  <si>
    <t xml:space="preserve">                                utcTime: 2029-06-27 11:50:54 (UTC)</t>
  </si>
  <si>
    <t>0000296681607672</t>
  </si>
  <si>
    <t xml:space="preserve">                                utcTime: 2028-07-12 01:55:38 (UTC)</t>
  </si>
  <si>
    <t>0000272327191680</t>
  </si>
  <si>
    <t xml:space="preserve">                                utcTime: 2028-04-12 08:48:02 (UTC)</t>
  </si>
  <si>
    <t>0000272327191694</t>
  </si>
  <si>
    <t xml:space="preserve">                                utcTime: 2031-04-08 07:23:55 (UTC)</t>
  </si>
  <si>
    <t>0000272327623704</t>
  </si>
  <si>
    <t xml:space="preserve">                                utcTime: 2028-10-14 01:45:14 (UTC)</t>
  </si>
  <si>
    <t>0000272325944729</t>
  </si>
  <si>
    <t xml:space="preserve">                                utcTime: 2030-12-16 12:34:45 (UTC)</t>
  </si>
  <si>
    <t>0000272327623733</t>
  </si>
  <si>
    <t xml:space="preserve">                                utcTime: 2028-10-14 01:22:51 (UTC)</t>
  </si>
  <si>
    <t>0000272327931776</t>
  </si>
  <si>
    <t xml:space="preserve">                                utcTime: 2029-01-11 14:01:35 (UTC)</t>
  </si>
  <si>
    <t>0000332882762802</t>
  </si>
  <si>
    <t>0000272327191809</t>
  </si>
  <si>
    <t xml:space="preserve">                                utcTime: 2028-04-12 11:10:25 (UTC)</t>
  </si>
  <si>
    <t>0000332883840819</t>
  </si>
  <si>
    <t xml:space="preserve">                                utcTime: 2028-02-07 03:53:31 (UTC)</t>
  </si>
  <si>
    <t>0000272327623824</t>
  </si>
  <si>
    <t xml:space="preserve">                                utcTime: 2028-10-16 04:05:18 (UTC)</t>
  </si>
  <si>
    <t>0000332883942831</t>
  </si>
  <si>
    <t xml:space="preserve">                                utcTime: 2028-03-12 13:29:25 (UTC)</t>
  </si>
  <si>
    <t>0000272325651860</t>
  </si>
  <si>
    <t xml:space="preserve">                                utcTime: 2027-01-14 19:31:08 (UTC)</t>
  </si>
  <si>
    <t>0000332883839873</t>
  </si>
  <si>
    <t xml:space="preserve">                                utcTime: 2028-02-06 22:06:41 (UTC)</t>
  </si>
  <si>
    <t>0000296681464880</t>
  </si>
  <si>
    <t xml:space="preserve">                                utcTime: 2028-04-30 04:54:35 (UTC)</t>
  </si>
  <si>
    <t>0000335720731890</t>
  </si>
  <si>
    <t xml:space="preserve">                                utcTime: 2028-12-25 12:04:32 (UTC)</t>
  </si>
  <si>
    <t>0000271627320440</t>
  </si>
  <si>
    <t xml:space="preserve">                                utcTime: 2028-06-02 12:16:52 (UTC)</t>
  </si>
  <si>
    <t>0000225083466911</t>
  </si>
  <si>
    <t xml:space="preserve">                                utcTime: 2027-08-31 21:23:11 (UTC)</t>
  </si>
  <si>
    <t>0000225083466916</t>
  </si>
  <si>
    <t xml:space="preserve">                                utcTime: 2027-08-31 21:24:10 (UTC)</t>
  </si>
  <si>
    <t>0000332883941936</t>
  </si>
  <si>
    <t xml:space="preserve">                                utcTime: 2028-03-12 07:10:39 (UTC)</t>
  </si>
  <si>
    <t>0000272324156948</t>
  </si>
  <si>
    <t xml:space="preserve">                                utcTime: 2026-03-10 08:49:38 (UTC)</t>
  </si>
  <si>
    <t>0000225083466951</t>
  </si>
  <si>
    <t xml:space="preserve">                                utcTime: 2027-08-31 21:33:38 (UTC)</t>
  </si>
  <si>
    <t>0000332883941965</t>
  </si>
  <si>
    <t xml:space="preserve">                                utcTime: 2028-03-12 07:13:23 (UTC)</t>
  </si>
  <si>
    <t>0000225083226968</t>
  </si>
  <si>
    <t xml:space="preserve">                                utcTime: 2027-06-19 09:53:43 (UTC)</t>
  </si>
  <si>
    <t>Étiquettes de lignes</t>
  </si>
  <si>
    <t>Nombre de Numéro de série</t>
  </si>
  <si>
    <t>Total général</t>
  </si>
  <si>
    <t>Nombre de Année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</si>
</sst>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14" fontId="0" fillId="0" borderId="0" xfId="0" applyNumberFormat="1"/>
    <xf numFmtId="0" fontId="1" fillId="0" borderId="0" xfId="0" quotePrefix="1" applyFont="1"/>
    <xf numFmtId="0" fontId="0" fillId="0" borderId="0" xfId="0" pivotButton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numFmt numFmtId="19" formatCode="dd/mm/yyyy"/>
    </dxf>
    <dxf>
      <numFmt numFmtId="30" formatCode="@"/>
    </dxf>
    <dxf>
      <numFmt numFmtId="30" formatCode="@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[SN_Exp.xlsx]Détection de doublons!Tableau croisé dynamique4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'Détection de doublons'!$B$3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'Détection de doublons'!$A$4:$A$4343</c:f>
              <c:strCache>
                <c:ptCount val="4339"/>
                <c:pt idx="0">
                  <c:v>0000225081867284</c:v>
                </c:pt>
                <c:pt idx="1">
                  <c:v>0000225082086061</c:v>
                </c:pt>
                <c:pt idx="2">
                  <c:v>0000225083227024</c:v>
                </c:pt>
                <c:pt idx="3">
                  <c:v>0000225083227038</c:v>
                </c:pt>
                <c:pt idx="4">
                  <c:v>0000225083227058</c:v>
                </c:pt>
                <c:pt idx="5">
                  <c:v>0000225083227060</c:v>
                </c:pt>
                <c:pt idx="6">
                  <c:v>0000225083227074</c:v>
                </c:pt>
                <c:pt idx="7">
                  <c:v>0000225083227076</c:v>
                </c:pt>
                <c:pt idx="8">
                  <c:v>0000225083227104</c:v>
                </c:pt>
                <c:pt idx="9">
                  <c:v>0000225083227230</c:v>
                </c:pt>
                <c:pt idx="10">
                  <c:v>0000225083228093</c:v>
                </c:pt>
                <c:pt idx="11">
                  <c:v>0000225083228105</c:v>
                </c:pt>
                <c:pt idx="12">
                  <c:v>0000225083228134</c:v>
                </c:pt>
                <c:pt idx="13">
                  <c:v>0000225083228152</c:v>
                </c:pt>
                <c:pt idx="14">
                  <c:v>0000225083228158</c:v>
                </c:pt>
                <c:pt idx="15">
                  <c:v>0000225083228169</c:v>
                </c:pt>
                <c:pt idx="16">
                  <c:v>0000225083228177</c:v>
                </c:pt>
                <c:pt idx="17">
                  <c:v>0000225083228183</c:v>
                </c:pt>
                <c:pt idx="18">
                  <c:v>0000225083228189</c:v>
                </c:pt>
                <c:pt idx="19">
                  <c:v>0000225083228191</c:v>
                </c:pt>
                <c:pt idx="20">
                  <c:v>0000225083228194</c:v>
                </c:pt>
                <c:pt idx="21">
                  <c:v>0000225083228204</c:v>
                </c:pt>
                <c:pt idx="22">
                  <c:v>0000225083228215</c:v>
                </c:pt>
                <c:pt idx="23">
                  <c:v>0000225083228241</c:v>
                </c:pt>
                <c:pt idx="24">
                  <c:v>0000225083467008</c:v>
                </c:pt>
                <c:pt idx="25">
                  <c:v>0000225083467022</c:v>
                </c:pt>
                <c:pt idx="26">
                  <c:v>0000225083467024</c:v>
                </c:pt>
                <c:pt idx="27">
                  <c:v>0000225083467039</c:v>
                </c:pt>
                <c:pt idx="28">
                  <c:v>0000225083467046</c:v>
                </c:pt>
                <c:pt idx="29">
                  <c:v>0000225083467051</c:v>
                </c:pt>
                <c:pt idx="30">
                  <c:v>0000225083467077</c:v>
                </c:pt>
                <c:pt idx="31">
                  <c:v>0000225083467109</c:v>
                </c:pt>
                <c:pt idx="32">
                  <c:v>0000225083467157</c:v>
                </c:pt>
                <c:pt idx="33">
                  <c:v>0000225083467179</c:v>
                </c:pt>
                <c:pt idx="34">
                  <c:v>0000225083467196</c:v>
                </c:pt>
                <c:pt idx="35">
                  <c:v>0000225083467204</c:v>
                </c:pt>
                <c:pt idx="36">
                  <c:v>0000225083467206</c:v>
                </c:pt>
                <c:pt idx="37">
                  <c:v>0000225083467232</c:v>
                </c:pt>
                <c:pt idx="38">
                  <c:v>0000225083670544</c:v>
                </c:pt>
                <c:pt idx="39">
                  <c:v>0000225083671053</c:v>
                </c:pt>
                <c:pt idx="40">
                  <c:v>0000225083671073</c:v>
                </c:pt>
                <c:pt idx="41">
                  <c:v>0000225083671075</c:v>
                </c:pt>
                <c:pt idx="42">
                  <c:v>0000225083671077</c:v>
                </c:pt>
                <c:pt idx="43">
                  <c:v>0000225083671079</c:v>
                </c:pt>
                <c:pt idx="44">
                  <c:v>0000225083671097</c:v>
                </c:pt>
                <c:pt idx="45">
                  <c:v>0000225083671107</c:v>
                </c:pt>
                <c:pt idx="46">
                  <c:v>0000225083671114</c:v>
                </c:pt>
                <c:pt idx="47">
                  <c:v>0000225083671118</c:v>
                </c:pt>
                <c:pt idx="48">
                  <c:v>0000225083671121</c:v>
                </c:pt>
                <c:pt idx="49">
                  <c:v>0000225083671158</c:v>
                </c:pt>
                <c:pt idx="50">
                  <c:v>0000225083671172</c:v>
                </c:pt>
                <c:pt idx="51">
                  <c:v>0000225083671174</c:v>
                </c:pt>
                <c:pt idx="52">
                  <c:v>0000225083671179</c:v>
                </c:pt>
                <c:pt idx="53">
                  <c:v>0000225083671185</c:v>
                </c:pt>
                <c:pt idx="54">
                  <c:v>0000225083671197</c:v>
                </c:pt>
                <c:pt idx="55">
                  <c:v>0000225083671200</c:v>
                </c:pt>
                <c:pt idx="56">
                  <c:v>0000225083671208</c:v>
                </c:pt>
                <c:pt idx="57">
                  <c:v>0000225083781238</c:v>
                </c:pt>
                <c:pt idx="58">
                  <c:v>0000225083782002</c:v>
                </c:pt>
                <c:pt idx="59">
                  <c:v>0000225083782028</c:v>
                </c:pt>
                <c:pt idx="60">
                  <c:v>0000225083782058</c:v>
                </c:pt>
                <c:pt idx="61">
                  <c:v>0000225083782072</c:v>
                </c:pt>
                <c:pt idx="62">
                  <c:v>0000225083782074</c:v>
                </c:pt>
                <c:pt idx="63">
                  <c:v>0000225083782108</c:v>
                </c:pt>
                <c:pt idx="64">
                  <c:v>0000225083782113</c:v>
                </c:pt>
                <c:pt idx="65">
                  <c:v>0000225083782117</c:v>
                </c:pt>
                <c:pt idx="66">
                  <c:v>0000225083782118</c:v>
                </c:pt>
                <c:pt idx="67">
                  <c:v>0000225083782123</c:v>
                </c:pt>
                <c:pt idx="68">
                  <c:v>0000225083782128</c:v>
                </c:pt>
                <c:pt idx="69">
                  <c:v>0000225083782132</c:v>
                </c:pt>
                <c:pt idx="70">
                  <c:v>0000225083782134</c:v>
                </c:pt>
                <c:pt idx="71">
                  <c:v>0000225083782136</c:v>
                </c:pt>
                <c:pt idx="72">
                  <c:v>0000225083782141</c:v>
                </c:pt>
                <c:pt idx="73">
                  <c:v>0000225083782143</c:v>
                </c:pt>
                <c:pt idx="74">
                  <c:v>0000225083782148</c:v>
                </c:pt>
                <c:pt idx="75">
                  <c:v>0000225083782151</c:v>
                </c:pt>
                <c:pt idx="76">
                  <c:v>0000225083782165</c:v>
                </c:pt>
                <c:pt idx="77">
                  <c:v>0000225083782167</c:v>
                </c:pt>
                <c:pt idx="78">
                  <c:v>0000225083782168</c:v>
                </c:pt>
                <c:pt idx="79">
                  <c:v>0000225083782171</c:v>
                </c:pt>
                <c:pt idx="80">
                  <c:v>0000225083782173</c:v>
                </c:pt>
                <c:pt idx="81">
                  <c:v>0000225083782175</c:v>
                </c:pt>
                <c:pt idx="82">
                  <c:v>0000225083782180</c:v>
                </c:pt>
                <c:pt idx="83">
                  <c:v>0000225083782185</c:v>
                </c:pt>
                <c:pt idx="84">
                  <c:v>0000225083782202</c:v>
                </c:pt>
                <c:pt idx="85">
                  <c:v>0000225083782204</c:v>
                </c:pt>
                <c:pt idx="86">
                  <c:v>0000225083782223</c:v>
                </c:pt>
                <c:pt idx="87">
                  <c:v>0000225083782227</c:v>
                </c:pt>
                <c:pt idx="88">
                  <c:v>0000225083782234</c:v>
                </c:pt>
                <c:pt idx="89">
                  <c:v>0000225083782241</c:v>
                </c:pt>
                <c:pt idx="90">
                  <c:v>0000225083782247</c:v>
                </c:pt>
                <c:pt idx="91">
                  <c:v>0000225084014041</c:v>
                </c:pt>
                <c:pt idx="92">
                  <c:v>0000225084014061</c:v>
                </c:pt>
                <c:pt idx="93">
                  <c:v>0000225084014085</c:v>
                </c:pt>
                <c:pt idx="94">
                  <c:v>0000225084014154</c:v>
                </c:pt>
                <c:pt idx="95">
                  <c:v>0000225084014178</c:v>
                </c:pt>
                <c:pt idx="96">
                  <c:v>0000225084014186</c:v>
                </c:pt>
                <c:pt idx="97">
                  <c:v>0000225084014192</c:v>
                </c:pt>
                <c:pt idx="98">
                  <c:v>0000225084014198</c:v>
                </c:pt>
                <c:pt idx="99">
                  <c:v>0000225084014202</c:v>
                </c:pt>
                <c:pt idx="100">
                  <c:v>0000225084014216</c:v>
                </c:pt>
                <c:pt idx="101">
                  <c:v>0000225084014239</c:v>
                </c:pt>
                <c:pt idx="102">
                  <c:v>0000225084059109</c:v>
                </c:pt>
                <c:pt idx="103">
                  <c:v>0000225084059122</c:v>
                </c:pt>
                <c:pt idx="104">
                  <c:v>0000225084059181</c:v>
                </c:pt>
                <c:pt idx="105">
                  <c:v>0000225084059189</c:v>
                </c:pt>
                <c:pt idx="106">
                  <c:v>0000225084059238</c:v>
                </c:pt>
                <c:pt idx="107">
                  <c:v>0000225084113002</c:v>
                </c:pt>
                <c:pt idx="108">
                  <c:v>0000225084113150</c:v>
                </c:pt>
                <c:pt idx="109">
                  <c:v>0000225084295100</c:v>
                </c:pt>
                <c:pt idx="110">
                  <c:v>0000225084300145</c:v>
                </c:pt>
                <c:pt idx="111">
                  <c:v>0000225084300224</c:v>
                </c:pt>
                <c:pt idx="112">
                  <c:v>0000225084301028</c:v>
                </c:pt>
                <c:pt idx="113">
                  <c:v>0000225084301031</c:v>
                </c:pt>
                <c:pt idx="114">
                  <c:v>0000225084301043</c:v>
                </c:pt>
                <c:pt idx="115">
                  <c:v>0000225084301052</c:v>
                </c:pt>
                <c:pt idx="116">
                  <c:v>0000225084301059</c:v>
                </c:pt>
                <c:pt idx="117">
                  <c:v>0000225084301061</c:v>
                </c:pt>
                <c:pt idx="118">
                  <c:v>0000225084301063</c:v>
                </c:pt>
                <c:pt idx="119">
                  <c:v>0000225084301064</c:v>
                </c:pt>
                <c:pt idx="120">
                  <c:v>0000225084301071</c:v>
                </c:pt>
                <c:pt idx="121">
                  <c:v>0000225084301076</c:v>
                </c:pt>
                <c:pt idx="122">
                  <c:v>0000225084301085</c:v>
                </c:pt>
                <c:pt idx="123">
                  <c:v>0000225084301090</c:v>
                </c:pt>
                <c:pt idx="124">
                  <c:v>0000225084301091</c:v>
                </c:pt>
                <c:pt idx="125">
                  <c:v>0000225084301095</c:v>
                </c:pt>
                <c:pt idx="126">
                  <c:v>0000225084301101</c:v>
                </c:pt>
                <c:pt idx="127">
                  <c:v>0000225084301103</c:v>
                </c:pt>
                <c:pt idx="128">
                  <c:v>0000225084301110</c:v>
                </c:pt>
                <c:pt idx="129">
                  <c:v>0000225084301123</c:v>
                </c:pt>
                <c:pt idx="130">
                  <c:v>0000225084301128</c:v>
                </c:pt>
                <c:pt idx="131">
                  <c:v>0000225084301130</c:v>
                </c:pt>
                <c:pt idx="132">
                  <c:v>0000225084301132</c:v>
                </c:pt>
                <c:pt idx="133">
                  <c:v>0000225084301148</c:v>
                </c:pt>
                <c:pt idx="134">
                  <c:v>0000225084301150</c:v>
                </c:pt>
                <c:pt idx="135">
                  <c:v>0000225084301158</c:v>
                </c:pt>
                <c:pt idx="136">
                  <c:v>0000225084301159</c:v>
                </c:pt>
                <c:pt idx="137">
                  <c:v>0000225084301170</c:v>
                </c:pt>
                <c:pt idx="138">
                  <c:v>0000225084301177</c:v>
                </c:pt>
                <c:pt idx="139">
                  <c:v>0000225084301181</c:v>
                </c:pt>
                <c:pt idx="140">
                  <c:v>0000225084301194</c:v>
                </c:pt>
                <c:pt idx="141">
                  <c:v>0000225084301195</c:v>
                </c:pt>
                <c:pt idx="142">
                  <c:v>0000225084301199</c:v>
                </c:pt>
                <c:pt idx="143">
                  <c:v>0000225084301209</c:v>
                </c:pt>
                <c:pt idx="144">
                  <c:v>0000225084301214</c:v>
                </c:pt>
                <c:pt idx="145">
                  <c:v>0000225084301216</c:v>
                </c:pt>
                <c:pt idx="146">
                  <c:v>0000225084301217</c:v>
                </c:pt>
                <c:pt idx="147">
                  <c:v>0000225084301226</c:v>
                </c:pt>
                <c:pt idx="148">
                  <c:v>0000225084301228</c:v>
                </c:pt>
                <c:pt idx="149">
                  <c:v>0000225084301233</c:v>
                </c:pt>
                <c:pt idx="150">
                  <c:v>0000225084301236</c:v>
                </c:pt>
                <c:pt idx="151">
                  <c:v>0000225084301243</c:v>
                </c:pt>
                <c:pt idx="152">
                  <c:v>0000225084301255</c:v>
                </c:pt>
                <c:pt idx="153">
                  <c:v>0000225084360474</c:v>
                </c:pt>
                <c:pt idx="154">
                  <c:v>0000225084360501</c:v>
                </c:pt>
                <c:pt idx="155">
                  <c:v>0000225084360519</c:v>
                </c:pt>
                <c:pt idx="156">
                  <c:v>0000225084362014</c:v>
                </c:pt>
                <c:pt idx="157">
                  <c:v>0000225084362031</c:v>
                </c:pt>
                <c:pt idx="158">
                  <c:v>0000225084362033</c:v>
                </c:pt>
                <c:pt idx="159">
                  <c:v>0000225084362036</c:v>
                </c:pt>
                <c:pt idx="160">
                  <c:v>0000225084375026</c:v>
                </c:pt>
                <c:pt idx="161">
                  <c:v>0000225084375029</c:v>
                </c:pt>
                <c:pt idx="162">
                  <c:v>0000225084375035</c:v>
                </c:pt>
                <c:pt idx="163">
                  <c:v>0000225084375039</c:v>
                </c:pt>
                <c:pt idx="164">
                  <c:v>0000225084375045</c:v>
                </c:pt>
                <c:pt idx="165">
                  <c:v>0000225084375048</c:v>
                </c:pt>
                <c:pt idx="166">
                  <c:v>0000225084375052</c:v>
                </c:pt>
                <c:pt idx="167">
                  <c:v>0000225084375053</c:v>
                </c:pt>
                <c:pt idx="168">
                  <c:v>0000225084375062</c:v>
                </c:pt>
                <c:pt idx="169">
                  <c:v>0000225084375063</c:v>
                </c:pt>
                <c:pt idx="170">
                  <c:v>0000225084375064</c:v>
                </c:pt>
                <c:pt idx="171">
                  <c:v>0000225084375080</c:v>
                </c:pt>
                <c:pt idx="172">
                  <c:v>0000225084375083</c:v>
                </c:pt>
                <c:pt idx="173">
                  <c:v>0000225084375085</c:v>
                </c:pt>
                <c:pt idx="174">
                  <c:v>0000225084375092</c:v>
                </c:pt>
                <c:pt idx="175">
                  <c:v>0000225084526204</c:v>
                </c:pt>
                <c:pt idx="176">
                  <c:v>0000225084526489</c:v>
                </c:pt>
                <c:pt idx="177">
                  <c:v>0000225084598616</c:v>
                </c:pt>
                <c:pt idx="178">
                  <c:v>0000225084598632</c:v>
                </c:pt>
                <c:pt idx="179">
                  <c:v>0000225084598653</c:v>
                </c:pt>
                <c:pt idx="180">
                  <c:v>0000272321894432</c:v>
                </c:pt>
                <c:pt idx="181">
                  <c:v>0000272321894484</c:v>
                </c:pt>
                <c:pt idx="182">
                  <c:v>0000272321895014</c:v>
                </c:pt>
                <c:pt idx="183">
                  <c:v>0000272321895018</c:v>
                </c:pt>
                <c:pt idx="184">
                  <c:v>0000272321895132</c:v>
                </c:pt>
                <c:pt idx="185">
                  <c:v>0000272321895176</c:v>
                </c:pt>
                <c:pt idx="186">
                  <c:v>0000272321895189</c:v>
                </c:pt>
                <c:pt idx="187">
                  <c:v>0000272321895207</c:v>
                </c:pt>
                <c:pt idx="188">
                  <c:v>0000272321895458</c:v>
                </c:pt>
                <c:pt idx="189">
                  <c:v>0000272324154019</c:v>
                </c:pt>
                <c:pt idx="190">
                  <c:v>0000272324154090</c:v>
                </c:pt>
                <c:pt idx="191">
                  <c:v>0000272324154136</c:v>
                </c:pt>
                <c:pt idx="192">
                  <c:v>0000272324154138</c:v>
                </c:pt>
                <c:pt idx="193">
                  <c:v>0000272324154164</c:v>
                </c:pt>
                <c:pt idx="194">
                  <c:v>0000272324154168</c:v>
                </c:pt>
                <c:pt idx="195">
                  <c:v>0000272324154173</c:v>
                </c:pt>
                <c:pt idx="196">
                  <c:v>0000272324154186</c:v>
                </c:pt>
                <c:pt idx="197">
                  <c:v>0000272324154194</c:v>
                </c:pt>
                <c:pt idx="198">
                  <c:v>0000272324154216</c:v>
                </c:pt>
                <c:pt idx="199">
                  <c:v>0000272324154217</c:v>
                </c:pt>
                <c:pt idx="200">
                  <c:v>0000272324154236</c:v>
                </c:pt>
                <c:pt idx="201">
                  <c:v>0000272324154240</c:v>
                </c:pt>
                <c:pt idx="202">
                  <c:v>0000272324154248</c:v>
                </c:pt>
                <c:pt idx="203">
                  <c:v>0000272324154268</c:v>
                </c:pt>
                <c:pt idx="204">
                  <c:v>0000272324154466</c:v>
                </c:pt>
                <c:pt idx="205">
                  <c:v>0000272324154549</c:v>
                </c:pt>
                <c:pt idx="206">
                  <c:v>0000272324154719</c:v>
                </c:pt>
                <c:pt idx="207">
                  <c:v>0000272324155001</c:v>
                </c:pt>
                <c:pt idx="208">
                  <c:v>0000272324155041</c:v>
                </c:pt>
                <c:pt idx="209">
                  <c:v>0000272324155070</c:v>
                </c:pt>
                <c:pt idx="210">
                  <c:v>0000272324155109</c:v>
                </c:pt>
                <c:pt idx="211">
                  <c:v>0000272324155135</c:v>
                </c:pt>
                <c:pt idx="212">
                  <c:v>0000272324155138</c:v>
                </c:pt>
                <c:pt idx="213">
                  <c:v>0000272324155146</c:v>
                </c:pt>
                <c:pt idx="214">
                  <c:v>0000272324155160</c:v>
                </c:pt>
                <c:pt idx="215">
                  <c:v>0000272324155174</c:v>
                </c:pt>
                <c:pt idx="216">
                  <c:v>0000272324155178</c:v>
                </c:pt>
                <c:pt idx="217">
                  <c:v>0000272324155203</c:v>
                </c:pt>
                <c:pt idx="218">
                  <c:v>0000272324155209</c:v>
                </c:pt>
                <c:pt idx="219">
                  <c:v>0000272324155244</c:v>
                </c:pt>
                <c:pt idx="220">
                  <c:v>0000272324157088</c:v>
                </c:pt>
                <c:pt idx="221">
                  <c:v>0000272324157137</c:v>
                </c:pt>
                <c:pt idx="222">
                  <c:v>0000272324157238</c:v>
                </c:pt>
                <c:pt idx="223">
                  <c:v>0000272324157348</c:v>
                </c:pt>
                <c:pt idx="224">
                  <c:v>0000272324157496</c:v>
                </c:pt>
                <c:pt idx="225">
                  <c:v>0000272324157510</c:v>
                </c:pt>
                <c:pt idx="226">
                  <c:v>0000272324157616</c:v>
                </c:pt>
                <c:pt idx="227">
                  <c:v>0000272324158036</c:v>
                </c:pt>
                <c:pt idx="228">
                  <c:v>0000272324158042</c:v>
                </c:pt>
                <c:pt idx="229">
                  <c:v>0000272324158045</c:v>
                </c:pt>
                <c:pt idx="230">
                  <c:v>0000272324159051</c:v>
                </c:pt>
                <c:pt idx="231">
                  <c:v>0000272324159068</c:v>
                </c:pt>
                <c:pt idx="232">
                  <c:v>0000272324159148</c:v>
                </c:pt>
                <c:pt idx="233">
                  <c:v>0000272325651605</c:v>
                </c:pt>
                <c:pt idx="234">
                  <c:v>0000272325652008</c:v>
                </c:pt>
                <c:pt idx="235">
                  <c:v>0000272325652014</c:v>
                </c:pt>
                <c:pt idx="236">
                  <c:v>0000272325652028</c:v>
                </c:pt>
                <c:pt idx="237">
                  <c:v>0000272325746434</c:v>
                </c:pt>
                <c:pt idx="238">
                  <c:v>0000272325746450</c:v>
                </c:pt>
                <c:pt idx="239">
                  <c:v>0000272325746478</c:v>
                </c:pt>
                <c:pt idx="240">
                  <c:v>0000272325746510</c:v>
                </c:pt>
                <c:pt idx="241">
                  <c:v>0000272325944642</c:v>
                </c:pt>
                <c:pt idx="242">
                  <c:v>0000272325945165</c:v>
                </c:pt>
                <c:pt idx="243">
                  <c:v>0000272327159290</c:v>
                </c:pt>
                <c:pt idx="244">
                  <c:v>0000272327159436</c:v>
                </c:pt>
                <c:pt idx="245">
                  <c:v>0000272327159495</c:v>
                </c:pt>
                <c:pt idx="246">
                  <c:v>0000272327159511</c:v>
                </c:pt>
                <c:pt idx="247">
                  <c:v>0000272327159518</c:v>
                </c:pt>
                <c:pt idx="248">
                  <c:v>0000272327159527</c:v>
                </c:pt>
                <c:pt idx="249">
                  <c:v>0000272327159596</c:v>
                </c:pt>
                <c:pt idx="250">
                  <c:v>0000272327159615</c:v>
                </c:pt>
                <c:pt idx="251">
                  <c:v>0000272327159661</c:v>
                </c:pt>
                <c:pt idx="252">
                  <c:v>0000272327194123</c:v>
                </c:pt>
                <c:pt idx="253">
                  <c:v>0000272327352467</c:v>
                </c:pt>
                <c:pt idx="254">
                  <c:v>0000272327352479</c:v>
                </c:pt>
                <c:pt idx="255">
                  <c:v>0000272327352548</c:v>
                </c:pt>
                <c:pt idx="256">
                  <c:v>0000272327352567</c:v>
                </c:pt>
                <c:pt idx="257">
                  <c:v>0000272327352578</c:v>
                </c:pt>
                <c:pt idx="258">
                  <c:v>0000272327352592</c:v>
                </c:pt>
                <c:pt idx="259">
                  <c:v>0000272327353001</c:v>
                </c:pt>
                <c:pt idx="260">
                  <c:v>0000272327353004</c:v>
                </c:pt>
                <c:pt idx="261">
                  <c:v>0000272327353013</c:v>
                </c:pt>
                <c:pt idx="262">
                  <c:v>0000272327353029</c:v>
                </c:pt>
                <c:pt idx="263">
                  <c:v>0000272327353037</c:v>
                </c:pt>
                <c:pt idx="264">
                  <c:v>0000272327353039</c:v>
                </c:pt>
                <c:pt idx="265">
                  <c:v>0000272327353052</c:v>
                </c:pt>
                <c:pt idx="266">
                  <c:v>0000272327353054</c:v>
                </c:pt>
                <c:pt idx="267">
                  <c:v>0000272327353069</c:v>
                </c:pt>
                <c:pt idx="268">
                  <c:v>0000272327353073</c:v>
                </c:pt>
                <c:pt idx="269">
                  <c:v>0000272327353076</c:v>
                </c:pt>
                <c:pt idx="270">
                  <c:v>0000272327353078</c:v>
                </c:pt>
                <c:pt idx="271">
                  <c:v>0000272327353087</c:v>
                </c:pt>
                <c:pt idx="272">
                  <c:v>0000272327353091</c:v>
                </c:pt>
                <c:pt idx="273">
                  <c:v>0000272327353093</c:v>
                </c:pt>
                <c:pt idx="274">
                  <c:v>0000272327353094</c:v>
                </c:pt>
                <c:pt idx="275">
                  <c:v>0000272327353097</c:v>
                </c:pt>
                <c:pt idx="276">
                  <c:v>0000272327353100</c:v>
                </c:pt>
                <c:pt idx="277">
                  <c:v>0000272327353111</c:v>
                </c:pt>
                <c:pt idx="278">
                  <c:v>0000272327353115</c:v>
                </c:pt>
                <c:pt idx="279">
                  <c:v>0000272327353118</c:v>
                </c:pt>
                <c:pt idx="280">
                  <c:v>0000272327353121</c:v>
                </c:pt>
                <c:pt idx="281">
                  <c:v>0000272327353129</c:v>
                </c:pt>
                <c:pt idx="282">
                  <c:v>0000272327353142</c:v>
                </c:pt>
                <c:pt idx="283">
                  <c:v>0000272327353143</c:v>
                </c:pt>
                <c:pt idx="284">
                  <c:v>0000272327353147</c:v>
                </c:pt>
                <c:pt idx="285">
                  <c:v>0000272327353163</c:v>
                </c:pt>
                <c:pt idx="286">
                  <c:v>0000272327353169</c:v>
                </c:pt>
                <c:pt idx="287">
                  <c:v>0000272327353235</c:v>
                </c:pt>
                <c:pt idx="288">
                  <c:v>0000272327353244</c:v>
                </c:pt>
                <c:pt idx="289">
                  <c:v>0000272327353258</c:v>
                </c:pt>
                <c:pt idx="290">
                  <c:v>0000272327353411</c:v>
                </c:pt>
                <c:pt idx="291">
                  <c:v>0000272327353473</c:v>
                </c:pt>
                <c:pt idx="292">
                  <c:v>0000272327353483</c:v>
                </c:pt>
                <c:pt idx="293">
                  <c:v>0000272327353621</c:v>
                </c:pt>
                <c:pt idx="294">
                  <c:v>0000272327353720</c:v>
                </c:pt>
                <c:pt idx="295">
                  <c:v>0000272327354008</c:v>
                </c:pt>
                <c:pt idx="296">
                  <c:v>0000272327354015</c:v>
                </c:pt>
                <c:pt idx="297">
                  <c:v>0000272327354019</c:v>
                </c:pt>
                <c:pt idx="298">
                  <c:v>0000272327354649</c:v>
                </c:pt>
                <c:pt idx="299">
                  <c:v>0000272327585254</c:v>
                </c:pt>
                <c:pt idx="300">
                  <c:v>0000272327585265</c:v>
                </c:pt>
                <c:pt idx="301">
                  <c:v>0000272327585285</c:v>
                </c:pt>
                <c:pt idx="302">
                  <c:v>0000272327623672</c:v>
                </c:pt>
                <c:pt idx="303">
                  <c:v>0000272327623743</c:v>
                </c:pt>
                <c:pt idx="304">
                  <c:v>0000272327623795</c:v>
                </c:pt>
                <c:pt idx="305">
                  <c:v>0000272327623848</c:v>
                </c:pt>
                <c:pt idx="306">
                  <c:v>0000272327678006</c:v>
                </c:pt>
                <c:pt idx="307">
                  <c:v>0000272327678009</c:v>
                </c:pt>
                <c:pt idx="308">
                  <c:v>0000272327678020</c:v>
                </c:pt>
                <c:pt idx="309">
                  <c:v>0000272327678022</c:v>
                </c:pt>
                <c:pt idx="310">
                  <c:v>0000272327678025</c:v>
                </c:pt>
                <c:pt idx="311">
                  <c:v>0000272327678037</c:v>
                </c:pt>
                <c:pt idx="312">
                  <c:v>0000272327678055</c:v>
                </c:pt>
                <c:pt idx="313">
                  <c:v>0000272327678062</c:v>
                </c:pt>
                <c:pt idx="314">
                  <c:v>0000272327678070</c:v>
                </c:pt>
                <c:pt idx="315">
                  <c:v>0000272327678076</c:v>
                </c:pt>
                <c:pt idx="316">
                  <c:v>0000272327678081</c:v>
                </c:pt>
                <c:pt idx="317">
                  <c:v>0000272327678088</c:v>
                </c:pt>
                <c:pt idx="318">
                  <c:v>0000272327678091</c:v>
                </c:pt>
                <c:pt idx="319">
                  <c:v>0000272327678106</c:v>
                </c:pt>
                <c:pt idx="320">
                  <c:v>0000272327678116</c:v>
                </c:pt>
                <c:pt idx="321">
                  <c:v>0000272327678154</c:v>
                </c:pt>
                <c:pt idx="322">
                  <c:v>0000272327678164</c:v>
                </c:pt>
                <c:pt idx="323">
                  <c:v>0000272327678172</c:v>
                </c:pt>
                <c:pt idx="324">
                  <c:v>0000272327678174</c:v>
                </c:pt>
                <c:pt idx="325">
                  <c:v>0000272327678188</c:v>
                </c:pt>
                <c:pt idx="326">
                  <c:v>0000272327678191</c:v>
                </c:pt>
                <c:pt idx="327">
                  <c:v>0000272327678200</c:v>
                </c:pt>
                <c:pt idx="328">
                  <c:v>0000272327678210</c:v>
                </c:pt>
                <c:pt idx="329">
                  <c:v>0000272327678214</c:v>
                </c:pt>
                <c:pt idx="330">
                  <c:v>0000272327678223</c:v>
                </c:pt>
                <c:pt idx="331">
                  <c:v>0000272327678226</c:v>
                </c:pt>
                <c:pt idx="332">
                  <c:v>0000272327678229</c:v>
                </c:pt>
                <c:pt idx="333">
                  <c:v>0000272327678231</c:v>
                </c:pt>
                <c:pt idx="334">
                  <c:v>0000272327678239</c:v>
                </c:pt>
                <c:pt idx="335">
                  <c:v>0000272327678246</c:v>
                </c:pt>
                <c:pt idx="336">
                  <c:v>0000272327678286</c:v>
                </c:pt>
                <c:pt idx="337">
                  <c:v>0000272327678296</c:v>
                </c:pt>
                <c:pt idx="338">
                  <c:v>0000272327678302</c:v>
                </c:pt>
                <c:pt idx="339">
                  <c:v>0000272327678440</c:v>
                </c:pt>
                <c:pt idx="340">
                  <c:v>0000272327883446</c:v>
                </c:pt>
                <c:pt idx="341">
                  <c:v>0000272327883452</c:v>
                </c:pt>
                <c:pt idx="342">
                  <c:v>0000272327886004</c:v>
                </c:pt>
                <c:pt idx="343">
                  <c:v>0000272327886005</c:v>
                </c:pt>
                <c:pt idx="344">
                  <c:v>0000272327886009</c:v>
                </c:pt>
                <c:pt idx="345">
                  <c:v>0000272327886010</c:v>
                </c:pt>
                <c:pt idx="346">
                  <c:v>0000272327886011</c:v>
                </c:pt>
                <c:pt idx="347">
                  <c:v>0000272327886013</c:v>
                </c:pt>
                <c:pt idx="348">
                  <c:v>0000272327886014</c:v>
                </c:pt>
                <c:pt idx="349">
                  <c:v>0000272327886016</c:v>
                </c:pt>
                <c:pt idx="350">
                  <c:v>0000272327886017</c:v>
                </c:pt>
                <c:pt idx="351">
                  <c:v>0000272327886018</c:v>
                </c:pt>
                <c:pt idx="352">
                  <c:v>0000272327886019</c:v>
                </c:pt>
                <c:pt idx="353">
                  <c:v>0000272327886023</c:v>
                </c:pt>
                <c:pt idx="354">
                  <c:v>0000272327886024</c:v>
                </c:pt>
                <c:pt idx="355">
                  <c:v>0000272327886028</c:v>
                </c:pt>
                <c:pt idx="356">
                  <c:v>0000272327886029</c:v>
                </c:pt>
                <c:pt idx="357">
                  <c:v>0000272327886032</c:v>
                </c:pt>
                <c:pt idx="358">
                  <c:v>0000272327886033</c:v>
                </c:pt>
                <c:pt idx="359">
                  <c:v>0000272327886036</c:v>
                </c:pt>
                <c:pt idx="360">
                  <c:v>0000272327886037</c:v>
                </c:pt>
                <c:pt idx="361">
                  <c:v>0000272327886038</c:v>
                </c:pt>
                <c:pt idx="362">
                  <c:v>0000272327886039</c:v>
                </c:pt>
                <c:pt idx="363">
                  <c:v>0000272327886040</c:v>
                </c:pt>
                <c:pt idx="364">
                  <c:v>0000272327886041</c:v>
                </c:pt>
                <c:pt idx="365">
                  <c:v>0000272327886042</c:v>
                </c:pt>
                <c:pt idx="366">
                  <c:v>0000272327886046</c:v>
                </c:pt>
                <c:pt idx="367">
                  <c:v>0000272327886047</c:v>
                </c:pt>
                <c:pt idx="368">
                  <c:v>0000272327886049</c:v>
                </c:pt>
                <c:pt idx="369">
                  <c:v>0000272327886052</c:v>
                </c:pt>
                <c:pt idx="370">
                  <c:v>0000272327886054</c:v>
                </c:pt>
                <c:pt idx="371">
                  <c:v>0000272327886056</c:v>
                </c:pt>
                <c:pt idx="372">
                  <c:v>0000272327886057</c:v>
                </c:pt>
                <c:pt idx="373">
                  <c:v>0000272327886059</c:v>
                </c:pt>
                <c:pt idx="374">
                  <c:v>0000272327886060</c:v>
                </c:pt>
                <c:pt idx="375">
                  <c:v>0000272327886061</c:v>
                </c:pt>
                <c:pt idx="376">
                  <c:v>0000272327886062</c:v>
                </c:pt>
                <c:pt idx="377">
                  <c:v>0000272327886063</c:v>
                </c:pt>
                <c:pt idx="378">
                  <c:v>0000272327886065</c:v>
                </c:pt>
                <c:pt idx="379">
                  <c:v>0000272327886067</c:v>
                </c:pt>
                <c:pt idx="380">
                  <c:v>0000272327886068</c:v>
                </c:pt>
                <c:pt idx="381">
                  <c:v>0000272327886069</c:v>
                </c:pt>
                <c:pt idx="382">
                  <c:v>0000272327886070</c:v>
                </c:pt>
                <c:pt idx="383">
                  <c:v>0000272327886072</c:v>
                </c:pt>
                <c:pt idx="384">
                  <c:v>0000272327886074</c:v>
                </c:pt>
                <c:pt idx="385">
                  <c:v>0000272327886075</c:v>
                </c:pt>
                <c:pt idx="386">
                  <c:v>0000272327886077</c:v>
                </c:pt>
                <c:pt idx="387">
                  <c:v>0000272327886078</c:v>
                </c:pt>
                <c:pt idx="388">
                  <c:v>0000272327886081</c:v>
                </c:pt>
                <c:pt idx="389">
                  <c:v>0000272327886082</c:v>
                </c:pt>
                <c:pt idx="390">
                  <c:v>0000272327886083</c:v>
                </c:pt>
                <c:pt idx="391">
                  <c:v>0000272327886085</c:v>
                </c:pt>
                <c:pt idx="392">
                  <c:v>0000272327886086</c:v>
                </c:pt>
                <c:pt idx="393">
                  <c:v>0000272327886087</c:v>
                </c:pt>
                <c:pt idx="394">
                  <c:v>0000272327886089</c:v>
                </c:pt>
                <c:pt idx="395">
                  <c:v>0000272327886090</c:v>
                </c:pt>
                <c:pt idx="396">
                  <c:v>0000272327886091</c:v>
                </c:pt>
                <c:pt idx="397">
                  <c:v>0000272327904145</c:v>
                </c:pt>
                <c:pt idx="398">
                  <c:v>0000272327904156</c:v>
                </c:pt>
                <c:pt idx="399">
                  <c:v>0000272327904159</c:v>
                </c:pt>
                <c:pt idx="400">
                  <c:v>0000272327904163</c:v>
                </c:pt>
                <c:pt idx="401">
                  <c:v>0000272327904184</c:v>
                </c:pt>
                <c:pt idx="402">
                  <c:v>0000272327904188</c:v>
                </c:pt>
                <c:pt idx="403">
                  <c:v>0000272327904193</c:v>
                </c:pt>
                <c:pt idx="404">
                  <c:v>0000272327904194</c:v>
                </c:pt>
                <c:pt idx="405">
                  <c:v>0000272327904199</c:v>
                </c:pt>
                <c:pt idx="406">
                  <c:v>0000272327904207</c:v>
                </c:pt>
                <c:pt idx="407">
                  <c:v>0000272327904208</c:v>
                </c:pt>
                <c:pt idx="408">
                  <c:v>0000272327904210</c:v>
                </c:pt>
                <c:pt idx="409">
                  <c:v>0000272327904212</c:v>
                </c:pt>
                <c:pt idx="410">
                  <c:v>0000272327904215</c:v>
                </c:pt>
                <c:pt idx="411">
                  <c:v>0000272327904223</c:v>
                </c:pt>
                <c:pt idx="412">
                  <c:v>0000272327904255</c:v>
                </c:pt>
                <c:pt idx="413">
                  <c:v>0000272327904265</c:v>
                </c:pt>
                <c:pt idx="414">
                  <c:v>0000272327904357</c:v>
                </c:pt>
                <c:pt idx="415">
                  <c:v>0000272327904362</c:v>
                </c:pt>
                <c:pt idx="416">
                  <c:v>0000272327904370</c:v>
                </c:pt>
                <c:pt idx="417">
                  <c:v>0000272327908051</c:v>
                </c:pt>
                <c:pt idx="418">
                  <c:v>0000272327908110</c:v>
                </c:pt>
                <c:pt idx="419">
                  <c:v>0000272327908119</c:v>
                </c:pt>
                <c:pt idx="420">
                  <c:v>0000272327908157</c:v>
                </c:pt>
                <c:pt idx="421">
                  <c:v>0000272327908166</c:v>
                </c:pt>
                <c:pt idx="422">
                  <c:v>0000272327908175</c:v>
                </c:pt>
                <c:pt idx="423">
                  <c:v>0000272327908190</c:v>
                </c:pt>
                <c:pt idx="424">
                  <c:v>0000272327908196</c:v>
                </c:pt>
                <c:pt idx="425">
                  <c:v>0000272327908211</c:v>
                </c:pt>
                <c:pt idx="426">
                  <c:v>0000272327908212</c:v>
                </c:pt>
                <c:pt idx="427">
                  <c:v>0000272327908224</c:v>
                </c:pt>
                <c:pt idx="428">
                  <c:v>0000272327908233</c:v>
                </c:pt>
                <c:pt idx="429">
                  <c:v>0000272327908234</c:v>
                </c:pt>
                <c:pt idx="430">
                  <c:v>0000272327908269</c:v>
                </c:pt>
                <c:pt idx="431">
                  <c:v>0000272327908283</c:v>
                </c:pt>
                <c:pt idx="432">
                  <c:v>0000272327908352</c:v>
                </c:pt>
                <c:pt idx="433">
                  <c:v>0000272327930944</c:v>
                </c:pt>
                <c:pt idx="434">
                  <c:v>0000272327931001</c:v>
                </c:pt>
                <c:pt idx="435">
                  <c:v>0000272327931009</c:v>
                </c:pt>
                <c:pt idx="436">
                  <c:v>0000272327931010</c:v>
                </c:pt>
                <c:pt idx="437">
                  <c:v>0000272327931012</c:v>
                </c:pt>
                <c:pt idx="438">
                  <c:v>0000272327931017</c:v>
                </c:pt>
                <c:pt idx="439">
                  <c:v>0000272327931019</c:v>
                </c:pt>
                <c:pt idx="440">
                  <c:v>0000272327931020</c:v>
                </c:pt>
                <c:pt idx="441">
                  <c:v>0000272327931023</c:v>
                </c:pt>
                <c:pt idx="442">
                  <c:v>0000272327931034</c:v>
                </c:pt>
                <c:pt idx="443">
                  <c:v>0000272327931035</c:v>
                </c:pt>
                <c:pt idx="444">
                  <c:v>0000272327931036</c:v>
                </c:pt>
                <c:pt idx="445">
                  <c:v>0000272327931038</c:v>
                </c:pt>
                <c:pt idx="446">
                  <c:v>0000272327931039</c:v>
                </c:pt>
                <c:pt idx="447">
                  <c:v>0000272327931041</c:v>
                </c:pt>
                <c:pt idx="448">
                  <c:v>0000272327931043</c:v>
                </c:pt>
                <c:pt idx="449">
                  <c:v>0000272327931046</c:v>
                </c:pt>
                <c:pt idx="450">
                  <c:v>0000272327931047</c:v>
                </c:pt>
                <c:pt idx="451">
                  <c:v>0000272327931048</c:v>
                </c:pt>
                <c:pt idx="452">
                  <c:v>0000272327931049</c:v>
                </c:pt>
                <c:pt idx="453">
                  <c:v>0000272327931052</c:v>
                </c:pt>
                <c:pt idx="454">
                  <c:v>0000272327931053</c:v>
                </c:pt>
                <c:pt idx="455">
                  <c:v>0000272327931054</c:v>
                </c:pt>
                <c:pt idx="456">
                  <c:v>0000272327931055</c:v>
                </c:pt>
                <c:pt idx="457">
                  <c:v>0000272327931056</c:v>
                </c:pt>
                <c:pt idx="458">
                  <c:v>0000272327931058</c:v>
                </c:pt>
                <c:pt idx="459">
                  <c:v>0000272327931059</c:v>
                </c:pt>
                <c:pt idx="460">
                  <c:v>0000272327931066</c:v>
                </c:pt>
                <c:pt idx="461">
                  <c:v>0000272327931067</c:v>
                </c:pt>
                <c:pt idx="462">
                  <c:v>0000272327931069</c:v>
                </c:pt>
                <c:pt idx="463">
                  <c:v>0000272327931073</c:v>
                </c:pt>
                <c:pt idx="464">
                  <c:v>0000272327931074</c:v>
                </c:pt>
                <c:pt idx="465">
                  <c:v>0000272327931075</c:v>
                </c:pt>
                <c:pt idx="466">
                  <c:v>0000272327931077</c:v>
                </c:pt>
                <c:pt idx="467">
                  <c:v>0000272327931078</c:v>
                </c:pt>
                <c:pt idx="468">
                  <c:v>0000272327931080</c:v>
                </c:pt>
                <c:pt idx="469">
                  <c:v>0000272327931082</c:v>
                </c:pt>
                <c:pt idx="470">
                  <c:v>0000272327931085</c:v>
                </c:pt>
                <c:pt idx="471">
                  <c:v>0000272327931088</c:v>
                </c:pt>
                <c:pt idx="472">
                  <c:v>0000272327931089</c:v>
                </c:pt>
                <c:pt idx="473">
                  <c:v>0000272327931091</c:v>
                </c:pt>
                <c:pt idx="474">
                  <c:v>0000272327931092</c:v>
                </c:pt>
                <c:pt idx="475">
                  <c:v>0000272327931093</c:v>
                </c:pt>
                <c:pt idx="476">
                  <c:v>0000272327931096</c:v>
                </c:pt>
                <c:pt idx="477">
                  <c:v>0000272327931098</c:v>
                </c:pt>
                <c:pt idx="478">
                  <c:v>0000272327931099</c:v>
                </c:pt>
                <c:pt idx="479">
                  <c:v>0000272327931101</c:v>
                </c:pt>
                <c:pt idx="480">
                  <c:v>0000272327931102</c:v>
                </c:pt>
                <c:pt idx="481">
                  <c:v>0000272327931109</c:v>
                </c:pt>
                <c:pt idx="482">
                  <c:v>0000272327931110</c:v>
                </c:pt>
                <c:pt idx="483">
                  <c:v>0000272327931112</c:v>
                </c:pt>
                <c:pt idx="484">
                  <c:v>0000272327931119</c:v>
                </c:pt>
                <c:pt idx="485">
                  <c:v>0000272327931123</c:v>
                </c:pt>
                <c:pt idx="486">
                  <c:v>0000272327931125</c:v>
                </c:pt>
                <c:pt idx="487">
                  <c:v>0000272327931128</c:v>
                </c:pt>
                <c:pt idx="488">
                  <c:v>0000272327931131</c:v>
                </c:pt>
                <c:pt idx="489">
                  <c:v>0000272327931137</c:v>
                </c:pt>
                <c:pt idx="490">
                  <c:v>0000272327931139</c:v>
                </c:pt>
                <c:pt idx="491">
                  <c:v>0000272327931141</c:v>
                </c:pt>
                <c:pt idx="492">
                  <c:v>0000272327931143</c:v>
                </c:pt>
                <c:pt idx="493">
                  <c:v>0000272327931148</c:v>
                </c:pt>
                <c:pt idx="494">
                  <c:v>0000272327931154</c:v>
                </c:pt>
                <c:pt idx="495">
                  <c:v>0000272327931158</c:v>
                </c:pt>
                <c:pt idx="496">
                  <c:v>0000272327931162</c:v>
                </c:pt>
                <c:pt idx="497">
                  <c:v>0000272327931170</c:v>
                </c:pt>
                <c:pt idx="498">
                  <c:v>0000272327931171</c:v>
                </c:pt>
                <c:pt idx="499">
                  <c:v>0000272327931177</c:v>
                </c:pt>
                <c:pt idx="500">
                  <c:v>0000272327931179</c:v>
                </c:pt>
                <c:pt idx="501">
                  <c:v>0000272327931180</c:v>
                </c:pt>
                <c:pt idx="502">
                  <c:v>0000272327931182</c:v>
                </c:pt>
                <c:pt idx="503">
                  <c:v>0000272327931183</c:v>
                </c:pt>
                <c:pt idx="504">
                  <c:v>0000272327931184</c:v>
                </c:pt>
                <c:pt idx="505">
                  <c:v>0000272327931185</c:v>
                </c:pt>
                <c:pt idx="506">
                  <c:v>0000272327931190</c:v>
                </c:pt>
                <c:pt idx="507">
                  <c:v>0000272327931193</c:v>
                </c:pt>
                <c:pt idx="508">
                  <c:v>0000272327931201</c:v>
                </c:pt>
                <c:pt idx="509">
                  <c:v>0000272327931202</c:v>
                </c:pt>
                <c:pt idx="510">
                  <c:v>0000272327931204</c:v>
                </c:pt>
                <c:pt idx="511">
                  <c:v>0000272327931205</c:v>
                </c:pt>
                <c:pt idx="512">
                  <c:v>0000272327931206</c:v>
                </c:pt>
                <c:pt idx="513">
                  <c:v>0000272327931207</c:v>
                </c:pt>
                <c:pt idx="514">
                  <c:v>0000272327931208</c:v>
                </c:pt>
                <c:pt idx="515">
                  <c:v>0000272327931209</c:v>
                </c:pt>
                <c:pt idx="516">
                  <c:v>0000272327931210</c:v>
                </c:pt>
                <c:pt idx="517">
                  <c:v>0000272327931212</c:v>
                </c:pt>
                <c:pt idx="518">
                  <c:v>0000272327931213</c:v>
                </c:pt>
                <c:pt idx="519">
                  <c:v>0000272327931214</c:v>
                </c:pt>
                <c:pt idx="520">
                  <c:v>0000272327931217</c:v>
                </c:pt>
                <c:pt idx="521">
                  <c:v>0000272327931222</c:v>
                </c:pt>
                <c:pt idx="522">
                  <c:v>0000272327931225</c:v>
                </c:pt>
                <c:pt idx="523">
                  <c:v>0000272327931230</c:v>
                </c:pt>
                <c:pt idx="524">
                  <c:v>0000272327931232</c:v>
                </c:pt>
                <c:pt idx="525">
                  <c:v>0000272327931236</c:v>
                </c:pt>
                <c:pt idx="526">
                  <c:v>0000272327931238</c:v>
                </c:pt>
                <c:pt idx="527">
                  <c:v>0000272327931242</c:v>
                </c:pt>
                <c:pt idx="528">
                  <c:v>0000272327931244</c:v>
                </c:pt>
                <c:pt idx="529">
                  <c:v>0000272327931246</c:v>
                </c:pt>
                <c:pt idx="530">
                  <c:v>0000272327931247</c:v>
                </c:pt>
                <c:pt idx="531">
                  <c:v>0000272327931248</c:v>
                </c:pt>
                <c:pt idx="532">
                  <c:v>0000272327931250</c:v>
                </c:pt>
                <c:pt idx="533">
                  <c:v>0000272327931255</c:v>
                </c:pt>
                <c:pt idx="534">
                  <c:v>0000272327931258</c:v>
                </c:pt>
                <c:pt idx="535">
                  <c:v>0000272327931262</c:v>
                </c:pt>
                <c:pt idx="536">
                  <c:v>0000272327931271</c:v>
                </c:pt>
                <c:pt idx="537">
                  <c:v>0000272327931273</c:v>
                </c:pt>
                <c:pt idx="538">
                  <c:v>0000272327931274</c:v>
                </c:pt>
                <c:pt idx="539">
                  <c:v>0000272327931281</c:v>
                </c:pt>
                <c:pt idx="540">
                  <c:v>0000272327931284</c:v>
                </c:pt>
                <c:pt idx="541">
                  <c:v>0000272327931286</c:v>
                </c:pt>
                <c:pt idx="542">
                  <c:v>0000272327931290</c:v>
                </c:pt>
                <c:pt idx="543">
                  <c:v>0000272327931302</c:v>
                </c:pt>
                <c:pt idx="544">
                  <c:v>0000272327931312</c:v>
                </c:pt>
                <c:pt idx="545">
                  <c:v>0000272327931322</c:v>
                </c:pt>
                <c:pt idx="546">
                  <c:v>0000272327931324</c:v>
                </c:pt>
                <c:pt idx="547">
                  <c:v>0000272327931338</c:v>
                </c:pt>
                <c:pt idx="548">
                  <c:v>0000272327931340</c:v>
                </c:pt>
                <c:pt idx="549">
                  <c:v>0000272327931362</c:v>
                </c:pt>
                <c:pt idx="550">
                  <c:v>0000272327931375</c:v>
                </c:pt>
                <c:pt idx="551">
                  <c:v>0000272327931376</c:v>
                </c:pt>
                <c:pt idx="552">
                  <c:v>0000272327931430</c:v>
                </c:pt>
                <c:pt idx="553">
                  <c:v>0000272327931446</c:v>
                </c:pt>
                <c:pt idx="554">
                  <c:v>0000272327931512</c:v>
                </c:pt>
                <c:pt idx="555">
                  <c:v>0000272327931567</c:v>
                </c:pt>
                <c:pt idx="556">
                  <c:v>0000272327931577</c:v>
                </c:pt>
                <c:pt idx="557">
                  <c:v>0000272327931578</c:v>
                </c:pt>
                <c:pt idx="558">
                  <c:v>0000272327931579</c:v>
                </c:pt>
                <c:pt idx="559">
                  <c:v>0000272327931611</c:v>
                </c:pt>
                <c:pt idx="560">
                  <c:v>0000272327931619</c:v>
                </c:pt>
                <c:pt idx="561">
                  <c:v>0000272327931627</c:v>
                </c:pt>
                <c:pt idx="562">
                  <c:v>0000272327931821</c:v>
                </c:pt>
                <c:pt idx="563">
                  <c:v>0000272327931971</c:v>
                </c:pt>
                <c:pt idx="564">
                  <c:v>0000272327932000</c:v>
                </c:pt>
                <c:pt idx="565">
                  <c:v>0000272327932001</c:v>
                </c:pt>
                <c:pt idx="566">
                  <c:v>0000272327932002</c:v>
                </c:pt>
                <c:pt idx="567">
                  <c:v>0000272327932009</c:v>
                </c:pt>
                <c:pt idx="568">
                  <c:v>0000272327932016</c:v>
                </c:pt>
                <c:pt idx="569">
                  <c:v>0000272327932017</c:v>
                </c:pt>
                <c:pt idx="570">
                  <c:v>0000272327932030</c:v>
                </c:pt>
                <c:pt idx="571">
                  <c:v>0000272327932031</c:v>
                </c:pt>
                <c:pt idx="572">
                  <c:v>0000272327932035</c:v>
                </c:pt>
                <c:pt idx="573">
                  <c:v>0000272327932036</c:v>
                </c:pt>
                <c:pt idx="574">
                  <c:v>0000272327932037</c:v>
                </c:pt>
                <c:pt idx="575">
                  <c:v>0000272327932039</c:v>
                </c:pt>
                <c:pt idx="576">
                  <c:v>0000272327932040</c:v>
                </c:pt>
                <c:pt idx="577">
                  <c:v>0000272327932041</c:v>
                </c:pt>
                <c:pt idx="578">
                  <c:v>0000272327932046</c:v>
                </c:pt>
                <c:pt idx="579">
                  <c:v>0000272327932047</c:v>
                </c:pt>
                <c:pt idx="580">
                  <c:v>0000272327932048</c:v>
                </c:pt>
                <c:pt idx="581">
                  <c:v>0000272327932053</c:v>
                </c:pt>
                <c:pt idx="582">
                  <c:v>0000272327932058</c:v>
                </c:pt>
                <c:pt idx="583">
                  <c:v>0000272327932061</c:v>
                </c:pt>
                <c:pt idx="584">
                  <c:v>0000272327932063</c:v>
                </c:pt>
                <c:pt idx="585">
                  <c:v>0000272327932068</c:v>
                </c:pt>
                <c:pt idx="586">
                  <c:v>0000272327932070</c:v>
                </c:pt>
                <c:pt idx="587">
                  <c:v>0000272327932078</c:v>
                </c:pt>
                <c:pt idx="588">
                  <c:v>0000272327932079</c:v>
                </c:pt>
                <c:pt idx="589">
                  <c:v>0000272327932084</c:v>
                </c:pt>
                <c:pt idx="590">
                  <c:v>0000272327932089</c:v>
                </c:pt>
                <c:pt idx="591">
                  <c:v>0000272327932091</c:v>
                </c:pt>
                <c:pt idx="592">
                  <c:v>0000272327932093</c:v>
                </c:pt>
                <c:pt idx="593">
                  <c:v>0000272327932094</c:v>
                </c:pt>
                <c:pt idx="594">
                  <c:v>0000272327932095</c:v>
                </c:pt>
                <c:pt idx="595">
                  <c:v>0000272327932096</c:v>
                </c:pt>
                <c:pt idx="596">
                  <c:v>0000272327932097</c:v>
                </c:pt>
                <c:pt idx="597">
                  <c:v>0000272327932098</c:v>
                </c:pt>
                <c:pt idx="598">
                  <c:v>0000272327932100</c:v>
                </c:pt>
                <c:pt idx="599">
                  <c:v>0000272327932101</c:v>
                </c:pt>
                <c:pt idx="600">
                  <c:v>0000272327932102</c:v>
                </c:pt>
                <c:pt idx="601">
                  <c:v>0000272327932105</c:v>
                </c:pt>
                <c:pt idx="602">
                  <c:v>0000272327932108</c:v>
                </c:pt>
                <c:pt idx="603">
                  <c:v>0000272327932109</c:v>
                </c:pt>
                <c:pt idx="604">
                  <c:v>0000272327932110</c:v>
                </c:pt>
                <c:pt idx="605">
                  <c:v>0000272327932112</c:v>
                </c:pt>
                <c:pt idx="606">
                  <c:v>0000272327932113</c:v>
                </c:pt>
                <c:pt idx="607">
                  <c:v>0000272327932114</c:v>
                </c:pt>
                <c:pt idx="608">
                  <c:v>0000272327932116</c:v>
                </c:pt>
                <c:pt idx="609">
                  <c:v>0000272327932117</c:v>
                </c:pt>
                <c:pt idx="610">
                  <c:v>0000272327932118</c:v>
                </c:pt>
                <c:pt idx="611">
                  <c:v>0000272327932123</c:v>
                </c:pt>
                <c:pt idx="612">
                  <c:v>0000272327932127</c:v>
                </c:pt>
                <c:pt idx="613">
                  <c:v>0000272327932130</c:v>
                </c:pt>
                <c:pt idx="614">
                  <c:v>0000272327932131</c:v>
                </c:pt>
                <c:pt idx="615">
                  <c:v>0000272327932132</c:v>
                </c:pt>
                <c:pt idx="616">
                  <c:v>0000272327932133</c:v>
                </c:pt>
                <c:pt idx="617">
                  <c:v>0000272327932137</c:v>
                </c:pt>
                <c:pt idx="618">
                  <c:v>0000272327932138</c:v>
                </c:pt>
                <c:pt idx="619">
                  <c:v>0000272327932140</c:v>
                </c:pt>
                <c:pt idx="620">
                  <c:v>0000272327932143</c:v>
                </c:pt>
                <c:pt idx="621">
                  <c:v>0000272327932144</c:v>
                </c:pt>
                <c:pt idx="622">
                  <c:v>0000272327932146</c:v>
                </c:pt>
                <c:pt idx="623">
                  <c:v>0000272327932147</c:v>
                </c:pt>
                <c:pt idx="624">
                  <c:v>0000272327932148</c:v>
                </c:pt>
                <c:pt idx="625">
                  <c:v>0000272327932150</c:v>
                </c:pt>
                <c:pt idx="626">
                  <c:v>0000272327932152</c:v>
                </c:pt>
                <c:pt idx="627">
                  <c:v>0000272327932153</c:v>
                </c:pt>
                <c:pt idx="628">
                  <c:v>0000272327932154</c:v>
                </c:pt>
                <c:pt idx="629">
                  <c:v>0000272327932155</c:v>
                </c:pt>
                <c:pt idx="630">
                  <c:v>0000272327932156</c:v>
                </c:pt>
                <c:pt idx="631">
                  <c:v>0000272327932158</c:v>
                </c:pt>
                <c:pt idx="632">
                  <c:v>0000272327932160</c:v>
                </c:pt>
                <c:pt idx="633">
                  <c:v>0000272327932162</c:v>
                </c:pt>
                <c:pt idx="634">
                  <c:v>0000272327932163</c:v>
                </c:pt>
                <c:pt idx="635">
                  <c:v>0000272327932164</c:v>
                </c:pt>
                <c:pt idx="636">
                  <c:v>0000272327932166</c:v>
                </c:pt>
                <c:pt idx="637">
                  <c:v>0000272327932169</c:v>
                </c:pt>
                <c:pt idx="638">
                  <c:v>0000272327932171</c:v>
                </c:pt>
                <c:pt idx="639">
                  <c:v>0000272327932174</c:v>
                </c:pt>
                <c:pt idx="640">
                  <c:v>0000272327932175</c:v>
                </c:pt>
                <c:pt idx="641">
                  <c:v>0000272327932176</c:v>
                </c:pt>
                <c:pt idx="642">
                  <c:v>0000272327932178</c:v>
                </c:pt>
                <c:pt idx="643">
                  <c:v>0000272327932183</c:v>
                </c:pt>
                <c:pt idx="644">
                  <c:v>0000272327932186</c:v>
                </c:pt>
                <c:pt idx="645">
                  <c:v>0000272327932189</c:v>
                </c:pt>
                <c:pt idx="646">
                  <c:v>0000272327932191</c:v>
                </c:pt>
                <c:pt idx="647">
                  <c:v>0000272327932196</c:v>
                </c:pt>
                <c:pt idx="648">
                  <c:v>0000272327932197</c:v>
                </c:pt>
                <c:pt idx="649">
                  <c:v>0000272327932199</c:v>
                </c:pt>
                <c:pt idx="650">
                  <c:v>0000272327932200</c:v>
                </c:pt>
                <c:pt idx="651">
                  <c:v>0000272327932202</c:v>
                </c:pt>
                <c:pt idx="652">
                  <c:v>0000272327932203</c:v>
                </c:pt>
                <c:pt idx="653">
                  <c:v>0000272327932204</c:v>
                </c:pt>
                <c:pt idx="654">
                  <c:v>0000272327932208</c:v>
                </c:pt>
                <c:pt idx="655">
                  <c:v>0000272327932211</c:v>
                </c:pt>
                <c:pt idx="656">
                  <c:v>0000272327932212</c:v>
                </c:pt>
                <c:pt idx="657">
                  <c:v>0000272327932213</c:v>
                </c:pt>
                <c:pt idx="658">
                  <c:v>0000272327932215</c:v>
                </c:pt>
                <c:pt idx="659">
                  <c:v>0000272327932218</c:v>
                </c:pt>
                <c:pt idx="660">
                  <c:v>0000272327932219</c:v>
                </c:pt>
                <c:pt idx="661">
                  <c:v>0000272327932220</c:v>
                </c:pt>
                <c:pt idx="662">
                  <c:v>0000272327932222</c:v>
                </c:pt>
                <c:pt idx="663">
                  <c:v>0000272327932223</c:v>
                </c:pt>
                <c:pt idx="664">
                  <c:v>0000272327932224</c:v>
                </c:pt>
                <c:pt idx="665">
                  <c:v>0000272327932226</c:v>
                </c:pt>
                <c:pt idx="666">
                  <c:v>0000272327932227</c:v>
                </c:pt>
                <c:pt idx="667">
                  <c:v>0000272327932228</c:v>
                </c:pt>
                <c:pt idx="668">
                  <c:v>0000272327932229</c:v>
                </c:pt>
                <c:pt idx="669">
                  <c:v>0000272327932233</c:v>
                </c:pt>
                <c:pt idx="670">
                  <c:v>0000272327932234</c:v>
                </c:pt>
                <c:pt idx="671">
                  <c:v>0000272327932235</c:v>
                </c:pt>
                <c:pt idx="672">
                  <c:v>0000272327932236</c:v>
                </c:pt>
                <c:pt idx="673">
                  <c:v>0000272327932237</c:v>
                </c:pt>
                <c:pt idx="674">
                  <c:v>0000272327932239</c:v>
                </c:pt>
                <c:pt idx="675">
                  <c:v>0000272327932242</c:v>
                </c:pt>
                <c:pt idx="676">
                  <c:v>0000272327932244</c:v>
                </c:pt>
                <c:pt idx="677">
                  <c:v>0000272327932245</c:v>
                </c:pt>
                <c:pt idx="678">
                  <c:v>0000272327932246</c:v>
                </c:pt>
                <c:pt idx="679">
                  <c:v>0000272327932248</c:v>
                </c:pt>
                <c:pt idx="680">
                  <c:v>0000272327932287</c:v>
                </c:pt>
                <c:pt idx="681">
                  <c:v>0000272327932302</c:v>
                </c:pt>
                <c:pt idx="682">
                  <c:v>0000272327932310</c:v>
                </c:pt>
                <c:pt idx="683">
                  <c:v>0000272327932311</c:v>
                </c:pt>
                <c:pt idx="684">
                  <c:v>0000272327932319</c:v>
                </c:pt>
                <c:pt idx="685">
                  <c:v>0000272327932353</c:v>
                </c:pt>
                <c:pt idx="686">
                  <c:v>0000272327932359</c:v>
                </c:pt>
                <c:pt idx="687">
                  <c:v>0000272327932365</c:v>
                </c:pt>
                <c:pt idx="688">
                  <c:v>0000272327932382</c:v>
                </c:pt>
                <c:pt idx="689">
                  <c:v>0000272327932419</c:v>
                </c:pt>
                <c:pt idx="690">
                  <c:v>0000272327932457</c:v>
                </c:pt>
                <c:pt idx="691">
                  <c:v>0000272327932498</c:v>
                </c:pt>
                <c:pt idx="692">
                  <c:v>0000272327932513</c:v>
                </c:pt>
                <c:pt idx="693">
                  <c:v>0000272327932568</c:v>
                </c:pt>
                <c:pt idx="694">
                  <c:v>0000272327948614</c:v>
                </c:pt>
                <c:pt idx="695">
                  <c:v>0000272327948631</c:v>
                </c:pt>
                <c:pt idx="696">
                  <c:v>0000272327948637</c:v>
                </c:pt>
                <c:pt idx="697">
                  <c:v>0000272327948643</c:v>
                </c:pt>
                <c:pt idx="698">
                  <c:v>0000272327948646</c:v>
                </c:pt>
                <c:pt idx="699">
                  <c:v>0000272327948649</c:v>
                </c:pt>
                <c:pt idx="700">
                  <c:v>0000272327948756</c:v>
                </c:pt>
                <c:pt idx="701">
                  <c:v>0000286580052681</c:v>
                </c:pt>
                <c:pt idx="702">
                  <c:v>0000286580059837</c:v>
                </c:pt>
                <c:pt idx="703">
                  <c:v>0000296626255036</c:v>
                </c:pt>
                <c:pt idx="704">
                  <c:v>0000296680870072</c:v>
                </c:pt>
                <c:pt idx="705">
                  <c:v>0000296680871002</c:v>
                </c:pt>
                <c:pt idx="706">
                  <c:v>0000296681412208</c:v>
                </c:pt>
                <c:pt idx="707">
                  <c:v>0000296681412211</c:v>
                </c:pt>
                <c:pt idx="708">
                  <c:v>0000296681412511</c:v>
                </c:pt>
                <c:pt idx="709">
                  <c:v>0000296681413484</c:v>
                </c:pt>
                <c:pt idx="710">
                  <c:v>0000296681463228</c:v>
                </c:pt>
                <c:pt idx="711">
                  <c:v>0000296681464121</c:v>
                </c:pt>
                <c:pt idx="712">
                  <c:v>0000296681465236</c:v>
                </c:pt>
                <c:pt idx="713">
                  <c:v>0000296681519199</c:v>
                </c:pt>
                <c:pt idx="714">
                  <c:v>0000296681607197</c:v>
                </c:pt>
                <c:pt idx="715">
                  <c:v>0000296681607236</c:v>
                </c:pt>
                <c:pt idx="716">
                  <c:v>0000296681705014</c:v>
                </c:pt>
                <c:pt idx="717">
                  <c:v>0000296681705019</c:v>
                </c:pt>
                <c:pt idx="718">
                  <c:v>0000296681705024</c:v>
                </c:pt>
                <c:pt idx="719">
                  <c:v>0000296681705026</c:v>
                </c:pt>
                <c:pt idx="720">
                  <c:v>0000296681705038</c:v>
                </c:pt>
                <c:pt idx="721">
                  <c:v>0000296681705053</c:v>
                </c:pt>
                <c:pt idx="722">
                  <c:v>0000296681705102</c:v>
                </c:pt>
                <c:pt idx="723">
                  <c:v>0000296681705103</c:v>
                </c:pt>
                <c:pt idx="724">
                  <c:v>0000296681705140</c:v>
                </c:pt>
                <c:pt idx="725">
                  <c:v>0000296681705144</c:v>
                </c:pt>
                <c:pt idx="726">
                  <c:v>0000296681705146</c:v>
                </c:pt>
                <c:pt idx="727">
                  <c:v>0000296681705153</c:v>
                </c:pt>
                <c:pt idx="728">
                  <c:v>0000332882337092</c:v>
                </c:pt>
                <c:pt idx="729">
                  <c:v>0000332882598622</c:v>
                </c:pt>
                <c:pt idx="730">
                  <c:v>0000332882598640</c:v>
                </c:pt>
                <c:pt idx="731">
                  <c:v>0000332882598660</c:v>
                </c:pt>
                <c:pt idx="732">
                  <c:v>0000332882709127</c:v>
                </c:pt>
                <c:pt idx="733">
                  <c:v>0000332882709166</c:v>
                </c:pt>
                <c:pt idx="734">
                  <c:v>0000332882709170</c:v>
                </c:pt>
                <c:pt idx="735">
                  <c:v>0000332882709179</c:v>
                </c:pt>
                <c:pt idx="736">
                  <c:v>0000332882709180</c:v>
                </c:pt>
                <c:pt idx="737">
                  <c:v>0000332882709181</c:v>
                </c:pt>
                <c:pt idx="738">
                  <c:v>0000332882709201</c:v>
                </c:pt>
                <c:pt idx="739">
                  <c:v>0000332882709207</c:v>
                </c:pt>
                <c:pt idx="740">
                  <c:v>0000332882709219</c:v>
                </c:pt>
                <c:pt idx="741">
                  <c:v>0000332882709241</c:v>
                </c:pt>
                <c:pt idx="742">
                  <c:v>0000332882762856</c:v>
                </c:pt>
                <c:pt idx="743">
                  <c:v>0000332882762867</c:v>
                </c:pt>
                <c:pt idx="744">
                  <c:v>0000332882762898</c:v>
                </c:pt>
                <c:pt idx="745">
                  <c:v>0000332882762994</c:v>
                </c:pt>
                <c:pt idx="746">
                  <c:v>0000332882762997</c:v>
                </c:pt>
                <c:pt idx="747">
                  <c:v>0000332882763007</c:v>
                </c:pt>
                <c:pt idx="748">
                  <c:v>0000332882763009</c:v>
                </c:pt>
                <c:pt idx="749">
                  <c:v>0000332882763020</c:v>
                </c:pt>
                <c:pt idx="750">
                  <c:v>0000332882763028</c:v>
                </c:pt>
                <c:pt idx="751">
                  <c:v>0000332882763031</c:v>
                </c:pt>
                <c:pt idx="752">
                  <c:v>0000332882763039</c:v>
                </c:pt>
                <c:pt idx="753">
                  <c:v>0000332882763040</c:v>
                </c:pt>
                <c:pt idx="754">
                  <c:v>0000332882763043</c:v>
                </c:pt>
                <c:pt idx="755">
                  <c:v>0000332882763056</c:v>
                </c:pt>
                <c:pt idx="756">
                  <c:v>0000332882763057</c:v>
                </c:pt>
                <c:pt idx="757">
                  <c:v>0000332882763058</c:v>
                </c:pt>
                <c:pt idx="758">
                  <c:v>0000332882763073</c:v>
                </c:pt>
                <c:pt idx="759">
                  <c:v>0000332882763078</c:v>
                </c:pt>
                <c:pt idx="760">
                  <c:v>0000332882763098</c:v>
                </c:pt>
                <c:pt idx="761">
                  <c:v>0000332882763111</c:v>
                </c:pt>
                <c:pt idx="762">
                  <c:v>0000332882763136</c:v>
                </c:pt>
                <c:pt idx="763">
                  <c:v>0000332882763163</c:v>
                </c:pt>
                <c:pt idx="764">
                  <c:v>0000332882783144</c:v>
                </c:pt>
                <c:pt idx="765">
                  <c:v>0000332882783165</c:v>
                </c:pt>
                <c:pt idx="766">
                  <c:v>0000332882783205</c:v>
                </c:pt>
                <c:pt idx="767">
                  <c:v>0000332882783208</c:v>
                </c:pt>
                <c:pt idx="768">
                  <c:v>0000332882783209</c:v>
                </c:pt>
                <c:pt idx="769">
                  <c:v>0000332882783219</c:v>
                </c:pt>
                <c:pt idx="770">
                  <c:v>0000332882783244</c:v>
                </c:pt>
                <c:pt idx="771">
                  <c:v>0000332882783403</c:v>
                </c:pt>
                <c:pt idx="772">
                  <c:v>0000332882924033</c:v>
                </c:pt>
                <c:pt idx="773">
                  <c:v>0000332882924044</c:v>
                </c:pt>
                <c:pt idx="774">
                  <c:v>0000332882924047</c:v>
                </c:pt>
                <c:pt idx="775">
                  <c:v>0000332882924048</c:v>
                </c:pt>
                <c:pt idx="776">
                  <c:v>0000332882924058</c:v>
                </c:pt>
                <c:pt idx="777">
                  <c:v>0000332882924080</c:v>
                </c:pt>
                <c:pt idx="778">
                  <c:v>0000332882924088</c:v>
                </c:pt>
                <c:pt idx="779">
                  <c:v>0000332882924092</c:v>
                </c:pt>
                <c:pt idx="780">
                  <c:v>0000332882924099</c:v>
                </c:pt>
                <c:pt idx="781">
                  <c:v>0000332882924102</c:v>
                </c:pt>
                <c:pt idx="782">
                  <c:v>0000332882924120</c:v>
                </c:pt>
                <c:pt idx="783">
                  <c:v>0000332882924130</c:v>
                </c:pt>
                <c:pt idx="784">
                  <c:v>0000332882924132</c:v>
                </c:pt>
                <c:pt idx="785">
                  <c:v>0000332882924136</c:v>
                </c:pt>
                <c:pt idx="786">
                  <c:v>0000332882924140</c:v>
                </c:pt>
                <c:pt idx="787">
                  <c:v>0000332882924147</c:v>
                </c:pt>
                <c:pt idx="788">
                  <c:v>0000332882924149</c:v>
                </c:pt>
                <c:pt idx="789">
                  <c:v>0000332882924152</c:v>
                </c:pt>
                <c:pt idx="790">
                  <c:v>0000332882924154</c:v>
                </c:pt>
                <c:pt idx="791">
                  <c:v>0000332882924169</c:v>
                </c:pt>
                <c:pt idx="792">
                  <c:v>0000332882924170</c:v>
                </c:pt>
                <c:pt idx="793">
                  <c:v>0000332882924174</c:v>
                </c:pt>
                <c:pt idx="794">
                  <c:v>0000332882924179</c:v>
                </c:pt>
                <c:pt idx="795">
                  <c:v>0000332882924180</c:v>
                </c:pt>
                <c:pt idx="796">
                  <c:v>0000332882924198</c:v>
                </c:pt>
                <c:pt idx="797">
                  <c:v>0000332882924222</c:v>
                </c:pt>
                <c:pt idx="798">
                  <c:v>0000332882924224</c:v>
                </c:pt>
                <c:pt idx="799">
                  <c:v>0000332882924230</c:v>
                </c:pt>
                <c:pt idx="800">
                  <c:v>0000332882924234</c:v>
                </c:pt>
                <c:pt idx="801">
                  <c:v>0000332882924237</c:v>
                </c:pt>
                <c:pt idx="802">
                  <c:v>0000332882924453</c:v>
                </c:pt>
                <c:pt idx="803">
                  <c:v>0000332882969360</c:v>
                </c:pt>
                <c:pt idx="804">
                  <c:v>0000332882969404</c:v>
                </c:pt>
                <c:pt idx="805">
                  <c:v>0000332882969477</c:v>
                </c:pt>
                <c:pt idx="806">
                  <c:v>0000332883272410</c:v>
                </c:pt>
                <c:pt idx="807">
                  <c:v>0000332883272553</c:v>
                </c:pt>
                <c:pt idx="808">
                  <c:v>0000332883272638</c:v>
                </c:pt>
                <c:pt idx="809">
                  <c:v>0000332883272881</c:v>
                </c:pt>
                <c:pt idx="810">
                  <c:v>0000332883273002</c:v>
                </c:pt>
                <c:pt idx="811">
                  <c:v>0000332883273017</c:v>
                </c:pt>
                <c:pt idx="812">
                  <c:v>0000332883273019</c:v>
                </c:pt>
                <c:pt idx="813">
                  <c:v>0000332883273021</c:v>
                </c:pt>
                <c:pt idx="814">
                  <c:v>0000332883273023</c:v>
                </c:pt>
                <c:pt idx="815">
                  <c:v>0000332883273047</c:v>
                </c:pt>
                <c:pt idx="816">
                  <c:v>0000332883273056</c:v>
                </c:pt>
                <c:pt idx="817">
                  <c:v>0000332883529005</c:v>
                </c:pt>
                <c:pt idx="818">
                  <c:v>0000332883529006</c:v>
                </c:pt>
                <c:pt idx="819">
                  <c:v>0000332883529009</c:v>
                </c:pt>
                <c:pt idx="820">
                  <c:v>0000332883529011</c:v>
                </c:pt>
                <c:pt idx="821">
                  <c:v>0000332883529012</c:v>
                </c:pt>
                <c:pt idx="822">
                  <c:v>0000332883529015</c:v>
                </c:pt>
                <c:pt idx="823">
                  <c:v>0000332883529020</c:v>
                </c:pt>
                <c:pt idx="824">
                  <c:v>0000332883529025</c:v>
                </c:pt>
                <c:pt idx="825">
                  <c:v>0000332883529035</c:v>
                </c:pt>
                <c:pt idx="826">
                  <c:v>0000332883529038</c:v>
                </c:pt>
                <c:pt idx="827">
                  <c:v>0000332883529045</c:v>
                </c:pt>
                <c:pt idx="828">
                  <c:v>0000332883529051</c:v>
                </c:pt>
                <c:pt idx="829">
                  <c:v>0000332883529115</c:v>
                </c:pt>
                <c:pt idx="830">
                  <c:v>0000332883529131</c:v>
                </c:pt>
                <c:pt idx="831">
                  <c:v>0000332883529144</c:v>
                </c:pt>
                <c:pt idx="832">
                  <c:v>0000332883529148</c:v>
                </c:pt>
                <c:pt idx="833">
                  <c:v>0000332883529156</c:v>
                </c:pt>
                <c:pt idx="834">
                  <c:v>0000332883529180</c:v>
                </c:pt>
                <c:pt idx="835">
                  <c:v>0000332883529182</c:v>
                </c:pt>
                <c:pt idx="836">
                  <c:v>0000332883529183</c:v>
                </c:pt>
                <c:pt idx="837">
                  <c:v>0000332883529184</c:v>
                </c:pt>
                <c:pt idx="838">
                  <c:v>0000332883529189</c:v>
                </c:pt>
                <c:pt idx="839">
                  <c:v>0000332883529190</c:v>
                </c:pt>
                <c:pt idx="840">
                  <c:v>0000332883529209</c:v>
                </c:pt>
                <c:pt idx="841">
                  <c:v>0000332883529211</c:v>
                </c:pt>
                <c:pt idx="842">
                  <c:v>0000332883529234</c:v>
                </c:pt>
                <c:pt idx="843">
                  <c:v>0000332883529304</c:v>
                </c:pt>
                <c:pt idx="844">
                  <c:v>0000332883768001</c:v>
                </c:pt>
                <c:pt idx="845">
                  <c:v>0000332883768010</c:v>
                </c:pt>
                <c:pt idx="846">
                  <c:v>0000332883768018</c:v>
                </c:pt>
                <c:pt idx="847">
                  <c:v>0000332883768021</c:v>
                </c:pt>
                <c:pt idx="848">
                  <c:v>0000332883768025</c:v>
                </c:pt>
                <c:pt idx="849">
                  <c:v>0000332883768030</c:v>
                </c:pt>
                <c:pt idx="850">
                  <c:v>0000332883768037</c:v>
                </c:pt>
                <c:pt idx="851">
                  <c:v>0000332883768039</c:v>
                </c:pt>
                <c:pt idx="852">
                  <c:v>0000332883768048</c:v>
                </c:pt>
                <c:pt idx="853">
                  <c:v>0000332883768056</c:v>
                </c:pt>
                <c:pt idx="854">
                  <c:v>0000332883768060</c:v>
                </c:pt>
                <c:pt idx="855">
                  <c:v>0000332883768065</c:v>
                </c:pt>
                <c:pt idx="856">
                  <c:v>0000332883768067</c:v>
                </c:pt>
                <c:pt idx="857">
                  <c:v>0000332883768072</c:v>
                </c:pt>
                <c:pt idx="858">
                  <c:v>0000332883768089</c:v>
                </c:pt>
                <c:pt idx="859">
                  <c:v>0000332883768096</c:v>
                </c:pt>
                <c:pt idx="860">
                  <c:v>0000332883768106</c:v>
                </c:pt>
                <c:pt idx="861">
                  <c:v>0000332883768112</c:v>
                </c:pt>
                <c:pt idx="862">
                  <c:v>0000332883768118</c:v>
                </c:pt>
                <c:pt idx="863">
                  <c:v>0000332883768134</c:v>
                </c:pt>
                <c:pt idx="864">
                  <c:v>0000332883768142</c:v>
                </c:pt>
                <c:pt idx="865">
                  <c:v>0000332883768145</c:v>
                </c:pt>
                <c:pt idx="866">
                  <c:v>0000332883768155</c:v>
                </c:pt>
                <c:pt idx="867">
                  <c:v>0000332883768163</c:v>
                </c:pt>
                <c:pt idx="868">
                  <c:v>0000332883768168</c:v>
                </c:pt>
                <c:pt idx="869">
                  <c:v>0000332883768173</c:v>
                </c:pt>
                <c:pt idx="870">
                  <c:v>0000332883768174</c:v>
                </c:pt>
                <c:pt idx="871">
                  <c:v>0000332883768182</c:v>
                </c:pt>
                <c:pt idx="872">
                  <c:v>0000332883768183</c:v>
                </c:pt>
                <c:pt idx="873">
                  <c:v>0000332883768185</c:v>
                </c:pt>
                <c:pt idx="874">
                  <c:v>0000332883768191</c:v>
                </c:pt>
                <c:pt idx="875">
                  <c:v>0000332883768199</c:v>
                </c:pt>
                <c:pt idx="876">
                  <c:v>0000332883768202</c:v>
                </c:pt>
                <c:pt idx="877">
                  <c:v>0000332883768207</c:v>
                </c:pt>
                <c:pt idx="878">
                  <c:v>0000332883768218</c:v>
                </c:pt>
                <c:pt idx="879">
                  <c:v>0000332883768219</c:v>
                </c:pt>
                <c:pt idx="880">
                  <c:v>0000332883768221</c:v>
                </c:pt>
                <c:pt idx="881">
                  <c:v>0000332883768223</c:v>
                </c:pt>
                <c:pt idx="882">
                  <c:v>0000332883768227</c:v>
                </c:pt>
                <c:pt idx="883">
                  <c:v>0000332883768231</c:v>
                </c:pt>
                <c:pt idx="884">
                  <c:v>0000332883768236</c:v>
                </c:pt>
                <c:pt idx="885">
                  <c:v>0000332883768245</c:v>
                </c:pt>
                <c:pt idx="886">
                  <c:v>0000332883768354</c:v>
                </c:pt>
                <c:pt idx="887">
                  <c:v>0000332883768382</c:v>
                </c:pt>
                <c:pt idx="888">
                  <c:v>0000332883768587</c:v>
                </c:pt>
                <c:pt idx="889">
                  <c:v>0000332883768761</c:v>
                </c:pt>
                <c:pt idx="890">
                  <c:v>0000332883769027</c:v>
                </c:pt>
                <c:pt idx="891">
                  <c:v>0000332883769038</c:v>
                </c:pt>
                <c:pt idx="892">
                  <c:v>0000332883769041</c:v>
                </c:pt>
                <c:pt idx="893">
                  <c:v>0000332883769057</c:v>
                </c:pt>
                <c:pt idx="894">
                  <c:v>0000332883769068</c:v>
                </c:pt>
                <c:pt idx="895">
                  <c:v>0000332883769075</c:v>
                </c:pt>
                <c:pt idx="896">
                  <c:v>0000332883769128</c:v>
                </c:pt>
                <c:pt idx="897">
                  <c:v>0000332883769139</c:v>
                </c:pt>
                <c:pt idx="898">
                  <c:v>0000332883769206</c:v>
                </c:pt>
                <c:pt idx="899">
                  <c:v>0000332883769207</c:v>
                </c:pt>
                <c:pt idx="900">
                  <c:v>0000332883769221</c:v>
                </c:pt>
                <c:pt idx="901">
                  <c:v>0000332883769228</c:v>
                </c:pt>
                <c:pt idx="902">
                  <c:v>0000332883770015</c:v>
                </c:pt>
                <c:pt idx="903">
                  <c:v>0000332883770044</c:v>
                </c:pt>
                <c:pt idx="904">
                  <c:v>0000332883770063</c:v>
                </c:pt>
                <c:pt idx="905">
                  <c:v>0000332883770088</c:v>
                </c:pt>
                <c:pt idx="906">
                  <c:v>0000332883770098</c:v>
                </c:pt>
                <c:pt idx="907">
                  <c:v>0000332883770106</c:v>
                </c:pt>
                <c:pt idx="908">
                  <c:v>0000332883770115</c:v>
                </c:pt>
                <c:pt idx="909">
                  <c:v>0000332883770128</c:v>
                </c:pt>
                <c:pt idx="910">
                  <c:v>0000332883770129</c:v>
                </c:pt>
                <c:pt idx="911">
                  <c:v>0000332883770149</c:v>
                </c:pt>
                <c:pt idx="912">
                  <c:v>0000332883770167</c:v>
                </c:pt>
                <c:pt idx="913">
                  <c:v>0000332883770186</c:v>
                </c:pt>
                <c:pt idx="914">
                  <c:v>0000332883770204</c:v>
                </c:pt>
                <c:pt idx="915">
                  <c:v>0000332883770226</c:v>
                </c:pt>
                <c:pt idx="916">
                  <c:v>0000332883770227</c:v>
                </c:pt>
                <c:pt idx="917">
                  <c:v>0000332883770441</c:v>
                </c:pt>
                <c:pt idx="918">
                  <c:v>0000332883771056</c:v>
                </c:pt>
                <c:pt idx="919">
                  <c:v>0000332883771063</c:v>
                </c:pt>
                <c:pt idx="920">
                  <c:v>0000332883771106</c:v>
                </c:pt>
                <c:pt idx="921">
                  <c:v>0000332883771107</c:v>
                </c:pt>
                <c:pt idx="922">
                  <c:v>0000332883839015</c:v>
                </c:pt>
                <c:pt idx="923">
                  <c:v>0000332883839016</c:v>
                </c:pt>
                <c:pt idx="924">
                  <c:v>0000332883839023</c:v>
                </c:pt>
                <c:pt idx="925">
                  <c:v>0000332883839039</c:v>
                </c:pt>
                <c:pt idx="926">
                  <c:v>0000332883839041</c:v>
                </c:pt>
                <c:pt idx="927">
                  <c:v>0000332883839043</c:v>
                </c:pt>
                <c:pt idx="928">
                  <c:v>0000332883839044</c:v>
                </c:pt>
                <c:pt idx="929">
                  <c:v>0000332883839045</c:v>
                </c:pt>
                <c:pt idx="930">
                  <c:v>0000332883839078</c:v>
                </c:pt>
                <c:pt idx="931">
                  <c:v>0000332883839105</c:v>
                </c:pt>
                <c:pt idx="932">
                  <c:v>0000332883839106</c:v>
                </c:pt>
                <c:pt idx="933">
                  <c:v>0000332883839108</c:v>
                </c:pt>
                <c:pt idx="934">
                  <c:v>0000332883839109</c:v>
                </c:pt>
                <c:pt idx="935">
                  <c:v>0000332883839112</c:v>
                </c:pt>
                <c:pt idx="936">
                  <c:v>0000332883839144</c:v>
                </c:pt>
                <c:pt idx="937">
                  <c:v>0000332883839169</c:v>
                </c:pt>
                <c:pt idx="938">
                  <c:v>0000332883839173</c:v>
                </c:pt>
                <c:pt idx="939">
                  <c:v>0000332883839183</c:v>
                </c:pt>
                <c:pt idx="940">
                  <c:v>0000332883839184</c:v>
                </c:pt>
                <c:pt idx="941">
                  <c:v>0000332883839207</c:v>
                </c:pt>
                <c:pt idx="942">
                  <c:v>0000332883839208</c:v>
                </c:pt>
                <c:pt idx="943">
                  <c:v>0000332883839233</c:v>
                </c:pt>
                <c:pt idx="944">
                  <c:v>0000332883839235</c:v>
                </c:pt>
                <c:pt idx="945">
                  <c:v>0000332883839237</c:v>
                </c:pt>
                <c:pt idx="946">
                  <c:v>0000332883839239</c:v>
                </c:pt>
                <c:pt idx="947">
                  <c:v>0000332883839240</c:v>
                </c:pt>
                <c:pt idx="948">
                  <c:v>0000332883839648</c:v>
                </c:pt>
                <c:pt idx="949">
                  <c:v>0000332883840007</c:v>
                </c:pt>
                <c:pt idx="950">
                  <c:v>0000332883840019</c:v>
                </c:pt>
                <c:pt idx="951">
                  <c:v>0000332883840025</c:v>
                </c:pt>
                <c:pt idx="952">
                  <c:v>0000332883840027</c:v>
                </c:pt>
                <c:pt idx="953">
                  <c:v>0000332883840082</c:v>
                </c:pt>
                <c:pt idx="954">
                  <c:v>0000332883840089</c:v>
                </c:pt>
                <c:pt idx="955">
                  <c:v>0000332883840107</c:v>
                </c:pt>
                <c:pt idx="956">
                  <c:v>0000332883840144</c:v>
                </c:pt>
                <c:pt idx="957">
                  <c:v>0000332883840167</c:v>
                </c:pt>
                <c:pt idx="958">
                  <c:v>0000332883840173</c:v>
                </c:pt>
                <c:pt idx="959">
                  <c:v>0000332883840176</c:v>
                </c:pt>
                <c:pt idx="960">
                  <c:v>0000332883840193</c:v>
                </c:pt>
                <c:pt idx="961">
                  <c:v>0000332883840196</c:v>
                </c:pt>
                <c:pt idx="962">
                  <c:v>0000332883840211</c:v>
                </c:pt>
                <c:pt idx="963">
                  <c:v>0000332883840220</c:v>
                </c:pt>
                <c:pt idx="964">
                  <c:v>0000332883840226</c:v>
                </c:pt>
                <c:pt idx="965">
                  <c:v>0000332883840232</c:v>
                </c:pt>
                <c:pt idx="966">
                  <c:v>0000332883840236</c:v>
                </c:pt>
                <c:pt idx="967">
                  <c:v>0000332883840239</c:v>
                </c:pt>
                <c:pt idx="968">
                  <c:v>0000332883840242</c:v>
                </c:pt>
                <c:pt idx="969">
                  <c:v>0000332883840706</c:v>
                </c:pt>
                <c:pt idx="970">
                  <c:v>0000332883841010</c:v>
                </c:pt>
                <c:pt idx="971">
                  <c:v>0000332883841013</c:v>
                </c:pt>
                <c:pt idx="972">
                  <c:v>0000332883841015</c:v>
                </c:pt>
                <c:pt idx="973">
                  <c:v>0000332883841019</c:v>
                </c:pt>
                <c:pt idx="974">
                  <c:v>0000332883841022</c:v>
                </c:pt>
                <c:pt idx="975">
                  <c:v>0000332883841026</c:v>
                </c:pt>
                <c:pt idx="976">
                  <c:v>0000332883841047</c:v>
                </c:pt>
                <c:pt idx="977">
                  <c:v>0000332883841054</c:v>
                </c:pt>
                <c:pt idx="978">
                  <c:v>0000332883841057</c:v>
                </c:pt>
                <c:pt idx="979">
                  <c:v>0000332883841061</c:v>
                </c:pt>
                <c:pt idx="980">
                  <c:v>0000332883841070</c:v>
                </c:pt>
                <c:pt idx="981">
                  <c:v>0000332883841072</c:v>
                </c:pt>
                <c:pt idx="982">
                  <c:v>0000332883841074</c:v>
                </c:pt>
                <c:pt idx="983">
                  <c:v>0000332883841076</c:v>
                </c:pt>
                <c:pt idx="984">
                  <c:v>0000332883841095</c:v>
                </c:pt>
                <c:pt idx="985">
                  <c:v>0000332883841114</c:v>
                </c:pt>
                <c:pt idx="986">
                  <c:v>0000332883841117</c:v>
                </c:pt>
                <c:pt idx="987">
                  <c:v>0000332883841129</c:v>
                </c:pt>
                <c:pt idx="988">
                  <c:v>0000332883841135</c:v>
                </c:pt>
                <c:pt idx="989">
                  <c:v>0000332883841159</c:v>
                </c:pt>
                <c:pt idx="990">
                  <c:v>0000332883841167</c:v>
                </c:pt>
                <c:pt idx="991">
                  <c:v>0000332883841193</c:v>
                </c:pt>
                <c:pt idx="992">
                  <c:v>0000332883841206</c:v>
                </c:pt>
                <c:pt idx="993">
                  <c:v>0000332883841211</c:v>
                </c:pt>
                <c:pt idx="994">
                  <c:v>0000332883841230</c:v>
                </c:pt>
                <c:pt idx="995">
                  <c:v>0000332883841449</c:v>
                </c:pt>
                <c:pt idx="996">
                  <c:v>0000332883841775</c:v>
                </c:pt>
                <c:pt idx="997">
                  <c:v>0000332883842018</c:v>
                </c:pt>
                <c:pt idx="998">
                  <c:v>0000332883842052</c:v>
                </c:pt>
                <c:pt idx="999">
                  <c:v>0000332883842054</c:v>
                </c:pt>
                <c:pt idx="1000">
                  <c:v>0000332883842059</c:v>
                </c:pt>
                <c:pt idx="1001">
                  <c:v>0000332883842075</c:v>
                </c:pt>
                <c:pt idx="1002">
                  <c:v>0000332883842078</c:v>
                </c:pt>
                <c:pt idx="1003">
                  <c:v>0000332883842081</c:v>
                </c:pt>
                <c:pt idx="1004">
                  <c:v>0000332883842101</c:v>
                </c:pt>
                <c:pt idx="1005">
                  <c:v>0000332883842110</c:v>
                </c:pt>
                <c:pt idx="1006">
                  <c:v>0000332883842136</c:v>
                </c:pt>
                <c:pt idx="1007">
                  <c:v>0000332883842144</c:v>
                </c:pt>
                <c:pt idx="1008">
                  <c:v>0000332883842195</c:v>
                </c:pt>
                <c:pt idx="1009">
                  <c:v>0000332883842202</c:v>
                </c:pt>
                <c:pt idx="1010">
                  <c:v>0000332883842232</c:v>
                </c:pt>
                <c:pt idx="1011">
                  <c:v>0000332883842640</c:v>
                </c:pt>
                <c:pt idx="1012">
                  <c:v>0000332883941982</c:v>
                </c:pt>
                <c:pt idx="1013">
                  <c:v>0000332883942000</c:v>
                </c:pt>
                <c:pt idx="1014">
                  <c:v>0000332883942001</c:v>
                </c:pt>
                <c:pt idx="1015">
                  <c:v>0000332883942002</c:v>
                </c:pt>
                <c:pt idx="1016">
                  <c:v>0000332883942004</c:v>
                </c:pt>
                <c:pt idx="1017">
                  <c:v>0000332883942016</c:v>
                </c:pt>
                <c:pt idx="1018">
                  <c:v>0000332883942021</c:v>
                </c:pt>
                <c:pt idx="1019">
                  <c:v>0000332883942027</c:v>
                </c:pt>
                <c:pt idx="1020">
                  <c:v>0000332883942033</c:v>
                </c:pt>
                <c:pt idx="1021">
                  <c:v>0000332883942036</c:v>
                </c:pt>
                <c:pt idx="1022">
                  <c:v>0000332883942039</c:v>
                </c:pt>
                <c:pt idx="1023">
                  <c:v>0000332883942045</c:v>
                </c:pt>
                <c:pt idx="1024">
                  <c:v>0000332883942048</c:v>
                </c:pt>
                <c:pt idx="1025">
                  <c:v>0000332883942054</c:v>
                </c:pt>
                <c:pt idx="1026">
                  <c:v>0000332883942060</c:v>
                </c:pt>
                <c:pt idx="1027">
                  <c:v>0000332883942061</c:v>
                </c:pt>
                <c:pt idx="1028">
                  <c:v>0000332883942068</c:v>
                </c:pt>
                <c:pt idx="1029">
                  <c:v>0000332883942074</c:v>
                </c:pt>
                <c:pt idx="1030">
                  <c:v>0000332883942075</c:v>
                </c:pt>
                <c:pt idx="1031">
                  <c:v>0000332883942085</c:v>
                </c:pt>
                <c:pt idx="1032">
                  <c:v>0000332883942093</c:v>
                </c:pt>
                <c:pt idx="1033">
                  <c:v>0000332883942095</c:v>
                </c:pt>
                <c:pt idx="1034">
                  <c:v>0000332883942097</c:v>
                </c:pt>
                <c:pt idx="1035">
                  <c:v>0000332883942104</c:v>
                </c:pt>
                <c:pt idx="1036">
                  <c:v>0000332883942106</c:v>
                </c:pt>
                <c:pt idx="1037">
                  <c:v>0000332883942110</c:v>
                </c:pt>
                <c:pt idx="1038">
                  <c:v>0000332883942130</c:v>
                </c:pt>
                <c:pt idx="1039">
                  <c:v>0000332883942132</c:v>
                </c:pt>
                <c:pt idx="1040">
                  <c:v>0000332883942137</c:v>
                </c:pt>
                <c:pt idx="1041">
                  <c:v>0000332883942151</c:v>
                </c:pt>
                <c:pt idx="1042">
                  <c:v>0000332883942153</c:v>
                </c:pt>
                <c:pt idx="1043">
                  <c:v>0000332883942157</c:v>
                </c:pt>
                <c:pt idx="1044">
                  <c:v>0000332883942158</c:v>
                </c:pt>
                <c:pt idx="1045">
                  <c:v>0000332883942160</c:v>
                </c:pt>
                <c:pt idx="1046">
                  <c:v>0000332883942166</c:v>
                </c:pt>
                <c:pt idx="1047">
                  <c:v>0000332883942175</c:v>
                </c:pt>
                <c:pt idx="1048">
                  <c:v>0000332883942183</c:v>
                </c:pt>
                <c:pt idx="1049">
                  <c:v>0000332883942185</c:v>
                </c:pt>
                <c:pt idx="1050">
                  <c:v>0000332883942191</c:v>
                </c:pt>
                <c:pt idx="1051">
                  <c:v>0000332883942193</c:v>
                </c:pt>
                <c:pt idx="1052">
                  <c:v>0000332883942196</c:v>
                </c:pt>
                <c:pt idx="1053">
                  <c:v>0000332883942198</c:v>
                </c:pt>
                <c:pt idx="1054">
                  <c:v>0000332883942199</c:v>
                </c:pt>
                <c:pt idx="1055">
                  <c:v>0000332883942204</c:v>
                </c:pt>
                <c:pt idx="1056">
                  <c:v>0000332883942206</c:v>
                </c:pt>
                <c:pt idx="1057">
                  <c:v>0000332883942213</c:v>
                </c:pt>
                <c:pt idx="1058">
                  <c:v>0000332883942215</c:v>
                </c:pt>
                <c:pt idx="1059">
                  <c:v>0000332883942217</c:v>
                </c:pt>
                <c:pt idx="1060">
                  <c:v>0000332883942219</c:v>
                </c:pt>
                <c:pt idx="1061">
                  <c:v>0000332883942220</c:v>
                </c:pt>
                <c:pt idx="1062">
                  <c:v>0000332883942224</c:v>
                </c:pt>
                <c:pt idx="1063">
                  <c:v>0000332883942227</c:v>
                </c:pt>
                <c:pt idx="1064">
                  <c:v>0000332883942229</c:v>
                </c:pt>
                <c:pt idx="1065">
                  <c:v>0000332883942230</c:v>
                </c:pt>
                <c:pt idx="1066">
                  <c:v>0000332883942231</c:v>
                </c:pt>
                <c:pt idx="1067">
                  <c:v>0000332883942234</c:v>
                </c:pt>
                <c:pt idx="1068">
                  <c:v>0000332883942235</c:v>
                </c:pt>
                <c:pt idx="1069">
                  <c:v>0000332883942236</c:v>
                </c:pt>
                <c:pt idx="1070">
                  <c:v>0000332883942239</c:v>
                </c:pt>
                <c:pt idx="1071">
                  <c:v>0000332883942241</c:v>
                </c:pt>
                <c:pt idx="1072">
                  <c:v>0000332883942242</c:v>
                </c:pt>
                <c:pt idx="1073">
                  <c:v>0000332883942247</c:v>
                </c:pt>
                <c:pt idx="1074">
                  <c:v>0000332883942313</c:v>
                </c:pt>
                <c:pt idx="1075">
                  <c:v>0000332883942400</c:v>
                </c:pt>
                <c:pt idx="1076">
                  <c:v>0000332883942484</c:v>
                </c:pt>
                <c:pt idx="1077">
                  <c:v>0000332884024002</c:v>
                </c:pt>
                <c:pt idx="1078">
                  <c:v>0000332884024006</c:v>
                </c:pt>
                <c:pt idx="1079">
                  <c:v>0000332884024021</c:v>
                </c:pt>
                <c:pt idx="1080">
                  <c:v>0000332884024023</c:v>
                </c:pt>
                <c:pt idx="1081">
                  <c:v>0000332884024037</c:v>
                </c:pt>
                <c:pt idx="1082">
                  <c:v>0000332884024039</c:v>
                </c:pt>
                <c:pt idx="1083">
                  <c:v>0000332884024041</c:v>
                </c:pt>
                <c:pt idx="1084">
                  <c:v>0000332884024049</c:v>
                </c:pt>
                <c:pt idx="1085">
                  <c:v>0000332884024053</c:v>
                </c:pt>
                <c:pt idx="1086">
                  <c:v>0000332884024055</c:v>
                </c:pt>
                <c:pt idx="1087">
                  <c:v>0000332884024063</c:v>
                </c:pt>
                <c:pt idx="1088">
                  <c:v>0000332884024080</c:v>
                </c:pt>
                <c:pt idx="1089">
                  <c:v>0000332884024103</c:v>
                </c:pt>
                <c:pt idx="1090">
                  <c:v>0000332884024149</c:v>
                </c:pt>
                <c:pt idx="1091">
                  <c:v>0000332884024161</c:v>
                </c:pt>
                <c:pt idx="1092">
                  <c:v>0000332884024162</c:v>
                </c:pt>
                <c:pt idx="1093">
                  <c:v>0000332884281554</c:v>
                </c:pt>
                <c:pt idx="1094">
                  <c:v>0000335720333171</c:v>
                </c:pt>
                <c:pt idx="1095">
                  <c:v>0000335720374079</c:v>
                </c:pt>
                <c:pt idx="1096">
                  <c:v>0000335720374090</c:v>
                </c:pt>
                <c:pt idx="1097">
                  <c:v>0000335720374108</c:v>
                </c:pt>
                <c:pt idx="1098">
                  <c:v>0000335720465299</c:v>
                </c:pt>
                <c:pt idx="1099">
                  <c:v>0000335720465375</c:v>
                </c:pt>
                <c:pt idx="1100">
                  <c:v>0000335720465376</c:v>
                </c:pt>
                <c:pt idx="1101">
                  <c:v>0000335720493686</c:v>
                </c:pt>
                <c:pt idx="1102">
                  <c:v>0000335720560015</c:v>
                </c:pt>
                <c:pt idx="1103">
                  <c:v>0000335720560021</c:v>
                </c:pt>
                <c:pt idx="1104">
                  <c:v>0000335720560037</c:v>
                </c:pt>
                <c:pt idx="1105">
                  <c:v>0000335720560042</c:v>
                </c:pt>
                <c:pt idx="1106">
                  <c:v>0000335720560043</c:v>
                </c:pt>
                <c:pt idx="1107">
                  <c:v>0000335720560045</c:v>
                </c:pt>
                <c:pt idx="1108">
                  <c:v>0000335720560046</c:v>
                </c:pt>
                <c:pt idx="1109">
                  <c:v>0000335720560061</c:v>
                </c:pt>
                <c:pt idx="1110">
                  <c:v>0000335720560062</c:v>
                </c:pt>
                <c:pt idx="1111">
                  <c:v>0000335720587572</c:v>
                </c:pt>
                <c:pt idx="1112">
                  <c:v>0000335720587592</c:v>
                </c:pt>
                <c:pt idx="1113">
                  <c:v>0000335720587760</c:v>
                </c:pt>
                <c:pt idx="1114">
                  <c:v>0000335720731849</c:v>
                </c:pt>
                <c:pt idx="1115">
                  <c:v>0000335720731883</c:v>
                </c:pt>
                <c:pt idx="1116">
                  <c:v>0000335720731891</c:v>
                </c:pt>
                <c:pt idx="1117">
                  <c:v>0000335720731894</c:v>
                </c:pt>
                <c:pt idx="1118">
                  <c:v>0000335720731895</c:v>
                </c:pt>
                <c:pt idx="1119">
                  <c:v>0000335720731901</c:v>
                </c:pt>
                <c:pt idx="1120">
                  <c:v>0000335720763117</c:v>
                </c:pt>
                <c:pt idx="1121">
                  <c:v>0000335720767133</c:v>
                </c:pt>
                <c:pt idx="1122">
                  <c:v>0000335720767222</c:v>
                </c:pt>
                <c:pt idx="1123">
                  <c:v>0000335720782626</c:v>
                </c:pt>
                <c:pt idx="1124">
                  <c:v>0000335720784750</c:v>
                </c:pt>
                <c:pt idx="1125">
                  <c:v>0000335720784751</c:v>
                </c:pt>
                <c:pt idx="1126">
                  <c:v>0000335720797923</c:v>
                </c:pt>
                <c:pt idx="1127">
                  <c:v>0000335720797936</c:v>
                </c:pt>
                <c:pt idx="1128">
                  <c:v>0000335720797939</c:v>
                </c:pt>
                <c:pt idx="1129">
                  <c:v>0000335720797940</c:v>
                </c:pt>
                <c:pt idx="1130">
                  <c:v>0000335720831115</c:v>
                </c:pt>
                <c:pt idx="1131">
                  <c:v>0000335720869137</c:v>
                </c:pt>
                <c:pt idx="1132">
                  <c:v>0000335720869168</c:v>
                </c:pt>
                <c:pt idx="1133">
                  <c:v>0000335720869169</c:v>
                </c:pt>
                <c:pt idx="1134">
                  <c:v>0000335720869185</c:v>
                </c:pt>
                <c:pt idx="1135">
                  <c:v>0000335720869186</c:v>
                </c:pt>
                <c:pt idx="1136">
                  <c:v>0000335720869187</c:v>
                </c:pt>
                <c:pt idx="1137">
                  <c:v>0000335720869201</c:v>
                </c:pt>
                <c:pt idx="1138">
                  <c:v>0000335720869212</c:v>
                </c:pt>
                <c:pt idx="1139">
                  <c:v>0000335720869219</c:v>
                </c:pt>
                <c:pt idx="1140">
                  <c:v>0000335720876957</c:v>
                </c:pt>
                <c:pt idx="1141">
                  <c:v>0000335720877041</c:v>
                </c:pt>
                <c:pt idx="1142">
                  <c:v>0000335720879339</c:v>
                </c:pt>
                <c:pt idx="1143">
                  <c:v>0000335720879350</c:v>
                </c:pt>
                <c:pt idx="1144">
                  <c:v>0000335720880863</c:v>
                </c:pt>
                <c:pt idx="1145">
                  <c:v>0000335720880865</c:v>
                </c:pt>
                <c:pt idx="1146">
                  <c:v>0000335720881840</c:v>
                </c:pt>
                <c:pt idx="1147">
                  <c:v>0000335720881873</c:v>
                </c:pt>
                <c:pt idx="1148">
                  <c:v>0000335720881878</c:v>
                </c:pt>
                <c:pt idx="1149">
                  <c:v>0000335720881892</c:v>
                </c:pt>
                <c:pt idx="1150">
                  <c:v>0000335720881897</c:v>
                </c:pt>
                <c:pt idx="1151">
                  <c:v>0000335720881898</c:v>
                </c:pt>
                <c:pt idx="1152">
                  <c:v>0000335720881909</c:v>
                </c:pt>
                <c:pt idx="1153">
                  <c:v>0000335720881910</c:v>
                </c:pt>
                <c:pt idx="1154">
                  <c:v>0000335720881912</c:v>
                </c:pt>
                <c:pt idx="1155">
                  <c:v>0000335720881915</c:v>
                </c:pt>
                <c:pt idx="1156">
                  <c:v>0000335720881942</c:v>
                </c:pt>
                <c:pt idx="1157">
                  <c:v>0000335720881946</c:v>
                </c:pt>
                <c:pt idx="1158">
                  <c:v>0000335720881965</c:v>
                </c:pt>
                <c:pt idx="1159">
                  <c:v>0000335720881972</c:v>
                </c:pt>
                <c:pt idx="1160">
                  <c:v>0000335720881979</c:v>
                </c:pt>
                <c:pt idx="1161">
                  <c:v>0000335720883156</c:v>
                </c:pt>
                <c:pt idx="1162">
                  <c:v>0000335720885650</c:v>
                </c:pt>
                <c:pt idx="1163">
                  <c:v>0000335720885912</c:v>
                </c:pt>
                <c:pt idx="1164">
                  <c:v>0000335720885935</c:v>
                </c:pt>
                <c:pt idx="1165">
                  <c:v>0000335720886009</c:v>
                </c:pt>
                <c:pt idx="1166">
                  <c:v>0000335720886017</c:v>
                </c:pt>
                <c:pt idx="1167">
                  <c:v>0000335720886813</c:v>
                </c:pt>
                <c:pt idx="1168">
                  <c:v>0000335720886832</c:v>
                </c:pt>
                <c:pt idx="1169">
                  <c:v>0000335720887008</c:v>
                </c:pt>
                <c:pt idx="1170">
                  <c:v>0000335720887145</c:v>
                </c:pt>
                <c:pt idx="1171">
                  <c:v>0000335720887173</c:v>
                </c:pt>
                <c:pt idx="1172">
                  <c:v>0000335720887211</c:v>
                </c:pt>
                <c:pt idx="1173">
                  <c:v>0000335725031962</c:v>
                </c:pt>
                <c:pt idx="1174">
                  <c:v>0000335725031975</c:v>
                </c:pt>
                <c:pt idx="1175">
                  <c:v>0000335725032037</c:v>
                </c:pt>
                <c:pt idx="1176">
                  <c:v>0000335725032060</c:v>
                </c:pt>
                <c:pt idx="1177">
                  <c:v>0000335725032067</c:v>
                </c:pt>
                <c:pt idx="1178">
                  <c:v>0000335725032120</c:v>
                </c:pt>
                <c:pt idx="1179">
                  <c:v>0000335725032125</c:v>
                </c:pt>
                <c:pt idx="1180">
                  <c:v>0000335725084048</c:v>
                </c:pt>
                <c:pt idx="1181">
                  <c:v>0000335725084059</c:v>
                </c:pt>
                <c:pt idx="1182">
                  <c:v>0000335725084063</c:v>
                </c:pt>
                <c:pt idx="1183">
                  <c:v>0000335725084083</c:v>
                </c:pt>
                <c:pt idx="1184">
                  <c:v>0000335725084086</c:v>
                </c:pt>
                <c:pt idx="1185">
                  <c:v>0000335725084092</c:v>
                </c:pt>
                <c:pt idx="1186">
                  <c:v>0000286525014583</c:v>
                </c:pt>
                <c:pt idx="1187">
                  <c:v>0000271627089146</c:v>
                </c:pt>
                <c:pt idx="1188">
                  <c:v>0000286525014461</c:v>
                </c:pt>
                <c:pt idx="1189">
                  <c:v>0000286580049666</c:v>
                </c:pt>
                <c:pt idx="1190">
                  <c:v>0000286525012442</c:v>
                </c:pt>
                <c:pt idx="1191">
                  <c:v>0000271622989111</c:v>
                </c:pt>
                <c:pt idx="1192">
                  <c:v>0000272327931283</c:v>
                </c:pt>
                <c:pt idx="1193">
                  <c:v>0000286580002933</c:v>
                </c:pt>
                <c:pt idx="1194">
                  <c:v>0000272324154246</c:v>
                </c:pt>
                <c:pt idx="1195">
                  <c:v>0000286580017583</c:v>
                </c:pt>
                <c:pt idx="1196">
                  <c:v>0000272327678340</c:v>
                </c:pt>
                <c:pt idx="1197">
                  <c:v>0000286525025966</c:v>
                </c:pt>
                <c:pt idx="1198">
                  <c:v>0000332883942790</c:v>
                </c:pt>
                <c:pt idx="1199">
                  <c:v>0000272327191674</c:v>
                </c:pt>
                <c:pt idx="1200">
                  <c:v>0000272327932360</c:v>
                </c:pt>
                <c:pt idx="1201">
                  <c:v>0000296681465869</c:v>
                </c:pt>
                <c:pt idx="1202">
                  <c:v>0000286525045584</c:v>
                </c:pt>
                <c:pt idx="1203">
                  <c:v>0000272327931140</c:v>
                </c:pt>
                <c:pt idx="1204">
                  <c:v>0000272327931103</c:v>
                </c:pt>
                <c:pt idx="1205">
                  <c:v>0000286525045105</c:v>
                </c:pt>
                <c:pt idx="1206">
                  <c:v>0000286525044935</c:v>
                </c:pt>
                <c:pt idx="1207">
                  <c:v>0000286525045489</c:v>
                </c:pt>
                <c:pt idx="1208">
                  <c:v>0000286525044968</c:v>
                </c:pt>
                <c:pt idx="1209">
                  <c:v>0000271627088965</c:v>
                </c:pt>
                <c:pt idx="1210">
                  <c:v>0000332883770164</c:v>
                </c:pt>
                <c:pt idx="1211">
                  <c:v>0000332884281466</c:v>
                </c:pt>
                <c:pt idx="1212">
                  <c:v>0000286580051749</c:v>
                </c:pt>
                <c:pt idx="1213">
                  <c:v>0000225084371882</c:v>
                </c:pt>
                <c:pt idx="1214">
                  <c:v>0000272327191709</c:v>
                </c:pt>
                <c:pt idx="1215">
                  <c:v>0000335725032104</c:v>
                </c:pt>
                <c:pt idx="1216">
                  <c:v>0000271627601802</c:v>
                </c:pt>
                <c:pt idx="1217">
                  <c:v>0000335720782632</c:v>
                </c:pt>
                <c:pt idx="1218">
                  <c:v>0000335720782637</c:v>
                </c:pt>
                <c:pt idx="1219">
                  <c:v>0000335720782635</c:v>
                </c:pt>
                <c:pt idx="1220">
                  <c:v>0000335720784777</c:v>
                </c:pt>
                <c:pt idx="1221">
                  <c:v>0000276021968284</c:v>
                </c:pt>
                <c:pt idx="1222">
                  <c:v>0000286525046679</c:v>
                </c:pt>
                <c:pt idx="1223">
                  <c:v>0000271627390191</c:v>
                </c:pt>
                <c:pt idx="1224">
                  <c:v>0000271622624375</c:v>
                </c:pt>
                <c:pt idx="1225">
                  <c:v>0000272327585282</c:v>
                </c:pt>
                <c:pt idx="1226">
                  <c:v>0000286580007781</c:v>
                </c:pt>
                <c:pt idx="1227">
                  <c:v>0000286580007043</c:v>
                </c:pt>
                <c:pt idx="1228">
                  <c:v>0000335725032069</c:v>
                </c:pt>
                <c:pt idx="1229">
                  <c:v>0000335720831176</c:v>
                </c:pt>
                <c:pt idx="1230">
                  <c:v>0000335720536500</c:v>
                </c:pt>
                <c:pt idx="1231">
                  <c:v>0000272327886003</c:v>
                </c:pt>
                <c:pt idx="1232">
                  <c:v>0000272324158002</c:v>
                </c:pt>
                <c:pt idx="1233">
                  <c:v>0000332883942006</c:v>
                </c:pt>
                <c:pt idx="1234">
                  <c:v>0000272327931006</c:v>
                </c:pt>
                <c:pt idx="1235">
                  <c:v>0000272327886007</c:v>
                </c:pt>
                <c:pt idx="1236">
                  <c:v>0000272327908027</c:v>
                </c:pt>
                <c:pt idx="1237">
                  <c:v>0000272327886030</c:v>
                </c:pt>
                <c:pt idx="1238">
                  <c:v>0000272327931011</c:v>
                </c:pt>
                <c:pt idx="1239">
                  <c:v>0000272327931018</c:v>
                </c:pt>
                <c:pt idx="1240">
                  <c:v>0000286580040525</c:v>
                </c:pt>
                <c:pt idx="1241">
                  <c:v>0000332883770023</c:v>
                </c:pt>
                <c:pt idx="1242">
                  <c:v>0000332883839071</c:v>
                </c:pt>
                <c:pt idx="1243">
                  <c:v>0000332884024027</c:v>
                </c:pt>
                <c:pt idx="1244">
                  <c:v>0000272327931030</c:v>
                </c:pt>
                <c:pt idx="1245">
                  <c:v>0000332883770083</c:v>
                </c:pt>
                <c:pt idx="1246">
                  <c:v>0000272324158029</c:v>
                </c:pt>
                <c:pt idx="1247">
                  <c:v>0000296681607034</c:v>
                </c:pt>
                <c:pt idx="1248">
                  <c:v>0000272327353035</c:v>
                </c:pt>
                <c:pt idx="1249">
                  <c:v>0000286580064099</c:v>
                </c:pt>
                <c:pt idx="1250">
                  <c:v>0000272324157043</c:v>
                </c:pt>
                <c:pt idx="1251">
                  <c:v>0000296681464045</c:v>
                </c:pt>
                <c:pt idx="1252">
                  <c:v>0000332883769051</c:v>
                </c:pt>
                <c:pt idx="1253">
                  <c:v>0000332883768051</c:v>
                </c:pt>
                <c:pt idx="1254">
                  <c:v>0000296681556051</c:v>
                </c:pt>
                <c:pt idx="1255">
                  <c:v>0000332882924052</c:v>
                </c:pt>
                <c:pt idx="1256">
                  <c:v>0000296681705056</c:v>
                </c:pt>
                <c:pt idx="1257">
                  <c:v>0000272327678150</c:v>
                </c:pt>
                <c:pt idx="1258">
                  <c:v>0000332882709164</c:v>
                </c:pt>
                <c:pt idx="1259">
                  <c:v>0000272327931161</c:v>
                </c:pt>
                <c:pt idx="1260">
                  <c:v>0000332882924063</c:v>
                </c:pt>
                <c:pt idx="1261">
                  <c:v>0000272327353065</c:v>
                </c:pt>
                <c:pt idx="1262">
                  <c:v>0000225084301066</c:v>
                </c:pt>
                <c:pt idx="1263">
                  <c:v>0000332884024186</c:v>
                </c:pt>
                <c:pt idx="1264">
                  <c:v>0000272327353071</c:v>
                </c:pt>
                <c:pt idx="1265">
                  <c:v>0000272327931195</c:v>
                </c:pt>
                <c:pt idx="1266">
                  <c:v>0000332883529200</c:v>
                </c:pt>
                <c:pt idx="1267">
                  <c:v>0000332882763076</c:v>
                </c:pt>
                <c:pt idx="1268">
                  <c:v>0000272327932081</c:v>
                </c:pt>
                <c:pt idx="1269">
                  <c:v>0000272327886088</c:v>
                </c:pt>
                <c:pt idx="1270">
                  <c:v>0000272327931087</c:v>
                </c:pt>
                <c:pt idx="1271">
                  <c:v>0000332883769090</c:v>
                </c:pt>
                <c:pt idx="1272">
                  <c:v>0000272327931241</c:v>
                </c:pt>
                <c:pt idx="1273">
                  <c:v>0000225083782091</c:v>
                </c:pt>
                <c:pt idx="1274">
                  <c:v>0000272324154096</c:v>
                </c:pt>
                <c:pt idx="1275">
                  <c:v>0000272327931256</c:v>
                </c:pt>
                <c:pt idx="1276">
                  <c:v>0000272327886021</c:v>
                </c:pt>
                <c:pt idx="1277">
                  <c:v>0000272327678097</c:v>
                </c:pt>
                <c:pt idx="1278">
                  <c:v>0000332883529116</c:v>
                </c:pt>
                <c:pt idx="1279">
                  <c:v>0000332882924117</c:v>
                </c:pt>
                <c:pt idx="1280">
                  <c:v>0000272327353119</c:v>
                </c:pt>
                <c:pt idx="1281">
                  <c:v>0000272327194122</c:v>
                </c:pt>
                <c:pt idx="1282">
                  <c:v>0000272327159664</c:v>
                </c:pt>
                <c:pt idx="1283">
                  <c:v>0000272327159654</c:v>
                </c:pt>
                <c:pt idx="1284">
                  <c:v>0000335720560049</c:v>
                </c:pt>
                <c:pt idx="1285">
                  <c:v>0000332882969359</c:v>
                </c:pt>
                <c:pt idx="1286">
                  <c:v>0000272327353134</c:v>
                </c:pt>
                <c:pt idx="1287">
                  <c:v>0000272327678135</c:v>
                </c:pt>
                <c:pt idx="1288">
                  <c:v>0000296626255138</c:v>
                </c:pt>
                <c:pt idx="1289">
                  <c:v>0000272327908140</c:v>
                </c:pt>
                <c:pt idx="1290">
                  <c:v>0000272327904158</c:v>
                </c:pt>
                <c:pt idx="1291">
                  <c:v>0000272327353161</c:v>
                </c:pt>
                <c:pt idx="1292">
                  <c:v>0000272327904162</c:v>
                </c:pt>
                <c:pt idx="1293">
                  <c:v>0000272327931169</c:v>
                </c:pt>
                <c:pt idx="1294">
                  <c:v>0000332884024169</c:v>
                </c:pt>
                <c:pt idx="1295">
                  <c:v>0000332882709173</c:v>
                </c:pt>
                <c:pt idx="1296">
                  <c:v>0000272327932173</c:v>
                </c:pt>
                <c:pt idx="1297">
                  <c:v>0000272327904176</c:v>
                </c:pt>
                <c:pt idx="1298">
                  <c:v>0000272327159502</c:v>
                </c:pt>
                <c:pt idx="1299">
                  <c:v>0000272327353504</c:v>
                </c:pt>
                <c:pt idx="1300">
                  <c:v>0000332882709196</c:v>
                </c:pt>
                <c:pt idx="1301">
                  <c:v>0000272327932195</c:v>
                </c:pt>
                <c:pt idx="1302">
                  <c:v>0000332883942205</c:v>
                </c:pt>
                <c:pt idx="1303">
                  <c:v>0000332883942209</c:v>
                </c:pt>
                <c:pt idx="1304">
                  <c:v>0000332883272569</c:v>
                </c:pt>
                <c:pt idx="1305">
                  <c:v>0000272324156220</c:v>
                </c:pt>
                <c:pt idx="1306">
                  <c:v>0000332883942226</c:v>
                </c:pt>
                <c:pt idx="1307">
                  <c:v>0000272327159601</c:v>
                </c:pt>
                <c:pt idx="1308">
                  <c:v>0000225083670605</c:v>
                </c:pt>
                <c:pt idx="1309">
                  <c:v>0000225083670615</c:v>
                </c:pt>
                <c:pt idx="1310">
                  <c:v>0000272327948636</c:v>
                </c:pt>
                <c:pt idx="1311">
                  <c:v>0000225084014237</c:v>
                </c:pt>
                <c:pt idx="1312">
                  <c:v>0000332882783237</c:v>
                </c:pt>
                <c:pt idx="1313">
                  <c:v>0000225084301238</c:v>
                </c:pt>
                <c:pt idx="1314">
                  <c:v>0000332883841248</c:v>
                </c:pt>
                <c:pt idx="1315">
                  <c:v>0000332882924248</c:v>
                </c:pt>
                <c:pt idx="1316">
                  <c:v>0000332883840247</c:v>
                </c:pt>
                <c:pt idx="1317">
                  <c:v>0000225083671247</c:v>
                </c:pt>
                <c:pt idx="1318">
                  <c:v>0000272324154665</c:v>
                </c:pt>
                <c:pt idx="1319">
                  <c:v>0000335720731903</c:v>
                </c:pt>
                <c:pt idx="1320">
                  <c:v>0000332883768252</c:v>
                </c:pt>
                <c:pt idx="1321">
                  <c:v>0000335720700254</c:v>
                </c:pt>
                <c:pt idx="1322">
                  <c:v>0000332883942255</c:v>
                </c:pt>
                <c:pt idx="1323">
                  <c:v>0000272321895255</c:v>
                </c:pt>
                <c:pt idx="1324">
                  <c:v>0000272325651673</c:v>
                </c:pt>
                <c:pt idx="1325">
                  <c:v>0000225084014252</c:v>
                </c:pt>
                <c:pt idx="1326">
                  <c:v>0000272327932254</c:v>
                </c:pt>
                <c:pt idx="1327">
                  <c:v>0000272325651676</c:v>
                </c:pt>
                <c:pt idx="1328">
                  <c:v>0000272327159678</c:v>
                </c:pt>
                <c:pt idx="1329">
                  <c:v>0000225084301252</c:v>
                </c:pt>
                <c:pt idx="1330">
                  <c:v>0000272327932253</c:v>
                </c:pt>
                <c:pt idx="1331">
                  <c:v>0000272327678254</c:v>
                </c:pt>
                <c:pt idx="1332">
                  <c:v>0000272327904254</c:v>
                </c:pt>
                <c:pt idx="1333">
                  <c:v>0000272327932255</c:v>
                </c:pt>
                <c:pt idx="1334">
                  <c:v>0000296681412256</c:v>
                </c:pt>
                <c:pt idx="1335">
                  <c:v>0000332883769257</c:v>
                </c:pt>
                <c:pt idx="1336">
                  <c:v>0000332882709256</c:v>
                </c:pt>
                <c:pt idx="1337">
                  <c:v>0000332882783257</c:v>
                </c:pt>
                <c:pt idx="1338">
                  <c:v>0000272327932257</c:v>
                </c:pt>
                <c:pt idx="1339">
                  <c:v>0000332883840256</c:v>
                </c:pt>
                <c:pt idx="1340">
                  <c:v>0000225084014256</c:v>
                </c:pt>
                <c:pt idx="1341">
                  <c:v>0000225083671256</c:v>
                </c:pt>
                <c:pt idx="1342">
                  <c:v>0000272327353257</c:v>
                </c:pt>
                <c:pt idx="1343">
                  <c:v>0000332882337257</c:v>
                </c:pt>
                <c:pt idx="1344">
                  <c:v>0000225084599692</c:v>
                </c:pt>
                <c:pt idx="1345">
                  <c:v>0000272327159683</c:v>
                </c:pt>
                <c:pt idx="1346">
                  <c:v>0000332883942259</c:v>
                </c:pt>
                <c:pt idx="1347">
                  <c:v>0000335720731257</c:v>
                </c:pt>
                <c:pt idx="1348">
                  <c:v>0000332882337258</c:v>
                </c:pt>
                <c:pt idx="1349">
                  <c:v>0000225084598691</c:v>
                </c:pt>
                <c:pt idx="1350">
                  <c:v>0000332883839258</c:v>
                </c:pt>
                <c:pt idx="1351">
                  <c:v>0000225084113258</c:v>
                </c:pt>
                <c:pt idx="1352">
                  <c:v>0000225084014260</c:v>
                </c:pt>
                <c:pt idx="1353">
                  <c:v>0000272327678259</c:v>
                </c:pt>
                <c:pt idx="1354">
                  <c:v>0000296681465698</c:v>
                </c:pt>
                <c:pt idx="1355">
                  <c:v>0000272327932260</c:v>
                </c:pt>
                <c:pt idx="1356">
                  <c:v>0000332883839261</c:v>
                </c:pt>
                <c:pt idx="1357">
                  <c:v>0000332882719696</c:v>
                </c:pt>
                <c:pt idx="1358">
                  <c:v>0000332883770261</c:v>
                </c:pt>
                <c:pt idx="1359">
                  <c:v>0000332882719694</c:v>
                </c:pt>
                <c:pt idx="1360">
                  <c:v>0000332883529261</c:v>
                </c:pt>
                <c:pt idx="1361">
                  <c:v>0000225084301263</c:v>
                </c:pt>
                <c:pt idx="1362">
                  <c:v>0000272327932261</c:v>
                </c:pt>
                <c:pt idx="1363">
                  <c:v>0000332882709262</c:v>
                </c:pt>
                <c:pt idx="1364">
                  <c:v>0000296681412262</c:v>
                </c:pt>
                <c:pt idx="1365">
                  <c:v>0000272327904262</c:v>
                </c:pt>
                <c:pt idx="1366">
                  <c:v>0000332883839262</c:v>
                </c:pt>
                <c:pt idx="1367">
                  <c:v>0000332882924262</c:v>
                </c:pt>
                <c:pt idx="1368">
                  <c:v>0000332883841263</c:v>
                </c:pt>
                <c:pt idx="1369">
                  <c:v>0000332882783263</c:v>
                </c:pt>
                <c:pt idx="1370">
                  <c:v>0000272327932263</c:v>
                </c:pt>
                <c:pt idx="1371">
                  <c:v>0000272327948702</c:v>
                </c:pt>
                <c:pt idx="1372">
                  <c:v>0000225083782265</c:v>
                </c:pt>
                <c:pt idx="1373">
                  <c:v>0000332883768265</c:v>
                </c:pt>
                <c:pt idx="1374">
                  <c:v>0000272327678264</c:v>
                </c:pt>
                <c:pt idx="1375">
                  <c:v>0000225083671266</c:v>
                </c:pt>
                <c:pt idx="1376">
                  <c:v>0000272327159711</c:v>
                </c:pt>
                <c:pt idx="1377">
                  <c:v>0000272327904266</c:v>
                </c:pt>
                <c:pt idx="1378">
                  <c:v>0000332882924266</c:v>
                </c:pt>
                <c:pt idx="1379">
                  <c:v>0000332883942266</c:v>
                </c:pt>
                <c:pt idx="1380">
                  <c:v>0000225084014265</c:v>
                </c:pt>
                <c:pt idx="1381">
                  <c:v>0000225083670705</c:v>
                </c:pt>
                <c:pt idx="1382">
                  <c:v>0000332883842266</c:v>
                </c:pt>
                <c:pt idx="1383">
                  <c:v>0000272324154267</c:v>
                </c:pt>
                <c:pt idx="1384">
                  <c:v>0000272327678267</c:v>
                </c:pt>
                <c:pt idx="1385">
                  <c:v>0000272327932266</c:v>
                </c:pt>
                <c:pt idx="1386">
                  <c:v>0000272327931267</c:v>
                </c:pt>
                <c:pt idx="1387">
                  <c:v>0000272327904267</c:v>
                </c:pt>
                <c:pt idx="1388">
                  <c:v>0000225084014268</c:v>
                </c:pt>
                <c:pt idx="1389">
                  <c:v>0000225084598720</c:v>
                </c:pt>
                <c:pt idx="1390">
                  <c:v>0000272327932264</c:v>
                </c:pt>
                <c:pt idx="1391">
                  <c:v>0000272327932268</c:v>
                </c:pt>
                <c:pt idx="1392">
                  <c:v>0000225083670721</c:v>
                </c:pt>
                <c:pt idx="1393">
                  <c:v>0000272327931268</c:v>
                </c:pt>
                <c:pt idx="1394">
                  <c:v>0000332882924268</c:v>
                </c:pt>
                <c:pt idx="1395">
                  <c:v>0000225084598718</c:v>
                </c:pt>
                <c:pt idx="1396">
                  <c:v>0000332882337268</c:v>
                </c:pt>
                <c:pt idx="1397">
                  <c:v>0000225083782268</c:v>
                </c:pt>
                <c:pt idx="1398">
                  <c:v>0000332883768268</c:v>
                </c:pt>
                <c:pt idx="1399">
                  <c:v>0000332883770269</c:v>
                </c:pt>
                <c:pt idx="1400">
                  <c:v>0000332883768269</c:v>
                </c:pt>
                <c:pt idx="1401">
                  <c:v>0000272327931718</c:v>
                </c:pt>
                <c:pt idx="1402">
                  <c:v>0000225083782270</c:v>
                </c:pt>
                <c:pt idx="1403">
                  <c:v>0000272327191716</c:v>
                </c:pt>
                <c:pt idx="1404">
                  <c:v>0000332883942271</c:v>
                </c:pt>
                <c:pt idx="1405">
                  <c:v>0000332883770725</c:v>
                </c:pt>
                <c:pt idx="1406">
                  <c:v>0000332882924270</c:v>
                </c:pt>
                <c:pt idx="1407">
                  <c:v>0000272327678268</c:v>
                </c:pt>
                <c:pt idx="1408">
                  <c:v>0000332882337270</c:v>
                </c:pt>
                <c:pt idx="1409">
                  <c:v>0000272327932270</c:v>
                </c:pt>
                <c:pt idx="1410">
                  <c:v>0000296681462270</c:v>
                </c:pt>
                <c:pt idx="1411">
                  <c:v>0000332882924271</c:v>
                </c:pt>
                <c:pt idx="1412">
                  <c:v>0000225084014270</c:v>
                </c:pt>
                <c:pt idx="1413">
                  <c:v>0000272324155271</c:v>
                </c:pt>
                <c:pt idx="1414">
                  <c:v>0000225084371726</c:v>
                </c:pt>
                <c:pt idx="1415">
                  <c:v>0000272327904270</c:v>
                </c:pt>
                <c:pt idx="1416">
                  <c:v>0000225083671271</c:v>
                </c:pt>
                <c:pt idx="1417">
                  <c:v>0000272327678271</c:v>
                </c:pt>
                <c:pt idx="1418">
                  <c:v>0000272327932271</c:v>
                </c:pt>
                <c:pt idx="1419">
                  <c:v>0000272325651727</c:v>
                </c:pt>
                <c:pt idx="1420">
                  <c:v>0000272327931728</c:v>
                </c:pt>
                <c:pt idx="1421">
                  <c:v>0000332882783272</c:v>
                </c:pt>
                <c:pt idx="1422">
                  <c:v>0000272327932272</c:v>
                </c:pt>
                <c:pt idx="1423">
                  <c:v>0000272327931272</c:v>
                </c:pt>
                <c:pt idx="1424">
                  <c:v>0000272327191728</c:v>
                </c:pt>
                <c:pt idx="1425">
                  <c:v>0000225084014273</c:v>
                </c:pt>
                <c:pt idx="1426">
                  <c:v>0000272327585262</c:v>
                </c:pt>
                <c:pt idx="1427">
                  <c:v>0000272327932273</c:v>
                </c:pt>
                <c:pt idx="1428">
                  <c:v>0000272324154273</c:v>
                </c:pt>
                <c:pt idx="1429">
                  <c:v>0000272327932276</c:v>
                </c:pt>
                <c:pt idx="1430">
                  <c:v>0000272324157737</c:v>
                </c:pt>
                <c:pt idx="1431">
                  <c:v>0000225084300274</c:v>
                </c:pt>
                <c:pt idx="1432">
                  <c:v>0000225084014275</c:v>
                </c:pt>
                <c:pt idx="1433">
                  <c:v>0000225084301274</c:v>
                </c:pt>
                <c:pt idx="1434">
                  <c:v>0000272327932275</c:v>
                </c:pt>
                <c:pt idx="1435">
                  <c:v>0000332882924275</c:v>
                </c:pt>
                <c:pt idx="1436">
                  <c:v>0000272327191735</c:v>
                </c:pt>
                <c:pt idx="1437">
                  <c:v>0000225083782278</c:v>
                </c:pt>
                <c:pt idx="1438">
                  <c:v>0000225084301278</c:v>
                </c:pt>
                <c:pt idx="1439">
                  <c:v>0000225083782277</c:v>
                </c:pt>
                <c:pt idx="1440">
                  <c:v>0000332883839278</c:v>
                </c:pt>
                <c:pt idx="1441">
                  <c:v>0000272327908278</c:v>
                </c:pt>
                <c:pt idx="1442">
                  <c:v>0000332882709277</c:v>
                </c:pt>
                <c:pt idx="1443">
                  <c:v>0000332883942278</c:v>
                </c:pt>
                <c:pt idx="1444">
                  <c:v>0000225084014277</c:v>
                </c:pt>
                <c:pt idx="1445">
                  <c:v>0000332883840277</c:v>
                </c:pt>
                <c:pt idx="1446">
                  <c:v>0000332883770277</c:v>
                </c:pt>
                <c:pt idx="1447">
                  <c:v>0000332883768277</c:v>
                </c:pt>
                <c:pt idx="1448">
                  <c:v>0000225083781278</c:v>
                </c:pt>
                <c:pt idx="1449">
                  <c:v>0000225083670741</c:v>
                </c:pt>
                <c:pt idx="1450">
                  <c:v>0000332883942277</c:v>
                </c:pt>
                <c:pt idx="1451">
                  <c:v>0000332883841280</c:v>
                </c:pt>
                <c:pt idx="1452">
                  <c:v>0000272327932274</c:v>
                </c:pt>
                <c:pt idx="1453">
                  <c:v>0000332882783279</c:v>
                </c:pt>
                <c:pt idx="1454">
                  <c:v>0000225084059279</c:v>
                </c:pt>
                <c:pt idx="1455">
                  <c:v>0000332883839280</c:v>
                </c:pt>
                <c:pt idx="1456">
                  <c:v>0000272327678280</c:v>
                </c:pt>
                <c:pt idx="1457">
                  <c:v>0000332883768279</c:v>
                </c:pt>
                <c:pt idx="1458">
                  <c:v>0000332882924280</c:v>
                </c:pt>
                <c:pt idx="1459">
                  <c:v>0000296681465279</c:v>
                </c:pt>
                <c:pt idx="1460">
                  <c:v>0000272325944746</c:v>
                </c:pt>
                <c:pt idx="1461">
                  <c:v>0000272327932280</c:v>
                </c:pt>
                <c:pt idx="1462">
                  <c:v>0000332883768282</c:v>
                </c:pt>
                <c:pt idx="1463">
                  <c:v>0000332883840282</c:v>
                </c:pt>
                <c:pt idx="1464">
                  <c:v>0000332883768281</c:v>
                </c:pt>
                <c:pt idx="1465">
                  <c:v>0000332883839281</c:v>
                </c:pt>
                <c:pt idx="1466">
                  <c:v>0000225084301281</c:v>
                </c:pt>
                <c:pt idx="1467">
                  <c:v>0000272327908281</c:v>
                </c:pt>
                <c:pt idx="1468">
                  <c:v>0000332883942281</c:v>
                </c:pt>
                <c:pt idx="1469">
                  <c:v>0000272327932282</c:v>
                </c:pt>
                <c:pt idx="1470">
                  <c:v>0000332882709284</c:v>
                </c:pt>
                <c:pt idx="1471">
                  <c:v>0000272327678282</c:v>
                </c:pt>
                <c:pt idx="1472">
                  <c:v>0000332883942283</c:v>
                </c:pt>
                <c:pt idx="1473">
                  <c:v>0000272327932281</c:v>
                </c:pt>
                <c:pt idx="1474">
                  <c:v>0000272328010757</c:v>
                </c:pt>
                <c:pt idx="1475">
                  <c:v>0000332883768283</c:v>
                </c:pt>
                <c:pt idx="1476">
                  <c:v>0000272324154283</c:v>
                </c:pt>
                <c:pt idx="1477">
                  <c:v>0000272327678284</c:v>
                </c:pt>
                <c:pt idx="1478">
                  <c:v>0000225083671284</c:v>
                </c:pt>
                <c:pt idx="1479">
                  <c:v>0000272327866757</c:v>
                </c:pt>
                <c:pt idx="1480">
                  <c:v>0000272328010763</c:v>
                </c:pt>
                <c:pt idx="1481">
                  <c:v>0000225084301286</c:v>
                </c:pt>
                <c:pt idx="1482">
                  <c:v>0000332882924286</c:v>
                </c:pt>
                <c:pt idx="1483">
                  <c:v>0000296681465764</c:v>
                </c:pt>
                <c:pt idx="1484">
                  <c:v>0000272327931285</c:v>
                </c:pt>
                <c:pt idx="1485">
                  <c:v>0000272327932283</c:v>
                </c:pt>
                <c:pt idx="1486">
                  <c:v>0000332882783287</c:v>
                </c:pt>
                <c:pt idx="1487">
                  <c:v>0000272327904287</c:v>
                </c:pt>
                <c:pt idx="1488">
                  <c:v>0000225084301288</c:v>
                </c:pt>
                <c:pt idx="1489">
                  <c:v>0000225084014287</c:v>
                </c:pt>
                <c:pt idx="1490">
                  <c:v>0000225083671287</c:v>
                </c:pt>
                <c:pt idx="1491">
                  <c:v>0000225083782287</c:v>
                </c:pt>
                <c:pt idx="1492">
                  <c:v>0000272327678288</c:v>
                </c:pt>
                <c:pt idx="1493">
                  <c:v>0000332882783288</c:v>
                </c:pt>
                <c:pt idx="1494">
                  <c:v>0000332883768290</c:v>
                </c:pt>
                <c:pt idx="1495">
                  <c:v>0000332883942289</c:v>
                </c:pt>
                <c:pt idx="1496">
                  <c:v>0000225084598770</c:v>
                </c:pt>
                <c:pt idx="1497">
                  <c:v>0000332882783290</c:v>
                </c:pt>
                <c:pt idx="1498">
                  <c:v>0000272327191775</c:v>
                </c:pt>
                <c:pt idx="1499">
                  <c:v>0000225084014290</c:v>
                </c:pt>
                <c:pt idx="1500">
                  <c:v>0000332883769780</c:v>
                </c:pt>
                <c:pt idx="1501">
                  <c:v>0000272325651773</c:v>
                </c:pt>
                <c:pt idx="1502">
                  <c:v>0000272327931291</c:v>
                </c:pt>
                <c:pt idx="1503">
                  <c:v>0000272327932289</c:v>
                </c:pt>
                <c:pt idx="1504">
                  <c:v>0000225084059292</c:v>
                </c:pt>
                <c:pt idx="1505">
                  <c:v>0000332882924292</c:v>
                </c:pt>
                <c:pt idx="1506">
                  <c:v>0000332883529291</c:v>
                </c:pt>
                <c:pt idx="1507">
                  <c:v>0000332883768292</c:v>
                </c:pt>
                <c:pt idx="1508">
                  <c:v>0000225083671291</c:v>
                </c:pt>
                <c:pt idx="1509">
                  <c:v>0000272327908292</c:v>
                </c:pt>
                <c:pt idx="1510">
                  <c:v>0000225084598782</c:v>
                </c:pt>
                <c:pt idx="1511">
                  <c:v>0000272327932291</c:v>
                </c:pt>
                <c:pt idx="1512">
                  <c:v>0000332883842294</c:v>
                </c:pt>
                <c:pt idx="1513">
                  <c:v>0000272327932294</c:v>
                </c:pt>
                <c:pt idx="1514">
                  <c:v>0000225084014294</c:v>
                </c:pt>
                <c:pt idx="1515">
                  <c:v>0000272327932293</c:v>
                </c:pt>
                <c:pt idx="1516">
                  <c:v>0000332883942294</c:v>
                </c:pt>
                <c:pt idx="1517">
                  <c:v>0000332883841294</c:v>
                </c:pt>
                <c:pt idx="1518">
                  <c:v>0000272327931294</c:v>
                </c:pt>
                <c:pt idx="1519">
                  <c:v>0000272327904293</c:v>
                </c:pt>
                <c:pt idx="1520">
                  <c:v>0000272324154293</c:v>
                </c:pt>
                <c:pt idx="1521">
                  <c:v>0000335720586292</c:v>
                </c:pt>
                <c:pt idx="1522">
                  <c:v>0000225083671295</c:v>
                </c:pt>
                <c:pt idx="1523">
                  <c:v>0000272327931296</c:v>
                </c:pt>
                <c:pt idx="1524">
                  <c:v>0000225084301296</c:v>
                </c:pt>
                <c:pt idx="1525">
                  <c:v>0000272327931295</c:v>
                </c:pt>
                <c:pt idx="1526">
                  <c:v>0000332883770298</c:v>
                </c:pt>
                <c:pt idx="1527">
                  <c:v>0000225084301298</c:v>
                </c:pt>
                <c:pt idx="1528">
                  <c:v>0000225083671298</c:v>
                </c:pt>
                <c:pt idx="1529">
                  <c:v>0000272324154296</c:v>
                </c:pt>
                <c:pt idx="1530">
                  <c:v>0000296681465297</c:v>
                </c:pt>
                <c:pt idx="1531">
                  <c:v>0000272327948795</c:v>
                </c:pt>
                <c:pt idx="1532">
                  <c:v>0000272327678298</c:v>
                </c:pt>
                <c:pt idx="1533">
                  <c:v>0000272327932297</c:v>
                </c:pt>
                <c:pt idx="1534">
                  <c:v>0000272327932298</c:v>
                </c:pt>
                <c:pt idx="1535">
                  <c:v>0000225084372298</c:v>
                </c:pt>
                <c:pt idx="1536">
                  <c:v>0000272327931297</c:v>
                </c:pt>
                <c:pt idx="1537">
                  <c:v>0000332883942299</c:v>
                </c:pt>
                <c:pt idx="1538">
                  <c:v>0000225083671301</c:v>
                </c:pt>
                <c:pt idx="1539">
                  <c:v>0000225084360300</c:v>
                </c:pt>
                <c:pt idx="1540">
                  <c:v>0000332883942300</c:v>
                </c:pt>
                <c:pt idx="1541">
                  <c:v>0000272324154300</c:v>
                </c:pt>
                <c:pt idx="1542">
                  <c:v>0000332883841300</c:v>
                </c:pt>
                <c:pt idx="1543">
                  <c:v>0000272327904300</c:v>
                </c:pt>
                <c:pt idx="1544">
                  <c:v>0000296681464301</c:v>
                </c:pt>
                <c:pt idx="1545">
                  <c:v>0000272327932299</c:v>
                </c:pt>
                <c:pt idx="1546">
                  <c:v>0000335725032300</c:v>
                </c:pt>
                <c:pt idx="1547">
                  <c:v>0000332883942303</c:v>
                </c:pt>
                <c:pt idx="1548">
                  <c:v>0000332882709303</c:v>
                </c:pt>
                <c:pt idx="1549">
                  <c:v>0000332882783302</c:v>
                </c:pt>
                <c:pt idx="1550">
                  <c:v>0000225084301302</c:v>
                </c:pt>
                <c:pt idx="1551">
                  <c:v>0000272324154302</c:v>
                </c:pt>
                <c:pt idx="1552">
                  <c:v>0000332883768303</c:v>
                </c:pt>
                <c:pt idx="1553">
                  <c:v>0000272327904302</c:v>
                </c:pt>
                <c:pt idx="1554">
                  <c:v>0000332882337305</c:v>
                </c:pt>
                <c:pt idx="1555">
                  <c:v>0000332882709304</c:v>
                </c:pt>
                <c:pt idx="1556">
                  <c:v>0000296681465305</c:v>
                </c:pt>
                <c:pt idx="1557">
                  <c:v>0000272327678305</c:v>
                </c:pt>
                <c:pt idx="1558">
                  <c:v>0000272325651812</c:v>
                </c:pt>
                <c:pt idx="1559">
                  <c:v>0000335720887306</c:v>
                </c:pt>
                <c:pt idx="1560">
                  <c:v>0000225083466819</c:v>
                </c:pt>
                <c:pt idx="1561">
                  <c:v>0000225084301306</c:v>
                </c:pt>
                <c:pt idx="1562">
                  <c:v>0000332883841307</c:v>
                </c:pt>
                <c:pt idx="1563">
                  <c:v>0000272327678307</c:v>
                </c:pt>
                <c:pt idx="1564">
                  <c:v>0000225084059306</c:v>
                </c:pt>
                <c:pt idx="1565">
                  <c:v>0000332882924306</c:v>
                </c:pt>
                <c:pt idx="1566">
                  <c:v>0000332883942307</c:v>
                </c:pt>
                <c:pt idx="1567">
                  <c:v>0000272327931307</c:v>
                </c:pt>
                <c:pt idx="1568">
                  <c:v>0000272327932306</c:v>
                </c:pt>
                <c:pt idx="1569">
                  <c:v>0000332882924308</c:v>
                </c:pt>
                <c:pt idx="1570">
                  <c:v>0000272327932308</c:v>
                </c:pt>
                <c:pt idx="1571">
                  <c:v>0000332883768309</c:v>
                </c:pt>
                <c:pt idx="1572">
                  <c:v>0000332883769308</c:v>
                </c:pt>
                <c:pt idx="1573">
                  <c:v>0000272327932309</c:v>
                </c:pt>
                <c:pt idx="1574">
                  <c:v>0000272327931309</c:v>
                </c:pt>
                <c:pt idx="1575">
                  <c:v>0000272327931308</c:v>
                </c:pt>
                <c:pt idx="1576">
                  <c:v>0000332883942308</c:v>
                </c:pt>
                <c:pt idx="1577">
                  <c:v>0000272327904308</c:v>
                </c:pt>
                <c:pt idx="1578">
                  <c:v>0000272327931824</c:v>
                </c:pt>
                <c:pt idx="1579">
                  <c:v>0000272327931310</c:v>
                </c:pt>
                <c:pt idx="1580">
                  <c:v>0000335720276313</c:v>
                </c:pt>
                <c:pt idx="1581">
                  <c:v>0000272327931311</c:v>
                </c:pt>
                <c:pt idx="1582">
                  <c:v>0000332883842310</c:v>
                </c:pt>
                <c:pt idx="1583">
                  <c:v>0000225083671311</c:v>
                </c:pt>
                <c:pt idx="1584">
                  <c:v>0000332883842312</c:v>
                </c:pt>
                <c:pt idx="1585">
                  <c:v>0000225084301312</c:v>
                </c:pt>
                <c:pt idx="1586">
                  <c:v>0000332883770312</c:v>
                </c:pt>
                <c:pt idx="1587">
                  <c:v>0000335720586312</c:v>
                </c:pt>
                <c:pt idx="1588">
                  <c:v>0000225083225312</c:v>
                </c:pt>
                <c:pt idx="1589">
                  <c:v>0000332883942312</c:v>
                </c:pt>
                <c:pt idx="1590">
                  <c:v>0000272327678312</c:v>
                </c:pt>
                <c:pt idx="1591">
                  <c:v>0000272327932312</c:v>
                </c:pt>
                <c:pt idx="1592">
                  <c:v>0000335720456624</c:v>
                </c:pt>
                <c:pt idx="1593">
                  <c:v>0000296681464315</c:v>
                </c:pt>
                <c:pt idx="1594">
                  <c:v>0000225084301314</c:v>
                </c:pt>
                <c:pt idx="1595">
                  <c:v>0000272327932314</c:v>
                </c:pt>
                <c:pt idx="1596">
                  <c:v>0000332883942841</c:v>
                </c:pt>
                <c:pt idx="1597">
                  <c:v>0000296681465840</c:v>
                </c:pt>
                <c:pt idx="1598">
                  <c:v>0000332883840314</c:v>
                </c:pt>
                <c:pt idx="1599">
                  <c:v>0000332883842314</c:v>
                </c:pt>
                <c:pt idx="1600">
                  <c:v>0000272327931314</c:v>
                </c:pt>
                <c:pt idx="1601">
                  <c:v>0000332883841315</c:v>
                </c:pt>
                <c:pt idx="1602">
                  <c:v>0000332883841317</c:v>
                </c:pt>
                <c:pt idx="1603">
                  <c:v>0000272327931317</c:v>
                </c:pt>
                <c:pt idx="1604">
                  <c:v>0000225083671316</c:v>
                </c:pt>
                <c:pt idx="1605">
                  <c:v>0000332883529316</c:v>
                </c:pt>
                <c:pt idx="1606">
                  <c:v>0000332883840317</c:v>
                </c:pt>
                <c:pt idx="1607">
                  <c:v>0000296681556317</c:v>
                </c:pt>
                <c:pt idx="1608">
                  <c:v>0000332882783317</c:v>
                </c:pt>
                <c:pt idx="1609">
                  <c:v>0000272327932316</c:v>
                </c:pt>
                <c:pt idx="1610">
                  <c:v>0000225083671318</c:v>
                </c:pt>
                <c:pt idx="1611">
                  <c:v>0000272327931319</c:v>
                </c:pt>
                <c:pt idx="1612">
                  <c:v>0000332882783319</c:v>
                </c:pt>
                <c:pt idx="1613">
                  <c:v>0000332883839319</c:v>
                </c:pt>
                <c:pt idx="1614">
                  <c:v>0000296681556318</c:v>
                </c:pt>
                <c:pt idx="1615">
                  <c:v>0000272327931318</c:v>
                </c:pt>
                <c:pt idx="1616">
                  <c:v>0000272327159318</c:v>
                </c:pt>
                <c:pt idx="1617">
                  <c:v>0000332883768321</c:v>
                </c:pt>
                <c:pt idx="1618">
                  <c:v>0000332883841320</c:v>
                </c:pt>
                <c:pt idx="1619">
                  <c:v>0000335720614320</c:v>
                </c:pt>
                <c:pt idx="1620">
                  <c:v>0000272327931320</c:v>
                </c:pt>
                <c:pt idx="1621">
                  <c:v>0000332883942320</c:v>
                </c:pt>
                <c:pt idx="1622">
                  <c:v>0000332883840320</c:v>
                </c:pt>
                <c:pt idx="1623">
                  <c:v>0000272327931321</c:v>
                </c:pt>
                <c:pt idx="1624">
                  <c:v>0000225084300320</c:v>
                </c:pt>
                <c:pt idx="1625">
                  <c:v>0000332883768865</c:v>
                </c:pt>
                <c:pt idx="1626">
                  <c:v>0000272327932320</c:v>
                </c:pt>
                <c:pt idx="1627">
                  <c:v>0000296681519322</c:v>
                </c:pt>
                <c:pt idx="1628">
                  <c:v>0000332883840323</c:v>
                </c:pt>
                <c:pt idx="1629">
                  <c:v>0000272327678323</c:v>
                </c:pt>
                <c:pt idx="1630">
                  <c:v>0000335720879322</c:v>
                </c:pt>
                <c:pt idx="1631">
                  <c:v>0000272327932323</c:v>
                </c:pt>
                <c:pt idx="1632">
                  <c:v>0000296681607326</c:v>
                </c:pt>
                <c:pt idx="1633">
                  <c:v>0000225084301326</c:v>
                </c:pt>
                <c:pt idx="1634">
                  <c:v>0000332883840866</c:v>
                </c:pt>
                <c:pt idx="1635">
                  <c:v>0000272327931326</c:v>
                </c:pt>
                <c:pt idx="1636">
                  <c:v>0000272327931325</c:v>
                </c:pt>
                <c:pt idx="1637">
                  <c:v>0000225084301325</c:v>
                </c:pt>
                <c:pt idx="1638">
                  <c:v>0000272327932324</c:v>
                </c:pt>
                <c:pt idx="1639">
                  <c:v>0000272327932325</c:v>
                </c:pt>
                <c:pt idx="1640">
                  <c:v>0000225083671325</c:v>
                </c:pt>
                <c:pt idx="1641">
                  <c:v>0000272324154325</c:v>
                </c:pt>
                <c:pt idx="1642">
                  <c:v>0000332882783328</c:v>
                </c:pt>
                <c:pt idx="1643">
                  <c:v>0000272324153328</c:v>
                </c:pt>
                <c:pt idx="1644">
                  <c:v>0000225084301328</c:v>
                </c:pt>
                <c:pt idx="1645">
                  <c:v>0000272327932328</c:v>
                </c:pt>
                <c:pt idx="1646">
                  <c:v>0000272327948873</c:v>
                </c:pt>
                <c:pt idx="1647">
                  <c:v>0000332883768328</c:v>
                </c:pt>
                <c:pt idx="1648">
                  <c:v>0000272327904328</c:v>
                </c:pt>
                <c:pt idx="1649">
                  <c:v>0000272327904327</c:v>
                </c:pt>
                <c:pt idx="1650">
                  <c:v>0000272327931328</c:v>
                </c:pt>
                <c:pt idx="1651">
                  <c:v>0000272327931329</c:v>
                </c:pt>
                <c:pt idx="1652">
                  <c:v>0000332883768330</c:v>
                </c:pt>
                <c:pt idx="1653">
                  <c:v>0000332883769330</c:v>
                </c:pt>
                <c:pt idx="1654">
                  <c:v>0000332883770882</c:v>
                </c:pt>
                <c:pt idx="1655">
                  <c:v>0000225083225330</c:v>
                </c:pt>
                <c:pt idx="1656">
                  <c:v>0000225083671332</c:v>
                </c:pt>
                <c:pt idx="1657">
                  <c:v>0000272325746329</c:v>
                </c:pt>
                <c:pt idx="1658">
                  <c:v>0000272324157881</c:v>
                </c:pt>
                <c:pt idx="1659">
                  <c:v>0000332882924332</c:v>
                </c:pt>
                <c:pt idx="1660">
                  <c:v>0000332883942331</c:v>
                </c:pt>
                <c:pt idx="1661">
                  <c:v>0000272327678332</c:v>
                </c:pt>
                <c:pt idx="1662">
                  <c:v>0000332882783331</c:v>
                </c:pt>
                <c:pt idx="1663">
                  <c:v>0000332883841332</c:v>
                </c:pt>
                <c:pt idx="1664">
                  <c:v>0000296681607331</c:v>
                </c:pt>
                <c:pt idx="1665">
                  <c:v>0000272327908331</c:v>
                </c:pt>
                <c:pt idx="1666">
                  <c:v>0000332883840331</c:v>
                </c:pt>
                <c:pt idx="1667">
                  <c:v>0000272327931332</c:v>
                </c:pt>
                <c:pt idx="1668">
                  <c:v>0000272327908332</c:v>
                </c:pt>
                <c:pt idx="1669">
                  <c:v>0000272327932332</c:v>
                </c:pt>
                <c:pt idx="1670">
                  <c:v>0000272327931331</c:v>
                </c:pt>
                <c:pt idx="1671">
                  <c:v>0000225084598893</c:v>
                </c:pt>
                <c:pt idx="1672">
                  <c:v>0000272325746334</c:v>
                </c:pt>
                <c:pt idx="1673">
                  <c:v>0000225084372333</c:v>
                </c:pt>
                <c:pt idx="1674">
                  <c:v>0000332883770334</c:v>
                </c:pt>
                <c:pt idx="1675">
                  <c:v>0000272324154333</c:v>
                </c:pt>
                <c:pt idx="1676">
                  <c:v>0000272327932333</c:v>
                </c:pt>
                <c:pt idx="1677">
                  <c:v>0000332883769334</c:v>
                </c:pt>
                <c:pt idx="1678">
                  <c:v>0000272327932334</c:v>
                </c:pt>
                <c:pt idx="1679">
                  <c:v>0000225083670896</c:v>
                </c:pt>
                <c:pt idx="1680">
                  <c:v>0000272327931336</c:v>
                </c:pt>
                <c:pt idx="1681">
                  <c:v>0000272327932335</c:v>
                </c:pt>
                <c:pt idx="1682">
                  <c:v>0000272327353336</c:v>
                </c:pt>
                <c:pt idx="1683">
                  <c:v>0000332883770336</c:v>
                </c:pt>
                <c:pt idx="1684">
                  <c:v>0000335725032335</c:v>
                </c:pt>
                <c:pt idx="1685">
                  <c:v>0000332883769336</c:v>
                </c:pt>
                <c:pt idx="1686">
                  <c:v>0000335720879338</c:v>
                </c:pt>
                <c:pt idx="1687">
                  <c:v>0000332883839338</c:v>
                </c:pt>
                <c:pt idx="1688">
                  <c:v>0000332883768338</c:v>
                </c:pt>
                <c:pt idx="1689">
                  <c:v>0000225083671337</c:v>
                </c:pt>
                <c:pt idx="1690">
                  <c:v>0000225084301338</c:v>
                </c:pt>
                <c:pt idx="1691">
                  <c:v>0000225083962338</c:v>
                </c:pt>
                <c:pt idx="1692">
                  <c:v>0000272327908338</c:v>
                </c:pt>
                <c:pt idx="1693">
                  <c:v>0000332883942339</c:v>
                </c:pt>
                <c:pt idx="1694">
                  <c:v>0000332883768340</c:v>
                </c:pt>
                <c:pt idx="1695">
                  <c:v>0000272325746339</c:v>
                </c:pt>
                <c:pt idx="1696">
                  <c:v>0000225083664340</c:v>
                </c:pt>
                <c:pt idx="1697">
                  <c:v>0000272327932339</c:v>
                </c:pt>
                <c:pt idx="1698">
                  <c:v>0000272324154340</c:v>
                </c:pt>
                <c:pt idx="1699">
                  <c:v>0000332883770342</c:v>
                </c:pt>
                <c:pt idx="1700">
                  <c:v>0000332883841341</c:v>
                </c:pt>
                <c:pt idx="1701">
                  <c:v>0000272327931341</c:v>
                </c:pt>
                <c:pt idx="1702">
                  <c:v>0000272327159342</c:v>
                </c:pt>
                <c:pt idx="1703">
                  <c:v>0000272324158914</c:v>
                </c:pt>
                <c:pt idx="1704">
                  <c:v>0000335720731341</c:v>
                </c:pt>
                <c:pt idx="1705">
                  <c:v>0000272327932341</c:v>
                </c:pt>
                <c:pt idx="1706">
                  <c:v>0000332883768342</c:v>
                </c:pt>
                <c:pt idx="1707">
                  <c:v>0000332883942341</c:v>
                </c:pt>
                <c:pt idx="1708">
                  <c:v>0000332882783344</c:v>
                </c:pt>
                <c:pt idx="1709">
                  <c:v>0000272325746342</c:v>
                </c:pt>
                <c:pt idx="1710">
                  <c:v>0000332883842344</c:v>
                </c:pt>
                <c:pt idx="1711">
                  <c:v>0000272327931343</c:v>
                </c:pt>
                <c:pt idx="1712">
                  <c:v>0000272324157343</c:v>
                </c:pt>
                <c:pt idx="1713">
                  <c:v>0000272327932343</c:v>
                </c:pt>
                <c:pt idx="1714">
                  <c:v>0000272327932344</c:v>
                </c:pt>
                <c:pt idx="1715">
                  <c:v>0000272327948923</c:v>
                </c:pt>
                <c:pt idx="1716">
                  <c:v>0000332883842346</c:v>
                </c:pt>
                <c:pt idx="1717">
                  <c:v>0000272327931345</c:v>
                </c:pt>
                <c:pt idx="1718">
                  <c:v>0000272327932345</c:v>
                </c:pt>
                <c:pt idx="1719">
                  <c:v>0000225083671346</c:v>
                </c:pt>
                <c:pt idx="1720">
                  <c:v>0000272327353345</c:v>
                </c:pt>
                <c:pt idx="1721">
                  <c:v>0000272327678346</c:v>
                </c:pt>
                <c:pt idx="1722">
                  <c:v>0000272327931346</c:v>
                </c:pt>
                <c:pt idx="1723">
                  <c:v>0000332883840348</c:v>
                </c:pt>
                <c:pt idx="1724">
                  <c:v>0000332883272932</c:v>
                </c:pt>
                <c:pt idx="1725">
                  <c:v>0000332882337348</c:v>
                </c:pt>
                <c:pt idx="1726">
                  <c:v>0000272327930927</c:v>
                </c:pt>
                <c:pt idx="1727">
                  <c:v>0000225083671347</c:v>
                </c:pt>
                <c:pt idx="1728">
                  <c:v>0000332883768347</c:v>
                </c:pt>
                <c:pt idx="1729">
                  <c:v>0000332883942351</c:v>
                </c:pt>
                <c:pt idx="1730">
                  <c:v>0000272327932348</c:v>
                </c:pt>
                <c:pt idx="1731">
                  <c:v>0000272327931348</c:v>
                </c:pt>
                <c:pt idx="1732">
                  <c:v>0000332882924349</c:v>
                </c:pt>
                <c:pt idx="1733">
                  <c:v>0000225084301350</c:v>
                </c:pt>
                <c:pt idx="1734">
                  <c:v>0000272325651937</c:v>
                </c:pt>
                <c:pt idx="1735">
                  <c:v>0000332883769350</c:v>
                </c:pt>
                <c:pt idx="1736">
                  <c:v>0000272325746349</c:v>
                </c:pt>
                <c:pt idx="1737">
                  <c:v>0000272327159349</c:v>
                </c:pt>
                <c:pt idx="1738">
                  <c:v>0000272327932350</c:v>
                </c:pt>
                <c:pt idx="1739">
                  <c:v>0000272327932349</c:v>
                </c:pt>
                <c:pt idx="1740">
                  <c:v>0000272327932351</c:v>
                </c:pt>
                <c:pt idx="1741">
                  <c:v>0000332883942352</c:v>
                </c:pt>
                <c:pt idx="1742">
                  <c:v>0000272324154940</c:v>
                </c:pt>
                <c:pt idx="1743">
                  <c:v>0000272324154350</c:v>
                </c:pt>
                <c:pt idx="1744">
                  <c:v>0000296681607352</c:v>
                </c:pt>
                <c:pt idx="1745">
                  <c:v>0000335720879352</c:v>
                </c:pt>
                <c:pt idx="1746">
                  <c:v>0000332884023944</c:v>
                </c:pt>
                <c:pt idx="1747">
                  <c:v>0000272327159352</c:v>
                </c:pt>
                <c:pt idx="1748">
                  <c:v>0000296681631355</c:v>
                </c:pt>
                <c:pt idx="1749">
                  <c:v>0000225084301355</c:v>
                </c:pt>
                <c:pt idx="1750">
                  <c:v>0000272327678350</c:v>
                </c:pt>
                <c:pt idx="1751">
                  <c:v>0000272327931355</c:v>
                </c:pt>
                <c:pt idx="1752">
                  <c:v>0000225083671357</c:v>
                </c:pt>
                <c:pt idx="1753">
                  <c:v>0000272327931354</c:v>
                </c:pt>
                <c:pt idx="1754">
                  <c:v>0000335720465356</c:v>
                </c:pt>
                <c:pt idx="1755">
                  <c:v>0000332883768357</c:v>
                </c:pt>
                <c:pt idx="1756">
                  <c:v>0000272324183357</c:v>
                </c:pt>
                <c:pt idx="1757">
                  <c:v>0000296681631357</c:v>
                </c:pt>
                <c:pt idx="1758">
                  <c:v>0000272327931357</c:v>
                </c:pt>
                <c:pt idx="1759">
                  <c:v>0000296681412357</c:v>
                </c:pt>
                <c:pt idx="1760">
                  <c:v>0000272327353357</c:v>
                </c:pt>
                <c:pt idx="1761">
                  <c:v>0000272327931353</c:v>
                </c:pt>
                <c:pt idx="1762">
                  <c:v>0000272327932357</c:v>
                </c:pt>
                <c:pt idx="1763">
                  <c:v>0000332883942356</c:v>
                </c:pt>
                <c:pt idx="1764">
                  <c:v>0000332882783357</c:v>
                </c:pt>
                <c:pt idx="1765">
                  <c:v>0000332883840358</c:v>
                </c:pt>
                <c:pt idx="1766">
                  <c:v>0000332883770359</c:v>
                </c:pt>
                <c:pt idx="1767">
                  <c:v>0000272327932356</c:v>
                </c:pt>
                <c:pt idx="1768">
                  <c:v>0000332882783359</c:v>
                </c:pt>
                <c:pt idx="1769">
                  <c:v>0000332882783358</c:v>
                </c:pt>
                <c:pt idx="1770">
                  <c:v>0000332882924358</c:v>
                </c:pt>
                <c:pt idx="1771">
                  <c:v>0000272327931359</c:v>
                </c:pt>
                <c:pt idx="1772">
                  <c:v>0000272327931358</c:v>
                </c:pt>
                <c:pt idx="1773">
                  <c:v>0000272327932358</c:v>
                </c:pt>
                <c:pt idx="1774">
                  <c:v>0000272327931694</c:v>
                </c:pt>
                <c:pt idx="1775">
                  <c:v>0000332883768361</c:v>
                </c:pt>
                <c:pt idx="1776">
                  <c:v>0000272327438360</c:v>
                </c:pt>
                <c:pt idx="1777">
                  <c:v>0000272327883360</c:v>
                </c:pt>
                <c:pt idx="1778">
                  <c:v>0000296681556361</c:v>
                </c:pt>
                <c:pt idx="1779">
                  <c:v>0000272327931360</c:v>
                </c:pt>
                <c:pt idx="1780">
                  <c:v>0000296681631360</c:v>
                </c:pt>
                <c:pt idx="1781">
                  <c:v>0000335720587360</c:v>
                </c:pt>
                <c:pt idx="1782">
                  <c:v>0000225084013965</c:v>
                </c:pt>
                <c:pt idx="1783">
                  <c:v>0000332883770363</c:v>
                </c:pt>
                <c:pt idx="1784">
                  <c:v>0000332883839363</c:v>
                </c:pt>
                <c:pt idx="1785">
                  <c:v>0000332883272968</c:v>
                </c:pt>
                <c:pt idx="1786">
                  <c:v>0000272327159363</c:v>
                </c:pt>
                <c:pt idx="1787">
                  <c:v>0000332883842363</c:v>
                </c:pt>
                <c:pt idx="1788">
                  <c:v>0000272327931363</c:v>
                </c:pt>
                <c:pt idx="1789">
                  <c:v>0000272327931970</c:v>
                </c:pt>
                <c:pt idx="1790">
                  <c:v>0000332883769364</c:v>
                </c:pt>
                <c:pt idx="1791">
                  <c:v>0000272327931365</c:v>
                </c:pt>
                <c:pt idx="1792">
                  <c:v>0000272327932364</c:v>
                </c:pt>
                <c:pt idx="1793">
                  <c:v>0000272327883361</c:v>
                </c:pt>
                <c:pt idx="1794">
                  <c:v>0000225083962364</c:v>
                </c:pt>
                <c:pt idx="1795">
                  <c:v>0000272327931364</c:v>
                </c:pt>
                <c:pt idx="1796">
                  <c:v>0000272324154364</c:v>
                </c:pt>
                <c:pt idx="1797">
                  <c:v>0000332883842366</c:v>
                </c:pt>
                <c:pt idx="1798">
                  <c:v>0000272327931367</c:v>
                </c:pt>
                <c:pt idx="1799">
                  <c:v>0000272327932367</c:v>
                </c:pt>
                <c:pt idx="1800">
                  <c:v>0000332883768367</c:v>
                </c:pt>
                <c:pt idx="1801">
                  <c:v>0000272327932366</c:v>
                </c:pt>
                <c:pt idx="1802">
                  <c:v>0000272327885981</c:v>
                </c:pt>
                <c:pt idx="1803">
                  <c:v>0000272327883366</c:v>
                </c:pt>
                <c:pt idx="1804">
                  <c:v>0000335720465367</c:v>
                </c:pt>
                <c:pt idx="1805">
                  <c:v>0000272327930981</c:v>
                </c:pt>
                <c:pt idx="1806">
                  <c:v>0000332883838986</c:v>
                </c:pt>
                <c:pt idx="1807">
                  <c:v>0000272327931368</c:v>
                </c:pt>
                <c:pt idx="1808">
                  <c:v>0000272327932369</c:v>
                </c:pt>
                <c:pt idx="1809">
                  <c:v>0000272327931369</c:v>
                </c:pt>
                <c:pt idx="1810">
                  <c:v>0000272324157369</c:v>
                </c:pt>
                <c:pt idx="1811">
                  <c:v>0000332883841370</c:v>
                </c:pt>
                <c:pt idx="1812">
                  <c:v>0000332883842370</c:v>
                </c:pt>
                <c:pt idx="1813">
                  <c:v>0000332883942370</c:v>
                </c:pt>
                <c:pt idx="1814">
                  <c:v>0000272327352991</c:v>
                </c:pt>
                <c:pt idx="1815">
                  <c:v>0000335720614369</c:v>
                </c:pt>
                <c:pt idx="1816">
                  <c:v>0000272327932370</c:v>
                </c:pt>
                <c:pt idx="1817">
                  <c:v>0000332882969370</c:v>
                </c:pt>
                <c:pt idx="1818">
                  <c:v>0000332882924370</c:v>
                </c:pt>
                <c:pt idx="1819">
                  <c:v>0000332883942373</c:v>
                </c:pt>
                <c:pt idx="1820">
                  <c:v>0000332883941995</c:v>
                </c:pt>
                <c:pt idx="1821">
                  <c:v>0000272327931371</c:v>
                </c:pt>
                <c:pt idx="1822">
                  <c:v>0000225083671373</c:v>
                </c:pt>
                <c:pt idx="1823">
                  <c:v>0000332882762996</c:v>
                </c:pt>
                <c:pt idx="1824">
                  <c:v>0000335720276373</c:v>
                </c:pt>
                <c:pt idx="1825">
                  <c:v>0000272327931373</c:v>
                </c:pt>
                <c:pt idx="1826">
                  <c:v>0000272327908369</c:v>
                </c:pt>
                <c:pt idx="1827">
                  <c:v>0000332883942372</c:v>
                </c:pt>
                <c:pt idx="1828">
                  <c:v>0000272327678373</c:v>
                </c:pt>
                <c:pt idx="1829">
                  <c:v>0000272327932372</c:v>
                </c:pt>
                <c:pt idx="1830">
                  <c:v>0000272327908372</c:v>
                </c:pt>
                <c:pt idx="1831">
                  <c:v>0000272327931372</c:v>
                </c:pt>
                <c:pt idx="1832">
                  <c:v>0000272327930995</c:v>
                </c:pt>
                <c:pt idx="1833">
                  <c:v>0000225084301378</c:v>
                </c:pt>
                <c:pt idx="1834">
                  <c:v>0000272327931377</c:v>
                </c:pt>
                <c:pt idx="1835">
                  <c:v>0000272324154378</c:v>
                </c:pt>
                <c:pt idx="1836">
                  <c:v>0000332882969379</c:v>
                </c:pt>
                <c:pt idx="1837">
                  <c:v>0000332883768380</c:v>
                </c:pt>
                <c:pt idx="1838">
                  <c:v>0000296681412379</c:v>
                </c:pt>
                <c:pt idx="1839">
                  <c:v>0000272327932379</c:v>
                </c:pt>
                <c:pt idx="1840">
                  <c:v>0000225084526380</c:v>
                </c:pt>
                <c:pt idx="1841">
                  <c:v>0000272324154380</c:v>
                </c:pt>
                <c:pt idx="1842">
                  <c:v>0000272327932380</c:v>
                </c:pt>
                <c:pt idx="1843">
                  <c:v>0000296681413381</c:v>
                </c:pt>
                <c:pt idx="1844">
                  <c:v>0000332882924381</c:v>
                </c:pt>
                <c:pt idx="1845">
                  <c:v>0000272327931381</c:v>
                </c:pt>
                <c:pt idx="1846">
                  <c:v>0000332883839384</c:v>
                </c:pt>
                <c:pt idx="1847">
                  <c:v>0000272327883381</c:v>
                </c:pt>
                <c:pt idx="1848">
                  <c:v>0000272327931384</c:v>
                </c:pt>
                <c:pt idx="1849">
                  <c:v>0000332883840383</c:v>
                </c:pt>
                <c:pt idx="1850">
                  <c:v>0000332883769383</c:v>
                </c:pt>
                <c:pt idx="1851">
                  <c:v>0000332883942384</c:v>
                </c:pt>
                <c:pt idx="1852">
                  <c:v>0000332883768383</c:v>
                </c:pt>
                <c:pt idx="1853">
                  <c:v>0000332883769384</c:v>
                </c:pt>
                <c:pt idx="1854">
                  <c:v>0000272327931385</c:v>
                </c:pt>
                <c:pt idx="1855">
                  <c:v>0000335720465386</c:v>
                </c:pt>
                <c:pt idx="1856">
                  <c:v>0000272327883385</c:v>
                </c:pt>
                <c:pt idx="1857">
                  <c:v>0000272327931386</c:v>
                </c:pt>
                <c:pt idx="1858">
                  <c:v>0000272327932386</c:v>
                </c:pt>
                <c:pt idx="1859">
                  <c:v>0000272327932385</c:v>
                </c:pt>
                <c:pt idx="1860">
                  <c:v>0000272327904387</c:v>
                </c:pt>
                <c:pt idx="1861">
                  <c:v>0000272327931388</c:v>
                </c:pt>
                <c:pt idx="1862">
                  <c:v>0000272327932387</c:v>
                </c:pt>
                <c:pt idx="1863">
                  <c:v>0000272327883389</c:v>
                </c:pt>
                <c:pt idx="1864">
                  <c:v>0000332882783390</c:v>
                </c:pt>
                <c:pt idx="1865">
                  <c:v>0000272324154390</c:v>
                </c:pt>
                <c:pt idx="1866">
                  <c:v>0000332883942390</c:v>
                </c:pt>
                <c:pt idx="1867">
                  <c:v>0000272327931390</c:v>
                </c:pt>
                <c:pt idx="1868">
                  <c:v>0000272327932389</c:v>
                </c:pt>
                <c:pt idx="1869">
                  <c:v>0000272327904390</c:v>
                </c:pt>
                <c:pt idx="1870">
                  <c:v>0000335720465391</c:v>
                </c:pt>
                <c:pt idx="1871">
                  <c:v>0000272327678391</c:v>
                </c:pt>
                <c:pt idx="1872">
                  <c:v>0000332883842391</c:v>
                </c:pt>
                <c:pt idx="1873">
                  <c:v>0000272327931391</c:v>
                </c:pt>
                <c:pt idx="1874">
                  <c:v>0000296681412393</c:v>
                </c:pt>
                <c:pt idx="1875">
                  <c:v>0000272327904391</c:v>
                </c:pt>
                <c:pt idx="1876">
                  <c:v>0000272327932392</c:v>
                </c:pt>
                <c:pt idx="1877">
                  <c:v>0000332883842393</c:v>
                </c:pt>
                <c:pt idx="1878">
                  <c:v>0000272327931394</c:v>
                </c:pt>
                <c:pt idx="1879">
                  <c:v>0000332883842396</c:v>
                </c:pt>
                <c:pt idx="1880">
                  <c:v>0000332882969396</c:v>
                </c:pt>
                <c:pt idx="1881">
                  <c:v>0000335720731395</c:v>
                </c:pt>
                <c:pt idx="1882">
                  <c:v>0000332883842395</c:v>
                </c:pt>
                <c:pt idx="1883">
                  <c:v>0000332883842397</c:v>
                </c:pt>
                <c:pt idx="1884">
                  <c:v>0000272327932396</c:v>
                </c:pt>
                <c:pt idx="1885">
                  <c:v>0000272327883397</c:v>
                </c:pt>
                <c:pt idx="1886">
                  <c:v>0000272327932398</c:v>
                </c:pt>
                <c:pt idx="1887">
                  <c:v>0000225083671398</c:v>
                </c:pt>
                <c:pt idx="1888">
                  <c:v>0000335720465397</c:v>
                </c:pt>
                <c:pt idx="1889">
                  <c:v>0000296681412397</c:v>
                </c:pt>
                <c:pt idx="1890">
                  <c:v>0000332883942398</c:v>
                </c:pt>
                <c:pt idx="1891">
                  <c:v>0000272324154398</c:v>
                </c:pt>
                <c:pt idx="1892">
                  <c:v>0000332883942401</c:v>
                </c:pt>
                <c:pt idx="1893">
                  <c:v>0000332883842401</c:v>
                </c:pt>
                <c:pt idx="1894">
                  <c:v>0000272327931397</c:v>
                </c:pt>
                <c:pt idx="1895">
                  <c:v>0000332883769400</c:v>
                </c:pt>
                <c:pt idx="1896">
                  <c:v>0000272327931400</c:v>
                </c:pt>
                <c:pt idx="1897">
                  <c:v>0000272327883401</c:v>
                </c:pt>
                <c:pt idx="1898">
                  <c:v>0000272327932400</c:v>
                </c:pt>
                <c:pt idx="1899">
                  <c:v>0000332883842399</c:v>
                </c:pt>
                <c:pt idx="1900">
                  <c:v>0000225083227401</c:v>
                </c:pt>
                <c:pt idx="1901">
                  <c:v>0000332883942399</c:v>
                </c:pt>
                <c:pt idx="1902">
                  <c:v>0000332883770399</c:v>
                </c:pt>
                <c:pt idx="1903">
                  <c:v>0000296681412400</c:v>
                </c:pt>
                <c:pt idx="1904">
                  <c:v>0000332882969399</c:v>
                </c:pt>
                <c:pt idx="1905">
                  <c:v>0000272327931401</c:v>
                </c:pt>
                <c:pt idx="1906">
                  <c:v>0000332882924403</c:v>
                </c:pt>
                <c:pt idx="1907">
                  <c:v>0000272327931402</c:v>
                </c:pt>
                <c:pt idx="1908">
                  <c:v>0000272327931399</c:v>
                </c:pt>
                <c:pt idx="1909">
                  <c:v>0000296681631403</c:v>
                </c:pt>
                <c:pt idx="1910">
                  <c:v>0000332883768402</c:v>
                </c:pt>
                <c:pt idx="1911">
                  <c:v>0000225083671402</c:v>
                </c:pt>
                <c:pt idx="1912">
                  <c:v>0000225084360402</c:v>
                </c:pt>
                <c:pt idx="1913">
                  <c:v>0000272327931398</c:v>
                </c:pt>
                <c:pt idx="1914">
                  <c:v>0000272327904402</c:v>
                </c:pt>
                <c:pt idx="1915">
                  <c:v>0000272327931403</c:v>
                </c:pt>
                <c:pt idx="1916">
                  <c:v>0000332882783405</c:v>
                </c:pt>
                <c:pt idx="1917">
                  <c:v>0000332883942405</c:v>
                </c:pt>
                <c:pt idx="1918">
                  <c:v>0000225084360405</c:v>
                </c:pt>
                <c:pt idx="1919">
                  <c:v>0000272327931405</c:v>
                </c:pt>
                <c:pt idx="1920">
                  <c:v>0000332883768404</c:v>
                </c:pt>
                <c:pt idx="1921">
                  <c:v>0000272327932404</c:v>
                </c:pt>
                <c:pt idx="1922">
                  <c:v>0000272327931404</c:v>
                </c:pt>
                <c:pt idx="1923">
                  <c:v>0000335720586405</c:v>
                </c:pt>
                <c:pt idx="1924">
                  <c:v>0000332884024404</c:v>
                </c:pt>
                <c:pt idx="1925">
                  <c:v>0000272327159405</c:v>
                </c:pt>
                <c:pt idx="1926">
                  <c:v>0000332882783407</c:v>
                </c:pt>
                <c:pt idx="1927">
                  <c:v>0000332883840406</c:v>
                </c:pt>
                <c:pt idx="1928">
                  <c:v>0000332883842406</c:v>
                </c:pt>
                <c:pt idx="1929">
                  <c:v>0000272327931407</c:v>
                </c:pt>
                <c:pt idx="1930">
                  <c:v>0000332883768409</c:v>
                </c:pt>
                <c:pt idx="1931">
                  <c:v>0000272327932406</c:v>
                </c:pt>
                <c:pt idx="1932">
                  <c:v>0000272327932407</c:v>
                </c:pt>
                <c:pt idx="1933">
                  <c:v>0000296681412409</c:v>
                </c:pt>
                <c:pt idx="1934">
                  <c:v>0000332882783408</c:v>
                </c:pt>
                <c:pt idx="1935">
                  <c:v>0000332883942409</c:v>
                </c:pt>
                <c:pt idx="1936">
                  <c:v>0000272327932408</c:v>
                </c:pt>
                <c:pt idx="1937">
                  <c:v>0000272327931408</c:v>
                </c:pt>
                <c:pt idx="1938">
                  <c:v>0000332883839408</c:v>
                </c:pt>
                <c:pt idx="1939">
                  <c:v>0000332882924410</c:v>
                </c:pt>
                <c:pt idx="1940">
                  <c:v>0000272327932411</c:v>
                </c:pt>
                <c:pt idx="1941">
                  <c:v>0000272327931410</c:v>
                </c:pt>
                <c:pt idx="1942">
                  <c:v>0000332884024410</c:v>
                </c:pt>
                <c:pt idx="1943">
                  <c:v>0000225084360410</c:v>
                </c:pt>
                <c:pt idx="1944">
                  <c:v>0000225084360412</c:v>
                </c:pt>
                <c:pt idx="1945">
                  <c:v>0000296681412413</c:v>
                </c:pt>
                <c:pt idx="1946">
                  <c:v>0000272321894410</c:v>
                </c:pt>
                <c:pt idx="1947">
                  <c:v>0000272325746413</c:v>
                </c:pt>
                <c:pt idx="1948">
                  <c:v>0000272327931413</c:v>
                </c:pt>
                <c:pt idx="1949">
                  <c:v>0000335720731410</c:v>
                </c:pt>
                <c:pt idx="1950">
                  <c:v>0000272327931412</c:v>
                </c:pt>
                <c:pt idx="1951">
                  <c:v>0000332882783412</c:v>
                </c:pt>
                <c:pt idx="1952">
                  <c:v>0000332882783414</c:v>
                </c:pt>
                <c:pt idx="1953">
                  <c:v>0000296681607414</c:v>
                </c:pt>
                <c:pt idx="1954">
                  <c:v>0000332883841415</c:v>
                </c:pt>
                <c:pt idx="1955">
                  <c:v>0000332883842415</c:v>
                </c:pt>
                <c:pt idx="1956">
                  <c:v>0000272327931415</c:v>
                </c:pt>
                <c:pt idx="1957">
                  <c:v>0000332884024415</c:v>
                </c:pt>
                <c:pt idx="1958">
                  <c:v>0000296681412415</c:v>
                </c:pt>
                <c:pt idx="1959">
                  <c:v>0000272327883415</c:v>
                </c:pt>
                <c:pt idx="1960">
                  <c:v>0000332883842416</c:v>
                </c:pt>
                <c:pt idx="1961">
                  <c:v>0000332883769417</c:v>
                </c:pt>
                <c:pt idx="1962">
                  <c:v>0000332882924416</c:v>
                </c:pt>
                <c:pt idx="1963">
                  <c:v>0000272327883417</c:v>
                </c:pt>
                <c:pt idx="1964">
                  <c:v>0000272327931416</c:v>
                </c:pt>
                <c:pt idx="1965">
                  <c:v>0000272327883416</c:v>
                </c:pt>
                <c:pt idx="1966">
                  <c:v>0000335720614417</c:v>
                </c:pt>
                <c:pt idx="1967">
                  <c:v>0000332883942418</c:v>
                </c:pt>
                <c:pt idx="1968">
                  <c:v>0000225084360419</c:v>
                </c:pt>
                <c:pt idx="1969">
                  <c:v>0000272327931417</c:v>
                </c:pt>
                <c:pt idx="1970">
                  <c:v>0000272327353417</c:v>
                </c:pt>
                <c:pt idx="1971">
                  <c:v>0000272327931418</c:v>
                </c:pt>
                <c:pt idx="1972">
                  <c:v>0000272324154417</c:v>
                </c:pt>
                <c:pt idx="1973">
                  <c:v>0000335720731838</c:v>
                </c:pt>
                <c:pt idx="1974">
                  <c:v>0000272327353419</c:v>
                </c:pt>
                <c:pt idx="1975">
                  <c:v>0000332883842419</c:v>
                </c:pt>
                <c:pt idx="1976">
                  <c:v>0000272327931419</c:v>
                </c:pt>
                <c:pt idx="1977">
                  <c:v>0000272327883418</c:v>
                </c:pt>
                <c:pt idx="1978">
                  <c:v>0000272327931420</c:v>
                </c:pt>
                <c:pt idx="1979">
                  <c:v>0000296681412421</c:v>
                </c:pt>
                <c:pt idx="1980">
                  <c:v>0000332883841421</c:v>
                </c:pt>
                <c:pt idx="1981">
                  <c:v>0000332882924420</c:v>
                </c:pt>
                <c:pt idx="1982">
                  <c:v>0000335720731421</c:v>
                </c:pt>
                <c:pt idx="1983">
                  <c:v>0000272327932421</c:v>
                </c:pt>
                <c:pt idx="1984">
                  <c:v>0000272327883420</c:v>
                </c:pt>
                <c:pt idx="1985">
                  <c:v>0000335720586422</c:v>
                </c:pt>
                <c:pt idx="1986">
                  <c:v>0000272327931423</c:v>
                </c:pt>
                <c:pt idx="1987">
                  <c:v>0000332883840422</c:v>
                </c:pt>
                <c:pt idx="1988">
                  <c:v>0000272327159423</c:v>
                </c:pt>
                <c:pt idx="1989">
                  <c:v>0000225083671423</c:v>
                </c:pt>
                <c:pt idx="1990">
                  <c:v>0000332882337424</c:v>
                </c:pt>
                <c:pt idx="1991">
                  <c:v>0000225083671426</c:v>
                </c:pt>
                <c:pt idx="1992">
                  <c:v>0000332883840426</c:v>
                </c:pt>
                <c:pt idx="1993">
                  <c:v>0000332883770425</c:v>
                </c:pt>
                <c:pt idx="1994">
                  <c:v>0000272327678425</c:v>
                </c:pt>
                <c:pt idx="1995">
                  <c:v>0000225083671424</c:v>
                </c:pt>
                <c:pt idx="1996">
                  <c:v>0000272327931426</c:v>
                </c:pt>
                <c:pt idx="1997">
                  <c:v>0000272325746424</c:v>
                </c:pt>
                <c:pt idx="1998">
                  <c:v>0000332883942426</c:v>
                </c:pt>
                <c:pt idx="1999">
                  <c:v>0000332882969428</c:v>
                </c:pt>
                <c:pt idx="2000">
                  <c:v>0000332884281428</c:v>
                </c:pt>
                <c:pt idx="2001">
                  <c:v>0000332882783427</c:v>
                </c:pt>
                <c:pt idx="2002">
                  <c:v>0000335720614426</c:v>
                </c:pt>
                <c:pt idx="2003">
                  <c:v>0000225084360427</c:v>
                </c:pt>
                <c:pt idx="2004">
                  <c:v>0000272327931428</c:v>
                </c:pt>
                <c:pt idx="2005">
                  <c:v>0000272324154428</c:v>
                </c:pt>
                <c:pt idx="2006">
                  <c:v>0000332883840428</c:v>
                </c:pt>
                <c:pt idx="2007">
                  <c:v>0000272327931427</c:v>
                </c:pt>
                <c:pt idx="2008">
                  <c:v>0000332883770430</c:v>
                </c:pt>
                <c:pt idx="2009">
                  <c:v>0000332882969430</c:v>
                </c:pt>
                <c:pt idx="2010">
                  <c:v>0000332883840430</c:v>
                </c:pt>
                <c:pt idx="2011">
                  <c:v>0000332882783429</c:v>
                </c:pt>
                <c:pt idx="2012">
                  <c:v>0000335720587430</c:v>
                </c:pt>
                <c:pt idx="2013">
                  <c:v>0000332884024430</c:v>
                </c:pt>
                <c:pt idx="2014">
                  <c:v>0000332883769431</c:v>
                </c:pt>
                <c:pt idx="2015">
                  <c:v>0000332882969431</c:v>
                </c:pt>
                <c:pt idx="2016">
                  <c:v>0000332882924431</c:v>
                </c:pt>
                <c:pt idx="2017">
                  <c:v>0000272327931431</c:v>
                </c:pt>
                <c:pt idx="2018">
                  <c:v>0000332882337433</c:v>
                </c:pt>
                <c:pt idx="2019">
                  <c:v>0000332883942433</c:v>
                </c:pt>
                <c:pt idx="2020">
                  <c:v>0000332883770433</c:v>
                </c:pt>
                <c:pt idx="2021">
                  <c:v>0000272324154432</c:v>
                </c:pt>
                <c:pt idx="2022">
                  <c:v>0000272327931433</c:v>
                </c:pt>
                <c:pt idx="2023">
                  <c:v>0000335720614434</c:v>
                </c:pt>
                <c:pt idx="2024">
                  <c:v>0000332882969434</c:v>
                </c:pt>
                <c:pt idx="2025">
                  <c:v>0000272327678433</c:v>
                </c:pt>
                <c:pt idx="2026">
                  <c:v>0000332883842434</c:v>
                </c:pt>
                <c:pt idx="2027">
                  <c:v>0000272327159434</c:v>
                </c:pt>
                <c:pt idx="2028">
                  <c:v>0000272327932434</c:v>
                </c:pt>
                <c:pt idx="2029">
                  <c:v>0000296681412435</c:v>
                </c:pt>
                <c:pt idx="2030">
                  <c:v>0000332882969436</c:v>
                </c:pt>
                <c:pt idx="2031">
                  <c:v>0000272327159435</c:v>
                </c:pt>
                <c:pt idx="2032">
                  <c:v>0000332883842435</c:v>
                </c:pt>
                <c:pt idx="2033">
                  <c:v>0000332882783436</c:v>
                </c:pt>
                <c:pt idx="2034">
                  <c:v>0000332882969435</c:v>
                </c:pt>
                <c:pt idx="2035">
                  <c:v>0000332884024436</c:v>
                </c:pt>
                <c:pt idx="2036">
                  <c:v>0000225083225436</c:v>
                </c:pt>
                <c:pt idx="2037">
                  <c:v>0000332882924438</c:v>
                </c:pt>
                <c:pt idx="2038">
                  <c:v>0000332883842437</c:v>
                </c:pt>
                <c:pt idx="2039">
                  <c:v>0000272327883437</c:v>
                </c:pt>
                <c:pt idx="2040">
                  <c:v>0000225083664438</c:v>
                </c:pt>
                <c:pt idx="2041">
                  <c:v>0000272327585306</c:v>
                </c:pt>
                <c:pt idx="2042">
                  <c:v>0000296681412437</c:v>
                </c:pt>
                <c:pt idx="2043">
                  <c:v>0000332883942438</c:v>
                </c:pt>
                <c:pt idx="2044">
                  <c:v>0000332884281438</c:v>
                </c:pt>
                <c:pt idx="2045">
                  <c:v>0000272327931438</c:v>
                </c:pt>
                <c:pt idx="2046">
                  <c:v>0000332882969439</c:v>
                </c:pt>
                <c:pt idx="2047">
                  <c:v>0000335720586438</c:v>
                </c:pt>
                <c:pt idx="2048">
                  <c:v>0000272327678437</c:v>
                </c:pt>
                <c:pt idx="2049">
                  <c:v>0000296681412439</c:v>
                </c:pt>
                <c:pt idx="2050">
                  <c:v>0000272327931439</c:v>
                </c:pt>
                <c:pt idx="2051">
                  <c:v>0000272321895440</c:v>
                </c:pt>
                <c:pt idx="2052">
                  <c:v>0000272324154440</c:v>
                </c:pt>
                <c:pt idx="2053">
                  <c:v>0000332883842440</c:v>
                </c:pt>
                <c:pt idx="2054">
                  <c:v>0000332882783439</c:v>
                </c:pt>
                <c:pt idx="2055">
                  <c:v>0000332884024440</c:v>
                </c:pt>
                <c:pt idx="2056">
                  <c:v>0000332883842441</c:v>
                </c:pt>
                <c:pt idx="2057">
                  <c:v>0000332883842442</c:v>
                </c:pt>
                <c:pt idx="2058">
                  <c:v>0000332882924442</c:v>
                </c:pt>
                <c:pt idx="2059">
                  <c:v>0000272325746441</c:v>
                </c:pt>
                <c:pt idx="2060">
                  <c:v>0000335720536441</c:v>
                </c:pt>
                <c:pt idx="2061">
                  <c:v>0000332882969442</c:v>
                </c:pt>
                <c:pt idx="2062">
                  <c:v>0000272327585240</c:v>
                </c:pt>
                <c:pt idx="2063">
                  <c:v>0000272327883442</c:v>
                </c:pt>
                <c:pt idx="2064">
                  <c:v>0000272327159441</c:v>
                </c:pt>
                <c:pt idx="2065">
                  <c:v>0000332883768443</c:v>
                </c:pt>
                <c:pt idx="2066">
                  <c:v>0000332882969443</c:v>
                </c:pt>
                <c:pt idx="2067">
                  <c:v>0000272327931443</c:v>
                </c:pt>
                <c:pt idx="2068">
                  <c:v>0000225084360444</c:v>
                </c:pt>
                <c:pt idx="2069">
                  <c:v>0000332883942444</c:v>
                </c:pt>
                <c:pt idx="2070">
                  <c:v>0000296681412444</c:v>
                </c:pt>
                <c:pt idx="2071">
                  <c:v>0000332883839443</c:v>
                </c:pt>
                <c:pt idx="2072">
                  <c:v>0000296681489446</c:v>
                </c:pt>
                <c:pt idx="2073">
                  <c:v>0000272327931445</c:v>
                </c:pt>
                <c:pt idx="2074">
                  <c:v>0000272327159445</c:v>
                </c:pt>
                <c:pt idx="2075">
                  <c:v>0000272327159446</c:v>
                </c:pt>
                <c:pt idx="2076">
                  <c:v>0000296681489445</c:v>
                </c:pt>
                <c:pt idx="2077">
                  <c:v>0000272327353446</c:v>
                </c:pt>
                <c:pt idx="2078">
                  <c:v>0000332883768445</c:v>
                </c:pt>
                <c:pt idx="2079">
                  <c:v>0000332882924445</c:v>
                </c:pt>
                <c:pt idx="2080">
                  <c:v>0000296681489447</c:v>
                </c:pt>
                <c:pt idx="2081">
                  <c:v>0000332882337447</c:v>
                </c:pt>
                <c:pt idx="2082">
                  <c:v>0000332883769447</c:v>
                </c:pt>
                <c:pt idx="2083">
                  <c:v>0000272327678445</c:v>
                </c:pt>
                <c:pt idx="2084">
                  <c:v>0000335720536447</c:v>
                </c:pt>
                <c:pt idx="2085">
                  <c:v>0000332882969448</c:v>
                </c:pt>
                <c:pt idx="2086">
                  <c:v>0000272327932448</c:v>
                </c:pt>
                <c:pt idx="2087">
                  <c:v>0000272327159447</c:v>
                </c:pt>
                <c:pt idx="2088">
                  <c:v>0000272327931448</c:v>
                </c:pt>
                <c:pt idx="2089">
                  <c:v>0000272327159443</c:v>
                </c:pt>
                <c:pt idx="2090">
                  <c:v>0000332882783451</c:v>
                </c:pt>
                <c:pt idx="2091">
                  <c:v>0000332883842449</c:v>
                </c:pt>
                <c:pt idx="2092">
                  <c:v>0000332883942449</c:v>
                </c:pt>
                <c:pt idx="2093">
                  <c:v>0000332884024451</c:v>
                </c:pt>
                <c:pt idx="2094">
                  <c:v>0000272327159451</c:v>
                </c:pt>
                <c:pt idx="2095">
                  <c:v>0000332883769449</c:v>
                </c:pt>
                <c:pt idx="2096">
                  <c:v>0000332882969450</c:v>
                </c:pt>
                <c:pt idx="2097">
                  <c:v>0000225083466451</c:v>
                </c:pt>
                <c:pt idx="2098">
                  <c:v>0000225083671449</c:v>
                </c:pt>
                <c:pt idx="2099">
                  <c:v>0000332882969451</c:v>
                </c:pt>
                <c:pt idx="2100">
                  <c:v>0000332882924449</c:v>
                </c:pt>
                <c:pt idx="2101">
                  <c:v>0000332882783452</c:v>
                </c:pt>
                <c:pt idx="2102">
                  <c:v>0000332882969453</c:v>
                </c:pt>
                <c:pt idx="2103">
                  <c:v>0000272321894451</c:v>
                </c:pt>
                <c:pt idx="2104">
                  <c:v>0000332883942453</c:v>
                </c:pt>
                <c:pt idx="2105">
                  <c:v>0000272327159453</c:v>
                </c:pt>
                <c:pt idx="2106">
                  <c:v>0000332882924452</c:v>
                </c:pt>
                <c:pt idx="2107">
                  <c:v>0000272327883451</c:v>
                </c:pt>
                <c:pt idx="2108">
                  <c:v>0000296681489452</c:v>
                </c:pt>
                <c:pt idx="2109">
                  <c:v>0000332883770452</c:v>
                </c:pt>
                <c:pt idx="2110">
                  <c:v>0000335720536453</c:v>
                </c:pt>
                <c:pt idx="2111">
                  <c:v>0000225084360452</c:v>
                </c:pt>
                <c:pt idx="2112">
                  <c:v>0000272327353394</c:v>
                </c:pt>
                <c:pt idx="2113">
                  <c:v>0000272327931453</c:v>
                </c:pt>
                <c:pt idx="2114">
                  <c:v>0000332882924455</c:v>
                </c:pt>
                <c:pt idx="2115">
                  <c:v>0000332882783454</c:v>
                </c:pt>
                <c:pt idx="2116">
                  <c:v>0000332882969454</c:v>
                </c:pt>
                <c:pt idx="2117">
                  <c:v>0000332882783455</c:v>
                </c:pt>
                <c:pt idx="2118">
                  <c:v>0000225083225455</c:v>
                </c:pt>
                <c:pt idx="2119">
                  <c:v>0000272327159454</c:v>
                </c:pt>
                <c:pt idx="2120">
                  <c:v>0000272327159455</c:v>
                </c:pt>
                <c:pt idx="2121">
                  <c:v>0000332884024455</c:v>
                </c:pt>
                <c:pt idx="2122">
                  <c:v>0000332883768455</c:v>
                </c:pt>
                <c:pt idx="2123">
                  <c:v>0000272327159457</c:v>
                </c:pt>
                <c:pt idx="2124">
                  <c:v>0000332883769457</c:v>
                </c:pt>
                <c:pt idx="2125">
                  <c:v>0000332882783457</c:v>
                </c:pt>
                <c:pt idx="2126">
                  <c:v>0000332883770457</c:v>
                </c:pt>
                <c:pt idx="2127">
                  <c:v>0000332883842457</c:v>
                </c:pt>
                <c:pt idx="2128">
                  <c:v>0000332883842456</c:v>
                </c:pt>
                <c:pt idx="2129">
                  <c:v>0000272327353456</c:v>
                </c:pt>
                <c:pt idx="2130">
                  <c:v>0000335720536457</c:v>
                </c:pt>
                <c:pt idx="2131">
                  <c:v>0000332884024456</c:v>
                </c:pt>
                <c:pt idx="2132">
                  <c:v>0000332882783458</c:v>
                </c:pt>
                <c:pt idx="2133">
                  <c:v>0000332882924459</c:v>
                </c:pt>
                <c:pt idx="2134">
                  <c:v>0000296681489458</c:v>
                </c:pt>
                <c:pt idx="2135">
                  <c:v>0000272324154459</c:v>
                </c:pt>
                <c:pt idx="2136">
                  <c:v>0000272327159459</c:v>
                </c:pt>
                <c:pt idx="2137">
                  <c:v>0000272327159458</c:v>
                </c:pt>
                <c:pt idx="2138">
                  <c:v>0000332884024459</c:v>
                </c:pt>
                <c:pt idx="2139">
                  <c:v>0000332882924461</c:v>
                </c:pt>
                <c:pt idx="2140">
                  <c:v>0000332882783460</c:v>
                </c:pt>
                <c:pt idx="2141">
                  <c:v>0000225084360460</c:v>
                </c:pt>
                <c:pt idx="2142">
                  <c:v>0000332883272460</c:v>
                </c:pt>
                <c:pt idx="2143">
                  <c:v>0000225084360461</c:v>
                </c:pt>
                <c:pt idx="2144">
                  <c:v>0000272327931460</c:v>
                </c:pt>
                <c:pt idx="2145">
                  <c:v>0000332883768460</c:v>
                </c:pt>
                <c:pt idx="2146">
                  <c:v>0000332883839462</c:v>
                </c:pt>
                <c:pt idx="2147">
                  <c:v>0000332883842462</c:v>
                </c:pt>
                <c:pt idx="2148">
                  <c:v>0000332883842463</c:v>
                </c:pt>
                <c:pt idx="2149">
                  <c:v>0000332883272463</c:v>
                </c:pt>
                <c:pt idx="2150">
                  <c:v>0000225084360462</c:v>
                </c:pt>
                <c:pt idx="2151">
                  <c:v>0000272327932463</c:v>
                </c:pt>
                <c:pt idx="2152">
                  <c:v>0000272327159462</c:v>
                </c:pt>
                <c:pt idx="2153">
                  <c:v>0000332884024465</c:v>
                </c:pt>
                <c:pt idx="2154">
                  <c:v>0000296681413464</c:v>
                </c:pt>
                <c:pt idx="2155">
                  <c:v>0000272327159465</c:v>
                </c:pt>
                <c:pt idx="2156">
                  <c:v>0000272327352464</c:v>
                </c:pt>
                <c:pt idx="2157">
                  <c:v>0000332883842465</c:v>
                </c:pt>
                <c:pt idx="2158">
                  <c:v>0000332883839464</c:v>
                </c:pt>
                <c:pt idx="2159">
                  <c:v>0000332882924466</c:v>
                </c:pt>
                <c:pt idx="2160">
                  <c:v>0000272327159464</c:v>
                </c:pt>
                <c:pt idx="2161">
                  <c:v>0000272327352465</c:v>
                </c:pt>
                <c:pt idx="2162">
                  <c:v>0000332883769467</c:v>
                </c:pt>
                <c:pt idx="2163">
                  <c:v>0000272327159467</c:v>
                </c:pt>
                <c:pt idx="2164">
                  <c:v>0000272327931467</c:v>
                </c:pt>
                <c:pt idx="2165">
                  <c:v>0000332883768467</c:v>
                </c:pt>
                <c:pt idx="2166">
                  <c:v>0000332883839466</c:v>
                </c:pt>
                <c:pt idx="2167">
                  <c:v>0000332883942466</c:v>
                </c:pt>
                <c:pt idx="2168">
                  <c:v>0000332884281468</c:v>
                </c:pt>
                <c:pt idx="2169">
                  <c:v>0000332883768468</c:v>
                </c:pt>
                <c:pt idx="2170">
                  <c:v>0000332883839469</c:v>
                </c:pt>
                <c:pt idx="2171">
                  <c:v>0000332882924469</c:v>
                </c:pt>
                <c:pt idx="2172">
                  <c:v>0000272327159468</c:v>
                </c:pt>
                <c:pt idx="2173">
                  <c:v>0000335725065469</c:v>
                </c:pt>
                <c:pt idx="2174">
                  <c:v>0000332882924468</c:v>
                </c:pt>
                <c:pt idx="2175">
                  <c:v>0000272327883469</c:v>
                </c:pt>
                <c:pt idx="2176">
                  <c:v>0000296681607470</c:v>
                </c:pt>
                <c:pt idx="2177">
                  <c:v>0000272327931470</c:v>
                </c:pt>
                <c:pt idx="2178">
                  <c:v>0000332882783471</c:v>
                </c:pt>
                <c:pt idx="2179">
                  <c:v>0000332883942471</c:v>
                </c:pt>
                <c:pt idx="2180">
                  <c:v>0000272327932470</c:v>
                </c:pt>
                <c:pt idx="2181">
                  <c:v>0000272327159470</c:v>
                </c:pt>
                <c:pt idx="2182">
                  <c:v>0000272327931471</c:v>
                </c:pt>
                <c:pt idx="2183">
                  <c:v>0000332883769473</c:v>
                </c:pt>
                <c:pt idx="2184">
                  <c:v>0000272327883473</c:v>
                </c:pt>
                <c:pt idx="2185">
                  <c:v>0000272325944473</c:v>
                </c:pt>
                <c:pt idx="2186">
                  <c:v>0000332883942473</c:v>
                </c:pt>
                <c:pt idx="2187">
                  <c:v>0000272327159473</c:v>
                </c:pt>
                <c:pt idx="2188">
                  <c:v>0000225084360472</c:v>
                </c:pt>
                <c:pt idx="2189">
                  <c:v>0000335720614472</c:v>
                </c:pt>
                <c:pt idx="2190">
                  <c:v>0000272327931472</c:v>
                </c:pt>
                <c:pt idx="2191">
                  <c:v>0000332883768473</c:v>
                </c:pt>
                <c:pt idx="2192">
                  <c:v>0000332884281472</c:v>
                </c:pt>
                <c:pt idx="2193">
                  <c:v>0000272327159472</c:v>
                </c:pt>
                <c:pt idx="2194">
                  <c:v>0000335720614458</c:v>
                </c:pt>
                <c:pt idx="2195">
                  <c:v>0000332882969474</c:v>
                </c:pt>
                <c:pt idx="2196">
                  <c:v>0000332883842474</c:v>
                </c:pt>
                <c:pt idx="2197">
                  <c:v>0000272327352474</c:v>
                </c:pt>
                <c:pt idx="2198">
                  <c:v>0000225084360475</c:v>
                </c:pt>
                <c:pt idx="2199">
                  <c:v>0000272327159474</c:v>
                </c:pt>
                <c:pt idx="2200">
                  <c:v>0000272327932474</c:v>
                </c:pt>
                <c:pt idx="2201">
                  <c:v>0000272327931475</c:v>
                </c:pt>
                <c:pt idx="2202">
                  <c:v>0000272325651474</c:v>
                </c:pt>
                <c:pt idx="2203">
                  <c:v>0000332883769475</c:v>
                </c:pt>
                <c:pt idx="2204">
                  <c:v>0000335720587474</c:v>
                </c:pt>
                <c:pt idx="2205">
                  <c:v>0000272327159476</c:v>
                </c:pt>
                <c:pt idx="2206">
                  <c:v>0000332882783474</c:v>
                </c:pt>
                <c:pt idx="2207">
                  <c:v>0000332882783478</c:v>
                </c:pt>
                <c:pt idx="2208">
                  <c:v>0000272324157474</c:v>
                </c:pt>
                <c:pt idx="2209">
                  <c:v>0000332884281477</c:v>
                </c:pt>
                <c:pt idx="2210">
                  <c:v>0000332882783477</c:v>
                </c:pt>
                <c:pt idx="2211">
                  <c:v>0000272327585291</c:v>
                </c:pt>
                <c:pt idx="2212">
                  <c:v>0000272327931474</c:v>
                </c:pt>
                <c:pt idx="2213">
                  <c:v>0000272327352478</c:v>
                </c:pt>
                <c:pt idx="2214">
                  <c:v>0000272327931478</c:v>
                </c:pt>
                <c:pt idx="2215">
                  <c:v>0000332883942477</c:v>
                </c:pt>
                <c:pt idx="2216">
                  <c:v>0000225083466478</c:v>
                </c:pt>
                <c:pt idx="2217">
                  <c:v>0000272327883478</c:v>
                </c:pt>
                <c:pt idx="2218">
                  <c:v>0000332883769479</c:v>
                </c:pt>
                <c:pt idx="2219">
                  <c:v>0000272325651477</c:v>
                </c:pt>
                <c:pt idx="2220">
                  <c:v>0000332883768479</c:v>
                </c:pt>
                <c:pt idx="2221">
                  <c:v>0000332883272480</c:v>
                </c:pt>
                <c:pt idx="2222">
                  <c:v>0000332884281480</c:v>
                </c:pt>
                <c:pt idx="2223">
                  <c:v>0000272325651480</c:v>
                </c:pt>
                <c:pt idx="2224">
                  <c:v>0000272327883480</c:v>
                </c:pt>
                <c:pt idx="2225">
                  <c:v>0000272327931479</c:v>
                </c:pt>
                <c:pt idx="2226">
                  <c:v>0000332883840481</c:v>
                </c:pt>
                <c:pt idx="2227">
                  <c:v>0000332883272482</c:v>
                </c:pt>
                <c:pt idx="2228">
                  <c:v>0000332884281482</c:v>
                </c:pt>
                <c:pt idx="2229">
                  <c:v>0000272327931482</c:v>
                </c:pt>
                <c:pt idx="2230">
                  <c:v>0000272327352481</c:v>
                </c:pt>
                <c:pt idx="2231">
                  <c:v>0000332883768481</c:v>
                </c:pt>
                <c:pt idx="2232">
                  <c:v>0000272327883481</c:v>
                </c:pt>
                <c:pt idx="2233">
                  <c:v>0000296681413483</c:v>
                </c:pt>
                <c:pt idx="2234">
                  <c:v>0000332884024484</c:v>
                </c:pt>
                <c:pt idx="2235">
                  <c:v>0000335720773483</c:v>
                </c:pt>
                <c:pt idx="2236">
                  <c:v>0000332882783484</c:v>
                </c:pt>
                <c:pt idx="2237">
                  <c:v>0000225083670483</c:v>
                </c:pt>
                <c:pt idx="2238">
                  <c:v>0000225084526484</c:v>
                </c:pt>
                <c:pt idx="2239">
                  <c:v>0000272327931483</c:v>
                </c:pt>
                <c:pt idx="2240">
                  <c:v>0000272327352483</c:v>
                </c:pt>
                <c:pt idx="2241">
                  <c:v>0000332883842486</c:v>
                </c:pt>
                <c:pt idx="2242">
                  <c:v>0000272327159484</c:v>
                </c:pt>
                <c:pt idx="2243">
                  <c:v>0000272327883483</c:v>
                </c:pt>
                <c:pt idx="2244">
                  <c:v>0000332882969486</c:v>
                </c:pt>
                <c:pt idx="2245">
                  <c:v>0000332884281486</c:v>
                </c:pt>
                <c:pt idx="2246">
                  <c:v>0000332882783486</c:v>
                </c:pt>
                <c:pt idx="2247">
                  <c:v>0000272327883486</c:v>
                </c:pt>
                <c:pt idx="2248">
                  <c:v>0000272327931485</c:v>
                </c:pt>
                <c:pt idx="2249">
                  <c:v>0000225084360488</c:v>
                </c:pt>
                <c:pt idx="2250">
                  <c:v>0000332883842487</c:v>
                </c:pt>
                <c:pt idx="2251">
                  <c:v>0000332883840488</c:v>
                </c:pt>
                <c:pt idx="2252">
                  <c:v>0000332884281487</c:v>
                </c:pt>
                <c:pt idx="2253">
                  <c:v>0000272325651488</c:v>
                </c:pt>
                <c:pt idx="2254">
                  <c:v>0000332883842488</c:v>
                </c:pt>
                <c:pt idx="2255">
                  <c:v>0000272327159488</c:v>
                </c:pt>
                <c:pt idx="2256">
                  <c:v>0000272324154487</c:v>
                </c:pt>
                <c:pt idx="2257">
                  <c:v>0000272327352488</c:v>
                </c:pt>
                <c:pt idx="2258">
                  <c:v>0000332883841489</c:v>
                </c:pt>
                <c:pt idx="2259">
                  <c:v>0000272327159487</c:v>
                </c:pt>
                <c:pt idx="2260">
                  <c:v>0000225083227490</c:v>
                </c:pt>
                <c:pt idx="2261">
                  <c:v>0000225084360490</c:v>
                </c:pt>
                <c:pt idx="2262">
                  <c:v>0000272324154490</c:v>
                </c:pt>
                <c:pt idx="2263">
                  <c:v>0000272325944490</c:v>
                </c:pt>
                <c:pt idx="2264">
                  <c:v>0000272325746489</c:v>
                </c:pt>
                <c:pt idx="2265">
                  <c:v>0000272327932489</c:v>
                </c:pt>
                <c:pt idx="2266">
                  <c:v>0000332883272490</c:v>
                </c:pt>
                <c:pt idx="2267">
                  <c:v>0000332883768490</c:v>
                </c:pt>
                <c:pt idx="2268">
                  <c:v>0000332883942492</c:v>
                </c:pt>
                <c:pt idx="2269">
                  <c:v>0000272327352491</c:v>
                </c:pt>
                <c:pt idx="2270">
                  <c:v>0000332883769491</c:v>
                </c:pt>
                <c:pt idx="2271">
                  <c:v>0000332883770491</c:v>
                </c:pt>
                <c:pt idx="2272">
                  <c:v>0000332883840491</c:v>
                </c:pt>
                <c:pt idx="2273">
                  <c:v>0000272327931491</c:v>
                </c:pt>
                <c:pt idx="2274">
                  <c:v>0000272324154493</c:v>
                </c:pt>
                <c:pt idx="2275">
                  <c:v>0000332883770493</c:v>
                </c:pt>
                <c:pt idx="2276">
                  <c:v>0000332883768493</c:v>
                </c:pt>
                <c:pt idx="2277">
                  <c:v>0000225083671493</c:v>
                </c:pt>
                <c:pt idx="2278">
                  <c:v>0000335720773493</c:v>
                </c:pt>
                <c:pt idx="2279">
                  <c:v>0000332882783494</c:v>
                </c:pt>
                <c:pt idx="2280">
                  <c:v>0000272327931494</c:v>
                </c:pt>
                <c:pt idx="2281">
                  <c:v>0000332882969496</c:v>
                </c:pt>
                <c:pt idx="2282">
                  <c:v>0000225084013495</c:v>
                </c:pt>
                <c:pt idx="2283">
                  <c:v>0000332883769496</c:v>
                </c:pt>
                <c:pt idx="2284">
                  <c:v>0000332883840496</c:v>
                </c:pt>
                <c:pt idx="2285">
                  <c:v>0000272327352496</c:v>
                </c:pt>
                <c:pt idx="2286">
                  <c:v>0000332882969495</c:v>
                </c:pt>
                <c:pt idx="2287">
                  <c:v>0000332883768498</c:v>
                </c:pt>
                <c:pt idx="2288">
                  <c:v>0000272327931497</c:v>
                </c:pt>
                <c:pt idx="2289">
                  <c:v>0000272327352497</c:v>
                </c:pt>
                <c:pt idx="2290">
                  <c:v>0000272327352498</c:v>
                </c:pt>
                <c:pt idx="2291">
                  <c:v>0000272327883498</c:v>
                </c:pt>
                <c:pt idx="2292">
                  <c:v>0000335720536498</c:v>
                </c:pt>
                <c:pt idx="2293">
                  <c:v>0000272327932497</c:v>
                </c:pt>
                <c:pt idx="2294">
                  <c:v>0000332883942502</c:v>
                </c:pt>
                <c:pt idx="2295">
                  <c:v>0000225083670503</c:v>
                </c:pt>
                <c:pt idx="2296">
                  <c:v>0000296681413502</c:v>
                </c:pt>
                <c:pt idx="2297">
                  <c:v>0000225083670502</c:v>
                </c:pt>
                <c:pt idx="2298">
                  <c:v>0000335720387503</c:v>
                </c:pt>
                <c:pt idx="2299">
                  <c:v>0000332883842505</c:v>
                </c:pt>
                <c:pt idx="2300">
                  <c:v>0000332883769504</c:v>
                </c:pt>
                <c:pt idx="2301">
                  <c:v>0000335720387505</c:v>
                </c:pt>
                <c:pt idx="2302">
                  <c:v>0000272327159503</c:v>
                </c:pt>
                <c:pt idx="2303">
                  <c:v>0000332883770505</c:v>
                </c:pt>
                <c:pt idx="2304">
                  <c:v>0000335720387507</c:v>
                </c:pt>
                <c:pt idx="2305">
                  <c:v>0000272327159505</c:v>
                </c:pt>
                <c:pt idx="2306">
                  <c:v>0000272327159504</c:v>
                </c:pt>
                <c:pt idx="2307">
                  <c:v>0000272327931506</c:v>
                </c:pt>
                <c:pt idx="2308">
                  <c:v>0000272327931507</c:v>
                </c:pt>
                <c:pt idx="2309">
                  <c:v>0000272324157506</c:v>
                </c:pt>
                <c:pt idx="2310">
                  <c:v>0000332883942508</c:v>
                </c:pt>
                <c:pt idx="2311">
                  <c:v>0000335720536506</c:v>
                </c:pt>
                <c:pt idx="2312">
                  <c:v>0000272327352508</c:v>
                </c:pt>
                <c:pt idx="2313">
                  <c:v>0000272327883507</c:v>
                </c:pt>
                <c:pt idx="2314">
                  <c:v>0000332883769509</c:v>
                </c:pt>
                <c:pt idx="2315">
                  <c:v>0000272327932509</c:v>
                </c:pt>
                <c:pt idx="2316">
                  <c:v>0000332883770508</c:v>
                </c:pt>
                <c:pt idx="2317">
                  <c:v>0000332882924509</c:v>
                </c:pt>
                <c:pt idx="2318">
                  <c:v>0000332882719510</c:v>
                </c:pt>
                <c:pt idx="2319">
                  <c:v>0000332883842511</c:v>
                </c:pt>
                <c:pt idx="2320">
                  <c:v>0000272327585313</c:v>
                </c:pt>
                <c:pt idx="2321">
                  <c:v>0000272327932508</c:v>
                </c:pt>
                <c:pt idx="2322">
                  <c:v>0000332883272511</c:v>
                </c:pt>
                <c:pt idx="2323">
                  <c:v>0000332882719511</c:v>
                </c:pt>
                <c:pt idx="2324">
                  <c:v>0000272327585314</c:v>
                </c:pt>
                <c:pt idx="2325">
                  <c:v>0000332883272510</c:v>
                </c:pt>
                <c:pt idx="2326">
                  <c:v>0000332883769513</c:v>
                </c:pt>
                <c:pt idx="2327">
                  <c:v>0000272327883511</c:v>
                </c:pt>
                <c:pt idx="2328">
                  <c:v>0000332882969512</c:v>
                </c:pt>
                <c:pt idx="2329">
                  <c:v>0000272327352507</c:v>
                </c:pt>
                <c:pt idx="2330">
                  <c:v>0000332883842512</c:v>
                </c:pt>
                <c:pt idx="2331">
                  <c:v>0000272325651513</c:v>
                </c:pt>
                <c:pt idx="2332">
                  <c:v>0000332882924513</c:v>
                </c:pt>
                <c:pt idx="2333">
                  <c:v>0000332883942512</c:v>
                </c:pt>
                <c:pt idx="2334">
                  <c:v>0000272327883512</c:v>
                </c:pt>
                <c:pt idx="2335">
                  <c:v>0000332882924512</c:v>
                </c:pt>
                <c:pt idx="2336">
                  <c:v>0000272327352513</c:v>
                </c:pt>
                <c:pt idx="2337">
                  <c:v>0000272327159512</c:v>
                </c:pt>
                <c:pt idx="2338">
                  <c:v>0000296681465513</c:v>
                </c:pt>
                <c:pt idx="2339">
                  <c:v>0000296681412514</c:v>
                </c:pt>
                <c:pt idx="2340">
                  <c:v>0000225084360514</c:v>
                </c:pt>
                <c:pt idx="2341">
                  <c:v>0000332882719514</c:v>
                </c:pt>
                <c:pt idx="2342">
                  <c:v>0000332883942515</c:v>
                </c:pt>
                <c:pt idx="2343">
                  <c:v>0000332882969515</c:v>
                </c:pt>
                <c:pt idx="2344">
                  <c:v>0000272327159514</c:v>
                </c:pt>
                <c:pt idx="2345">
                  <c:v>0000272327883514</c:v>
                </c:pt>
                <c:pt idx="2346">
                  <c:v>0000272325651516</c:v>
                </c:pt>
                <c:pt idx="2347">
                  <c:v>0000296681631517</c:v>
                </c:pt>
                <c:pt idx="2348">
                  <c:v>0000225084013517</c:v>
                </c:pt>
                <c:pt idx="2349">
                  <c:v>0000272327159516</c:v>
                </c:pt>
                <c:pt idx="2350">
                  <c:v>0000332883272518</c:v>
                </c:pt>
                <c:pt idx="2351">
                  <c:v>0000272327931519</c:v>
                </c:pt>
                <c:pt idx="2352">
                  <c:v>0000332883768518</c:v>
                </c:pt>
                <c:pt idx="2353">
                  <c:v>0000332883942519</c:v>
                </c:pt>
                <c:pt idx="2354">
                  <c:v>0000272325746518</c:v>
                </c:pt>
                <c:pt idx="2355">
                  <c:v>0000296681631518</c:v>
                </c:pt>
                <c:pt idx="2356">
                  <c:v>0000332883769518</c:v>
                </c:pt>
                <c:pt idx="2357">
                  <c:v>0000272327159519</c:v>
                </c:pt>
                <c:pt idx="2358">
                  <c:v>0000272327585327</c:v>
                </c:pt>
                <c:pt idx="2359">
                  <c:v>0000332883942520</c:v>
                </c:pt>
                <c:pt idx="2360">
                  <c:v>0000272327931521</c:v>
                </c:pt>
                <c:pt idx="2361">
                  <c:v>0000332883942521</c:v>
                </c:pt>
                <c:pt idx="2362">
                  <c:v>0000225083227520</c:v>
                </c:pt>
                <c:pt idx="2363">
                  <c:v>0000332883770521</c:v>
                </c:pt>
                <c:pt idx="2364">
                  <c:v>0000272327159520</c:v>
                </c:pt>
                <c:pt idx="2365">
                  <c:v>0000296681412523</c:v>
                </c:pt>
                <c:pt idx="2366">
                  <c:v>0000272327159521</c:v>
                </c:pt>
                <c:pt idx="2367">
                  <c:v>0000272327159522</c:v>
                </c:pt>
                <c:pt idx="2368">
                  <c:v>0000332882719522</c:v>
                </c:pt>
                <c:pt idx="2369">
                  <c:v>0000332883840522</c:v>
                </c:pt>
                <c:pt idx="2370">
                  <c:v>0000296681412525</c:v>
                </c:pt>
                <c:pt idx="2371">
                  <c:v>0000332882924525</c:v>
                </c:pt>
                <c:pt idx="2372">
                  <c:v>0000332882924524</c:v>
                </c:pt>
                <c:pt idx="2373">
                  <c:v>0000272325651525</c:v>
                </c:pt>
                <c:pt idx="2374">
                  <c:v>0000332882969525</c:v>
                </c:pt>
                <c:pt idx="2375">
                  <c:v>0000332882969524</c:v>
                </c:pt>
                <c:pt idx="2376">
                  <c:v>0000335720536525</c:v>
                </c:pt>
                <c:pt idx="2377">
                  <c:v>0000332883839527</c:v>
                </c:pt>
                <c:pt idx="2378">
                  <c:v>0000225083670528</c:v>
                </c:pt>
                <c:pt idx="2379">
                  <c:v>0000272327883525</c:v>
                </c:pt>
                <c:pt idx="2380">
                  <c:v>0000332884281528</c:v>
                </c:pt>
                <c:pt idx="2381">
                  <c:v>0000272327159524</c:v>
                </c:pt>
                <c:pt idx="2382">
                  <c:v>0000296681607528</c:v>
                </c:pt>
                <c:pt idx="2383">
                  <c:v>0000332883942528</c:v>
                </c:pt>
                <c:pt idx="2384">
                  <c:v>0000332882969528</c:v>
                </c:pt>
                <c:pt idx="2385">
                  <c:v>0000332883841528</c:v>
                </c:pt>
                <c:pt idx="2386">
                  <c:v>0000335720559516</c:v>
                </c:pt>
                <c:pt idx="2387">
                  <c:v>0000272327159529</c:v>
                </c:pt>
                <c:pt idx="2388">
                  <c:v>0000332883942529</c:v>
                </c:pt>
                <c:pt idx="2389">
                  <c:v>0000332882924530</c:v>
                </c:pt>
                <c:pt idx="2390">
                  <c:v>0000272324157528</c:v>
                </c:pt>
                <c:pt idx="2391">
                  <c:v>0000272327159530</c:v>
                </c:pt>
                <c:pt idx="2392">
                  <c:v>0000332883942530</c:v>
                </c:pt>
                <c:pt idx="2393">
                  <c:v>0000225084360531</c:v>
                </c:pt>
                <c:pt idx="2394">
                  <c:v>0000272327932531</c:v>
                </c:pt>
                <c:pt idx="2395">
                  <c:v>0000272327585326</c:v>
                </c:pt>
                <c:pt idx="2396">
                  <c:v>0000272327353472</c:v>
                </c:pt>
                <c:pt idx="2397">
                  <c:v>0000335720559532</c:v>
                </c:pt>
                <c:pt idx="2398">
                  <c:v>0000332883768532</c:v>
                </c:pt>
                <c:pt idx="2399">
                  <c:v>0000225084361532</c:v>
                </c:pt>
                <c:pt idx="2400">
                  <c:v>0000272327883532</c:v>
                </c:pt>
                <c:pt idx="2401">
                  <c:v>0000225083226534</c:v>
                </c:pt>
                <c:pt idx="2402">
                  <c:v>0000272327931532</c:v>
                </c:pt>
                <c:pt idx="2403">
                  <c:v>0000332883768534</c:v>
                </c:pt>
                <c:pt idx="2404">
                  <c:v>0000332883840534</c:v>
                </c:pt>
                <c:pt idx="2405">
                  <c:v>0000332883942534</c:v>
                </c:pt>
                <c:pt idx="2406">
                  <c:v>0000332883942533</c:v>
                </c:pt>
                <c:pt idx="2407">
                  <c:v>0000272327931534</c:v>
                </c:pt>
                <c:pt idx="2408">
                  <c:v>0000332882969533</c:v>
                </c:pt>
                <c:pt idx="2409">
                  <c:v>0000225083671534</c:v>
                </c:pt>
                <c:pt idx="2410">
                  <c:v>0000272327931533</c:v>
                </c:pt>
                <c:pt idx="2411">
                  <c:v>0000332883942535</c:v>
                </c:pt>
                <c:pt idx="2412">
                  <c:v>0000332884281535</c:v>
                </c:pt>
                <c:pt idx="2413">
                  <c:v>0000332882969536</c:v>
                </c:pt>
                <c:pt idx="2414">
                  <c:v>0000332883841538</c:v>
                </c:pt>
                <c:pt idx="2415">
                  <c:v>0000225083670538</c:v>
                </c:pt>
                <c:pt idx="2416">
                  <c:v>0000272327159537</c:v>
                </c:pt>
                <c:pt idx="2417">
                  <c:v>0000332883942537</c:v>
                </c:pt>
                <c:pt idx="2418">
                  <c:v>0000225083671538</c:v>
                </c:pt>
                <c:pt idx="2419">
                  <c:v>0000332883942538</c:v>
                </c:pt>
                <c:pt idx="2420">
                  <c:v>0000272327159538</c:v>
                </c:pt>
                <c:pt idx="2421">
                  <c:v>0000332883272540</c:v>
                </c:pt>
                <c:pt idx="2422">
                  <c:v>0000332883942539</c:v>
                </c:pt>
                <c:pt idx="2423">
                  <c:v>0000332883839540</c:v>
                </c:pt>
                <c:pt idx="2424">
                  <c:v>0000335720797534</c:v>
                </c:pt>
                <c:pt idx="2425">
                  <c:v>0000332882969540</c:v>
                </c:pt>
                <c:pt idx="2426">
                  <c:v>0000332883842540</c:v>
                </c:pt>
                <c:pt idx="2427">
                  <c:v>0000272327931540</c:v>
                </c:pt>
                <c:pt idx="2428">
                  <c:v>0000296681413540</c:v>
                </c:pt>
                <c:pt idx="2429">
                  <c:v>0000332882969542</c:v>
                </c:pt>
                <c:pt idx="2430">
                  <c:v>0000272327159539</c:v>
                </c:pt>
                <c:pt idx="2431">
                  <c:v>0000225083670542</c:v>
                </c:pt>
                <c:pt idx="2432">
                  <c:v>0000332883842542</c:v>
                </c:pt>
                <c:pt idx="2433">
                  <c:v>0000332883768541</c:v>
                </c:pt>
                <c:pt idx="2434">
                  <c:v>0000332882969541</c:v>
                </c:pt>
                <c:pt idx="2435">
                  <c:v>0000272327908542</c:v>
                </c:pt>
                <c:pt idx="2436">
                  <c:v>0000332883942544</c:v>
                </c:pt>
                <c:pt idx="2437">
                  <c:v>0000332883841544</c:v>
                </c:pt>
                <c:pt idx="2438">
                  <c:v>0000332883272544</c:v>
                </c:pt>
                <c:pt idx="2439">
                  <c:v>0000272327159543</c:v>
                </c:pt>
                <c:pt idx="2440">
                  <c:v>0000332883842543</c:v>
                </c:pt>
                <c:pt idx="2441">
                  <c:v>0000332883839544</c:v>
                </c:pt>
                <c:pt idx="2442">
                  <c:v>0000332883842545</c:v>
                </c:pt>
                <c:pt idx="2443">
                  <c:v>0000272325746544</c:v>
                </c:pt>
                <c:pt idx="2444">
                  <c:v>0000272325651544</c:v>
                </c:pt>
                <c:pt idx="2445">
                  <c:v>0000272327159544</c:v>
                </c:pt>
                <c:pt idx="2446">
                  <c:v>0000332883769546</c:v>
                </c:pt>
                <c:pt idx="2447">
                  <c:v>0000332883839545</c:v>
                </c:pt>
                <c:pt idx="2448">
                  <c:v>0000272327352546</c:v>
                </c:pt>
                <c:pt idx="2449">
                  <c:v>0000332883842546</c:v>
                </c:pt>
                <c:pt idx="2450">
                  <c:v>0000272327159348</c:v>
                </c:pt>
                <c:pt idx="2451">
                  <c:v>0000272327159547</c:v>
                </c:pt>
                <c:pt idx="2452">
                  <c:v>0000272325944548</c:v>
                </c:pt>
                <c:pt idx="2453">
                  <c:v>0000272327352547</c:v>
                </c:pt>
                <c:pt idx="2454">
                  <c:v>0000272321895547</c:v>
                </c:pt>
                <c:pt idx="2455">
                  <c:v>0000272324157548</c:v>
                </c:pt>
                <c:pt idx="2456">
                  <c:v>0000332883842547</c:v>
                </c:pt>
                <c:pt idx="2457">
                  <c:v>0000225083670550</c:v>
                </c:pt>
                <c:pt idx="2458">
                  <c:v>0000332882969550</c:v>
                </c:pt>
                <c:pt idx="2459">
                  <c:v>0000225083670549</c:v>
                </c:pt>
                <c:pt idx="2460">
                  <c:v>0000332883942549</c:v>
                </c:pt>
                <c:pt idx="2461">
                  <c:v>0000332883272550</c:v>
                </c:pt>
                <c:pt idx="2462">
                  <c:v>0000225083670551</c:v>
                </c:pt>
                <c:pt idx="2463">
                  <c:v>0000332882719549</c:v>
                </c:pt>
                <c:pt idx="2464">
                  <c:v>0000296681465551</c:v>
                </c:pt>
                <c:pt idx="2465">
                  <c:v>0000332882969553</c:v>
                </c:pt>
                <c:pt idx="2466">
                  <c:v>0000272327352550</c:v>
                </c:pt>
                <c:pt idx="2467">
                  <c:v>0000272327159553</c:v>
                </c:pt>
                <c:pt idx="2468">
                  <c:v>0000272327931553</c:v>
                </c:pt>
                <c:pt idx="2469">
                  <c:v>0000332882969552</c:v>
                </c:pt>
                <c:pt idx="2470">
                  <c:v>0000225083466552</c:v>
                </c:pt>
                <c:pt idx="2471">
                  <c:v>0000272327931552</c:v>
                </c:pt>
                <c:pt idx="2472">
                  <c:v>0000272324157550</c:v>
                </c:pt>
                <c:pt idx="2473">
                  <c:v>0000272327159552</c:v>
                </c:pt>
                <c:pt idx="2474">
                  <c:v>0000335720493553</c:v>
                </c:pt>
                <c:pt idx="2475">
                  <c:v>0000272327352555</c:v>
                </c:pt>
                <c:pt idx="2476">
                  <c:v>0000272325746555</c:v>
                </c:pt>
                <c:pt idx="2477">
                  <c:v>0000332883942554</c:v>
                </c:pt>
                <c:pt idx="2478">
                  <c:v>0000332883942555</c:v>
                </c:pt>
                <c:pt idx="2479">
                  <c:v>0000332883769557</c:v>
                </c:pt>
                <c:pt idx="2480">
                  <c:v>0000272327352551</c:v>
                </c:pt>
                <c:pt idx="2481">
                  <c:v>0000332883942556</c:v>
                </c:pt>
                <c:pt idx="2482">
                  <c:v>0000225083670557</c:v>
                </c:pt>
                <c:pt idx="2483">
                  <c:v>0000272327932557</c:v>
                </c:pt>
                <c:pt idx="2484">
                  <c:v>0000225083670556</c:v>
                </c:pt>
                <c:pt idx="2485">
                  <c:v>0000332883770557</c:v>
                </c:pt>
                <c:pt idx="2486">
                  <c:v>0000332883942557</c:v>
                </c:pt>
                <c:pt idx="2487">
                  <c:v>0000272324157557</c:v>
                </c:pt>
                <c:pt idx="2488">
                  <c:v>0000272327932556</c:v>
                </c:pt>
                <c:pt idx="2489">
                  <c:v>0000332883842556</c:v>
                </c:pt>
                <c:pt idx="2490">
                  <c:v>0000332883768558</c:v>
                </c:pt>
                <c:pt idx="2491">
                  <c:v>0000332883842558</c:v>
                </c:pt>
                <c:pt idx="2492">
                  <c:v>0000272327159351</c:v>
                </c:pt>
                <c:pt idx="2493">
                  <c:v>0000332883842559</c:v>
                </c:pt>
                <c:pt idx="2494">
                  <c:v>0000272324154558</c:v>
                </c:pt>
                <c:pt idx="2495">
                  <c:v>0000332882969559</c:v>
                </c:pt>
                <c:pt idx="2496">
                  <c:v>0000272324173559</c:v>
                </c:pt>
                <c:pt idx="2497">
                  <c:v>0000272327355559</c:v>
                </c:pt>
                <c:pt idx="2498">
                  <c:v>0000332883272558</c:v>
                </c:pt>
                <c:pt idx="2499">
                  <c:v>0000272327159558</c:v>
                </c:pt>
                <c:pt idx="2500">
                  <c:v>0000272327931558</c:v>
                </c:pt>
                <c:pt idx="2501">
                  <c:v>0000332882969561</c:v>
                </c:pt>
                <c:pt idx="2502">
                  <c:v>0000296681631560</c:v>
                </c:pt>
                <c:pt idx="2503">
                  <c:v>0000272324153559</c:v>
                </c:pt>
                <c:pt idx="2504">
                  <c:v>0000335720797559</c:v>
                </c:pt>
                <c:pt idx="2505">
                  <c:v>0000332884281561</c:v>
                </c:pt>
                <c:pt idx="2506">
                  <c:v>0000272327352561</c:v>
                </c:pt>
                <c:pt idx="2507">
                  <c:v>0000272327931560</c:v>
                </c:pt>
                <c:pt idx="2508">
                  <c:v>0000225084300560</c:v>
                </c:pt>
                <c:pt idx="2509">
                  <c:v>0000225084360560</c:v>
                </c:pt>
                <c:pt idx="2510">
                  <c:v>0000272324176561</c:v>
                </c:pt>
                <c:pt idx="2511">
                  <c:v>0000225084360562</c:v>
                </c:pt>
                <c:pt idx="2512">
                  <c:v>0000272324157563</c:v>
                </c:pt>
                <c:pt idx="2513">
                  <c:v>0000272327932562</c:v>
                </c:pt>
                <c:pt idx="2514">
                  <c:v>0000332883841563</c:v>
                </c:pt>
                <c:pt idx="2515">
                  <c:v>0000332883942562</c:v>
                </c:pt>
                <c:pt idx="2516">
                  <c:v>0000332883839563</c:v>
                </c:pt>
                <c:pt idx="2517">
                  <c:v>0000332883272562</c:v>
                </c:pt>
                <c:pt idx="2518">
                  <c:v>0000272327159563</c:v>
                </c:pt>
                <c:pt idx="2519">
                  <c:v>0000272327932563</c:v>
                </c:pt>
                <c:pt idx="2520">
                  <c:v>0000225083670565</c:v>
                </c:pt>
                <c:pt idx="2521">
                  <c:v>0000296681631565</c:v>
                </c:pt>
                <c:pt idx="2522">
                  <c:v>0000225082721564</c:v>
                </c:pt>
                <c:pt idx="2523">
                  <c:v>0000335720586434</c:v>
                </c:pt>
                <c:pt idx="2524">
                  <c:v>0000332883942564</c:v>
                </c:pt>
                <c:pt idx="2525">
                  <c:v>0000332883841565</c:v>
                </c:pt>
                <c:pt idx="2526">
                  <c:v>0000272327353565</c:v>
                </c:pt>
                <c:pt idx="2527">
                  <c:v>0000272327932565</c:v>
                </c:pt>
                <c:pt idx="2528">
                  <c:v>0000225083226566</c:v>
                </c:pt>
                <c:pt idx="2529">
                  <c:v>0000332883770569</c:v>
                </c:pt>
                <c:pt idx="2530">
                  <c:v>0000335720773568</c:v>
                </c:pt>
                <c:pt idx="2531">
                  <c:v>0000272327159568</c:v>
                </c:pt>
                <c:pt idx="2532">
                  <c:v>0000225083466568</c:v>
                </c:pt>
                <c:pt idx="2533">
                  <c:v>0000272327353569</c:v>
                </c:pt>
                <c:pt idx="2534">
                  <c:v>0000272327883569</c:v>
                </c:pt>
                <c:pt idx="2535">
                  <c:v>0000272325944568</c:v>
                </c:pt>
                <c:pt idx="2536">
                  <c:v>0000272324154568</c:v>
                </c:pt>
                <c:pt idx="2537">
                  <c:v>0000272325746569</c:v>
                </c:pt>
                <c:pt idx="2538">
                  <c:v>0000332883272570</c:v>
                </c:pt>
                <c:pt idx="2539">
                  <c:v>0000272325651569</c:v>
                </c:pt>
                <c:pt idx="2540">
                  <c:v>0000225083670571</c:v>
                </c:pt>
                <c:pt idx="2541">
                  <c:v>0000332883768570</c:v>
                </c:pt>
                <c:pt idx="2542">
                  <c:v>0000332882969571</c:v>
                </c:pt>
                <c:pt idx="2543">
                  <c:v>0000272327883570</c:v>
                </c:pt>
                <c:pt idx="2544">
                  <c:v>0000335720586367</c:v>
                </c:pt>
                <c:pt idx="2545">
                  <c:v>0000272327159571</c:v>
                </c:pt>
                <c:pt idx="2546">
                  <c:v>0000332883942573</c:v>
                </c:pt>
                <c:pt idx="2547">
                  <c:v>0000225083670573</c:v>
                </c:pt>
                <c:pt idx="2548">
                  <c:v>0000272327931572</c:v>
                </c:pt>
                <c:pt idx="2549">
                  <c:v>0000332883942572</c:v>
                </c:pt>
                <c:pt idx="2550">
                  <c:v>0000225083466572</c:v>
                </c:pt>
                <c:pt idx="2551">
                  <c:v>0000332883272573</c:v>
                </c:pt>
                <c:pt idx="2552">
                  <c:v>0000272327159573</c:v>
                </c:pt>
                <c:pt idx="2553">
                  <c:v>0000332883942574</c:v>
                </c:pt>
                <c:pt idx="2554">
                  <c:v>0000332882969575</c:v>
                </c:pt>
                <c:pt idx="2555">
                  <c:v>0000335720789575</c:v>
                </c:pt>
                <c:pt idx="2556">
                  <c:v>0000272327159574</c:v>
                </c:pt>
                <c:pt idx="2557">
                  <c:v>0000332883272576</c:v>
                </c:pt>
                <c:pt idx="2558">
                  <c:v>0000272325746574</c:v>
                </c:pt>
                <c:pt idx="2559">
                  <c:v>0000332883769575</c:v>
                </c:pt>
                <c:pt idx="2560">
                  <c:v>0000225083671574</c:v>
                </c:pt>
                <c:pt idx="2561">
                  <c:v>0000272325651575</c:v>
                </c:pt>
                <c:pt idx="2562">
                  <c:v>0000272327159575</c:v>
                </c:pt>
                <c:pt idx="2563">
                  <c:v>0000335720586388</c:v>
                </c:pt>
                <c:pt idx="2564">
                  <c:v>0000272327353574</c:v>
                </c:pt>
                <c:pt idx="2565">
                  <c:v>0000272327159576</c:v>
                </c:pt>
                <c:pt idx="2566">
                  <c:v>0000332883842578</c:v>
                </c:pt>
                <c:pt idx="2567">
                  <c:v>0000332882969577</c:v>
                </c:pt>
                <c:pt idx="2568">
                  <c:v>0000272327932577</c:v>
                </c:pt>
                <c:pt idx="2569">
                  <c:v>0000332883769578</c:v>
                </c:pt>
                <c:pt idx="2570">
                  <c:v>0000332883770577</c:v>
                </c:pt>
                <c:pt idx="2571">
                  <c:v>0000332883942580</c:v>
                </c:pt>
                <c:pt idx="2572">
                  <c:v>0000272327353406</c:v>
                </c:pt>
                <c:pt idx="2573">
                  <c:v>0000272325651578</c:v>
                </c:pt>
                <c:pt idx="2574">
                  <c:v>0000225083227579</c:v>
                </c:pt>
                <c:pt idx="2575">
                  <c:v>0000296681465579</c:v>
                </c:pt>
                <c:pt idx="2576">
                  <c:v>0000332882969580</c:v>
                </c:pt>
                <c:pt idx="2577">
                  <c:v>0000332883769580</c:v>
                </c:pt>
                <c:pt idx="2578">
                  <c:v>0000225083670579</c:v>
                </c:pt>
                <c:pt idx="2579">
                  <c:v>0000332883769579</c:v>
                </c:pt>
                <c:pt idx="2580">
                  <c:v>0000332882598580</c:v>
                </c:pt>
                <c:pt idx="2581">
                  <c:v>0000332883272582</c:v>
                </c:pt>
                <c:pt idx="2582">
                  <c:v>0000332883842582</c:v>
                </c:pt>
                <c:pt idx="2583">
                  <c:v>0000332883942582</c:v>
                </c:pt>
                <c:pt idx="2584">
                  <c:v>0000272324154579</c:v>
                </c:pt>
                <c:pt idx="2585">
                  <c:v>0000332883769581</c:v>
                </c:pt>
                <c:pt idx="2586">
                  <c:v>0000272327932581</c:v>
                </c:pt>
                <c:pt idx="2587">
                  <c:v>0000332883839582</c:v>
                </c:pt>
                <c:pt idx="2588">
                  <c:v>0000272324157582</c:v>
                </c:pt>
                <c:pt idx="2589">
                  <c:v>0000272324154582</c:v>
                </c:pt>
                <c:pt idx="2590">
                  <c:v>0000225084359582</c:v>
                </c:pt>
                <c:pt idx="2591">
                  <c:v>0000332884281584</c:v>
                </c:pt>
                <c:pt idx="2592">
                  <c:v>0000332883840583</c:v>
                </c:pt>
                <c:pt idx="2593">
                  <c:v>0000272325944582</c:v>
                </c:pt>
                <c:pt idx="2594">
                  <c:v>0000332883942583</c:v>
                </c:pt>
                <c:pt idx="2595">
                  <c:v>0000272327932584</c:v>
                </c:pt>
                <c:pt idx="2596">
                  <c:v>0000332883769583</c:v>
                </c:pt>
                <c:pt idx="2597">
                  <c:v>0000332882969584</c:v>
                </c:pt>
                <c:pt idx="2598">
                  <c:v>0000272327159583</c:v>
                </c:pt>
                <c:pt idx="2599">
                  <c:v>0000272327159584</c:v>
                </c:pt>
                <c:pt idx="2600">
                  <c:v>0000272327352586</c:v>
                </c:pt>
                <c:pt idx="2601">
                  <c:v>0000332883768585</c:v>
                </c:pt>
                <c:pt idx="2602">
                  <c:v>0000332884281588</c:v>
                </c:pt>
                <c:pt idx="2603">
                  <c:v>0000332883942587</c:v>
                </c:pt>
                <c:pt idx="2604">
                  <c:v>0000332882719587</c:v>
                </c:pt>
                <c:pt idx="2605">
                  <c:v>0000272327159585</c:v>
                </c:pt>
                <c:pt idx="2606">
                  <c:v>0000332883272587</c:v>
                </c:pt>
                <c:pt idx="2607">
                  <c:v>0000332882719588</c:v>
                </c:pt>
                <c:pt idx="2608">
                  <c:v>0000332883272589</c:v>
                </c:pt>
                <c:pt idx="2609">
                  <c:v>0000332883840589</c:v>
                </c:pt>
                <c:pt idx="2610">
                  <c:v>0000332884281590</c:v>
                </c:pt>
                <c:pt idx="2611">
                  <c:v>0000225083670589</c:v>
                </c:pt>
                <c:pt idx="2612">
                  <c:v>0000272327159590</c:v>
                </c:pt>
                <c:pt idx="2613">
                  <c:v>0000272327159589</c:v>
                </c:pt>
                <c:pt idx="2614">
                  <c:v>0000272327352589</c:v>
                </c:pt>
                <c:pt idx="2615">
                  <c:v>0000332882719591</c:v>
                </c:pt>
                <c:pt idx="2616">
                  <c:v>0000296681631418</c:v>
                </c:pt>
                <c:pt idx="2617">
                  <c:v>0000332883842591</c:v>
                </c:pt>
                <c:pt idx="2618">
                  <c:v>0000296681607591</c:v>
                </c:pt>
                <c:pt idx="2619">
                  <c:v>0000332883842592</c:v>
                </c:pt>
                <c:pt idx="2620">
                  <c:v>0000332882969594</c:v>
                </c:pt>
                <c:pt idx="2621">
                  <c:v>0000225083466592</c:v>
                </c:pt>
                <c:pt idx="2622">
                  <c:v>0000332882719594</c:v>
                </c:pt>
                <c:pt idx="2623">
                  <c:v>0000332883768594</c:v>
                </c:pt>
                <c:pt idx="2624">
                  <c:v>0000332883272594</c:v>
                </c:pt>
                <c:pt idx="2625">
                  <c:v>0000225084598594</c:v>
                </c:pt>
                <c:pt idx="2626">
                  <c:v>0000332882969593</c:v>
                </c:pt>
                <c:pt idx="2627">
                  <c:v>0000332884281593</c:v>
                </c:pt>
                <c:pt idx="2628">
                  <c:v>0000272327352593</c:v>
                </c:pt>
                <c:pt idx="2629">
                  <c:v>0000296681607594</c:v>
                </c:pt>
                <c:pt idx="2630">
                  <c:v>0000332883770595</c:v>
                </c:pt>
                <c:pt idx="2631">
                  <c:v>0000332883942595</c:v>
                </c:pt>
                <c:pt idx="2632">
                  <c:v>0000225084598596</c:v>
                </c:pt>
                <c:pt idx="2633">
                  <c:v>0000332884281595</c:v>
                </c:pt>
                <c:pt idx="2634">
                  <c:v>0000296681465596</c:v>
                </c:pt>
                <c:pt idx="2635">
                  <c:v>0000272324157595</c:v>
                </c:pt>
                <c:pt idx="2636">
                  <c:v>0000335720586425</c:v>
                </c:pt>
                <c:pt idx="2637">
                  <c:v>0000332883841597</c:v>
                </c:pt>
                <c:pt idx="2638">
                  <c:v>0000332883272598</c:v>
                </c:pt>
                <c:pt idx="2639">
                  <c:v>0000332883842598</c:v>
                </c:pt>
                <c:pt idx="2640">
                  <c:v>0000332882719598</c:v>
                </c:pt>
                <c:pt idx="2641">
                  <c:v>0000332884281600</c:v>
                </c:pt>
                <c:pt idx="2642">
                  <c:v>0000272327159597</c:v>
                </c:pt>
                <c:pt idx="2643">
                  <c:v>0000335720559601</c:v>
                </c:pt>
                <c:pt idx="2644">
                  <c:v>0000332882969599</c:v>
                </c:pt>
                <c:pt idx="2645">
                  <c:v>0000296681413599</c:v>
                </c:pt>
                <c:pt idx="2646">
                  <c:v>0000225084598600</c:v>
                </c:pt>
                <c:pt idx="2647">
                  <c:v>0000296681465600</c:v>
                </c:pt>
                <c:pt idx="2648">
                  <c:v>0000272327931599</c:v>
                </c:pt>
                <c:pt idx="2649">
                  <c:v>0000225083670599</c:v>
                </c:pt>
                <c:pt idx="2650">
                  <c:v>0000272325651601</c:v>
                </c:pt>
                <c:pt idx="2651">
                  <c:v>0000332882719603</c:v>
                </c:pt>
                <c:pt idx="2652">
                  <c:v>0000272325944602</c:v>
                </c:pt>
                <c:pt idx="2653">
                  <c:v>0000272327159603</c:v>
                </c:pt>
                <c:pt idx="2654">
                  <c:v>0000272327931473</c:v>
                </c:pt>
                <c:pt idx="2655">
                  <c:v>0000225083671603</c:v>
                </c:pt>
                <c:pt idx="2656">
                  <c:v>0000332883768603</c:v>
                </c:pt>
                <c:pt idx="2657">
                  <c:v>0000296681607603</c:v>
                </c:pt>
                <c:pt idx="2658">
                  <c:v>0000225083670603</c:v>
                </c:pt>
                <c:pt idx="2659">
                  <c:v>0000335720789602</c:v>
                </c:pt>
                <c:pt idx="2660">
                  <c:v>0000272327931602</c:v>
                </c:pt>
                <c:pt idx="2661">
                  <c:v>0000332883768604</c:v>
                </c:pt>
                <c:pt idx="2662">
                  <c:v>0000272327931605</c:v>
                </c:pt>
                <c:pt idx="2663">
                  <c:v>0000272327353605</c:v>
                </c:pt>
                <c:pt idx="2664">
                  <c:v>0000332883770605</c:v>
                </c:pt>
                <c:pt idx="2665">
                  <c:v>0000332883840605</c:v>
                </c:pt>
                <c:pt idx="2666">
                  <c:v>0000272327159604</c:v>
                </c:pt>
                <c:pt idx="2667">
                  <c:v>0000272327931606</c:v>
                </c:pt>
                <c:pt idx="2668">
                  <c:v>0000335720789607</c:v>
                </c:pt>
                <c:pt idx="2669">
                  <c:v>0000332883842607</c:v>
                </c:pt>
                <c:pt idx="2670">
                  <c:v>0000332883842608</c:v>
                </c:pt>
                <c:pt idx="2671">
                  <c:v>0000272327159606</c:v>
                </c:pt>
                <c:pt idx="2672">
                  <c:v>0000296681465606</c:v>
                </c:pt>
                <c:pt idx="2673">
                  <c:v>0000332883768609</c:v>
                </c:pt>
                <c:pt idx="2674">
                  <c:v>0000225083670609</c:v>
                </c:pt>
                <c:pt idx="2675">
                  <c:v>0000332883942608</c:v>
                </c:pt>
                <c:pt idx="2676">
                  <c:v>0000335720599609</c:v>
                </c:pt>
                <c:pt idx="2677">
                  <c:v>0000332882719609</c:v>
                </c:pt>
                <c:pt idx="2678">
                  <c:v>0000225083670608</c:v>
                </c:pt>
                <c:pt idx="2679">
                  <c:v>0000296681465608</c:v>
                </c:pt>
                <c:pt idx="2680">
                  <c:v>0000272327159608</c:v>
                </c:pt>
                <c:pt idx="2681">
                  <c:v>0000332883942611</c:v>
                </c:pt>
                <c:pt idx="2682">
                  <c:v>0000225083670610</c:v>
                </c:pt>
                <c:pt idx="2683">
                  <c:v>0000332883942610</c:v>
                </c:pt>
                <c:pt idx="2684">
                  <c:v>0000335720782608</c:v>
                </c:pt>
                <c:pt idx="2685">
                  <c:v>0000332883768611</c:v>
                </c:pt>
                <c:pt idx="2686">
                  <c:v>0000332884281611</c:v>
                </c:pt>
                <c:pt idx="2687">
                  <c:v>0000272324153610</c:v>
                </c:pt>
                <c:pt idx="2688">
                  <c:v>0000296681465610</c:v>
                </c:pt>
                <c:pt idx="2689">
                  <c:v>0000225083670612</c:v>
                </c:pt>
                <c:pt idx="2690">
                  <c:v>0000272321895610</c:v>
                </c:pt>
                <c:pt idx="2691">
                  <c:v>0000332882969613</c:v>
                </c:pt>
                <c:pt idx="2692">
                  <c:v>0000272324154612</c:v>
                </c:pt>
                <c:pt idx="2693">
                  <c:v>0000272327931612</c:v>
                </c:pt>
                <c:pt idx="2694">
                  <c:v>0000332882719612</c:v>
                </c:pt>
                <c:pt idx="2695">
                  <c:v>0000296681465613</c:v>
                </c:pt>
                <c:pt idx="2696">
                  <c:v>0000335720782612</c:v>
                </c:pt>
                <c:pt idx="2697">
                  <c:v>0000272324156612</c:v>
                </c:pt>
                <c:pt idx="2698">
                  <c:v>0000296681464615</c:v>
                </c:pt>
                <c:pt idx="2699">
                  <c:v>0000332884281615</c:v>
                </c:pt>
                <c:pt idx="2700">
                  <c:v>0000296681607615</c:v>
                </c:pt>
                <c:pt idx="2701">
                  <c:v>0000332882969615</c:v>
                </c:pt>
                <c:pt idx="2702">
                  <c:v>0000272324157615</c:v>
                </c:pt>
                <c:pt idx="2703">
                  <c:v>0000272325651614</c:v>
                </c:pt>
                <c:pt idx="2704">
                  <c:v>0000296681607614</c:v>
                </c:pt>
                <c:pt idx="2705">
                  <c:v>0000335720782615</c:v>
                </c:pt>
                <c:pt idx="2706">
                  <c:v>0000332883842617</c:v>
                </c:pt>
                <c:pt idx="2707">
                  <c:v>0000296681607616</c:v>
                </c:pt>
                <c:pt idx="2708">
                  <c:v>0000332883840616</c:v>
                </c:pt>
                <c:pt idx="2709">
                  <c:v>0000335720782616</c:v>
                </c:pt>
                <c:pt idx="2710">
                  <c:v>0000225083671619</c:v>
                </c:pt>
                <c:pt idx="2711">
                  <c:v>0000332884281619</c:v>
                </c:pt>
                <c:pt idx="2712">
                  <c:v>0000225084598619</c:v>
                </c:pt>
                <c:pt idx="2713">
                  <c:v>0000225083671618</c:v>
                </c:pt>
                <c:pt idx="2714">
                  <c:v>0000332882598619</c:v>
                </c:pt>
                <c:pt idx="2715">
                  <c:v>0000332883272619</c:v>
                </c:pt>
                <c:pt idx="2716">
                  <c:v>0000296681607620</c:v>
                </c:pt>
                <c:pt idx="2717">
                  <c:v>0000296681607621</c:v>
                </c:pt>
                <c:pt idx="2718">
                  <c:v>0000225084598620</c:v>
                </c:pt>
                <c:pt idx="2719">
                  <c:v>0000272327159618</c:v>
                </c:pt>
                <c:pt idx="2720">
                  <c:v>0000225084598621</c:v>
                </c:pt>
                <c:pt idx="2721">
                  <c:v>0000332883842621</c:v>
                </c:pt>
                <c:pt idx="2722">
                  <c:v>0000272324154621</c:v>
                </c:pt>
                <c:pt idx="2723">
                  <c:v>0000332882969620</c:v>
                </c:pt>
                <c:pt idx="2724">
                  <c:v>0000272324153620</c:v>
                </c:pt>
                <c:pt idx="2725">
                  <c:v>0000332883840623</c:v>
                </c:pt>
                <c:pt idx="2726">
                  <c:v>0000272327159623</c:v>
                </c:pt>
                <c:pt idx="2727">
                  <c:v>0000335720782622</c:v>
                </c:pt>
                <c:pt idx="2728">
                  <c:v>0000272327948623</c:v>
                </c:pt>
                <c:pt idx="2729">
                  <c:v>0000332883839623</c:v>
                </c:pt>
                <c:pt idx="2730">
                  <c:v>0000332882969623</c:v>
                </c:pt>
                <c:pt idx="2731">
                  <c:v>0000272325944623</c:v>
                </c:pt>
                <c:pt idx="2732">
                  <c:v>0000296681412454</c:v>
                </c:pt>
                <c:pt idx="2733">
                  <c:v>0000225083782181</c:v>
                </c:pt>
                <c:pt idx="2734">
                  <c:v>0000272327931051</c:v>
                </c:pt>
                <c:pt idx="2735">
                  <c:v>0000225083671482</c:v>
                </c:pt>
                <c:pt idx="2736">
                  <c:v>0000296681412451</c:v>
                </c:pt>
                <c:pt idx="2737">
                  <c:v>0000296680870709</c:v>
                </c:pt>
                <c:pt idx="2738">
                  <c:v>0000272327931044</c:v>
                </c:pt>
                <c:pt idx="2739">
                  <c:v>0000272327159622</c:v>
                </c:pt>
                <c:pt idx="2740">
                  <c:v>0000272325651471</c:v>
                </c:pt>
                <c:pt idx="2741">
                  <c:v>0000272327931493</c:v>
                </c:pt>
                <c:pt idx="2742">
                  <c:v>0000332882598771</c:v>
                </c:pt>
                <c:pt idx="2743">
                  <c:v>0000332883841042</c:v>
                </c:pt>
                <c:pt idx="2744">
                  <c:v>0000225083670924</c:v>
                </c:pt>
                <c:pt idx="2745">
                  <c:v>0000272324154276</c:v>
                </c:pt>
                <c:pt idx="2746">
                  <c:v>0000332883770532</c:v>
                </c:pt>
                <c:pt idx="2747">
                  <c:v>0000225084014248</c:v>
                </c:pt>
                <c:pt idx="2748">
                  <c:v>0000225084375089</c:v>
                </c:pt>
                <c:pt idx="2749">
                  <c:v>0000225083466462</c:v>
                </c:pt>
                <c:pt idx="2750">
                  <c:v>0000332883770901</c:v>
                </c:pt>
                <c:pt idx="2751">
                  <c:v>0000225083670636</c:v>
                </c:pt>
                <c:pt idx="2752">
                  <c:v>0000332884024000</c:v>
                </c:pt>
                <c:pt idx="2753">
                  <c:v>0000332883272957</c:v>
                </c:pt>
                <c:pt idx="2754">
                  <c:v>0000225083226885</c:v>
                </c:pt>
                <c:pt idx="2755">
                  <c:v>0000225082722110</c:v>
                </c:pt>
                <c:pt idx="2756">
                  <c:v>0000272327930976</c:v>
                </c:pt>
                <c:pt idx="2757">
                  <c:v>0000272327932062</c:v>
                </c:pt>
                <c:pt idx="2758">
                  <c:v>0000272327159549</c:v>
                </c:pt>
                <c:pt idx="2759">
                  <c:v>0000272327159628</c:v>
                </c:pt>
                <c:pt idx="2760">
                  <c:v>0000272325651677</c:v>
                </c:pt>
                <c:pt idx="2761">
                  <c:v>0000272327353627</c:v>
                </c:pt>
                <c:pt idx="2762">
                  <c:v>0000332883839628</c:v>
                </c:pt>
                <c:pt idx="2763">
                  <c:v>0000332882969628</c:v>
                </c:pt>
                <c:pt idx="2764">
                  <c:v>0000332883942627</c:v>
                </c:pt>
                <c:pt idx="2765">
                  <c:v>0000332884281628</c:v>
                </c:pt>
                <c:pt idx="2766">
                  <c:v>0000296681607627</c:v>
                </c:pt>
                <c:pt idx="2767">
                  <c:v>0000272327159562</c:v>
                </c:pt>
                <c:pt idx="2768">
                  <c:v>0000272327354628</c:v>
                </c:pt>
                <c:pt idx="2769">
                  <c:v>0000332883839630</c:v>
                </c:pt>
                <c:pt idx="2770">
                  <c:v>0000225084599627</c:v>
                </c:pt>
                <c:pt idx="2771">
                  <c:v>0000272327353628</c:v>
                </c:pt>
                <c:pt idx="2772">
                  <c:v>0000272327159627</c:v>
                </c:pt>
                <c:pt idx="2773">
                  <c:v>0000332883842629</c:v>
                </c:pt>
                <c:pt idx="2774">
                  <c:v>0000225083670629</c:v>
                </c:pt>
                <c:pt idx="2775">
                  <c:v>0000296681607629</c:v>
                </c:pt>
                <c:pt idx="2776">
                  <c:v>0000332883942631</c:v>
                </c:pt>
                <c:pt idx="2777">
                  <c:v>0000272324154632</c:v>
                </c:pt>
                <c:pt idx="2778">
                  <c:v>0000332883840631</c:v>
                </c:pt>
                <c:pt idx="2779">
                  <c:v>0000332883768632</c:v>
                </c:pt>
                <c:pt idx="2780">
                  <c:v>0000272325651631</c:v>
                </c:pt>
                <c:pt idx="2781">
                  <c:v>0000272327623631</c:v>
                </c:pt>
                <c:pt idx="2782">
                  <c:v>0000272327931632</c:v>
                </c:pt>
                <c:pt idx="2783">
                  <c:v>0000332883841634</c:v>
                </c:pt>
                <c:pt idx="2784">
                  <c:v>0000225084300634</c:v>
                </c:pt>
                <c:pt idx="2785">
                  <c:v>0000272327354632</c:v>
                </c:pt>
                <c:pt idx="2786">
                  <c:v>0000272327159631</c:v>
                </c:pt>
                <c:pt idx="2787">
                  <c:v>0000225084598634</c:v>
                </c:pt>
                <c:pt idx="2788">
                  <c:v>0000335720782631</c:v>
                </c:pt>
                <c:pt idx="2789">
                  <c:v>0000335720782627</c:v>
                </c:pt>
                <c:pt idx="2790">
                  <c:v>0000272327159633</c:v>
                </c:pt>
                <c:pt idx="2791">
                  <c:v>0000332882719633</c:v>
                </c:pt>
                <c:pt idx="2792">
                  <c:v>0000272327159634</c:v>
                </c:pt>
                <c:pt idx="2793">
                  <c:v>0000332882969635</c:v>
                </c:pt>
                <c:pt idx="2794">
                  <c:v>0000272327931633</c:v>
                </c:pt>
                <c:pt idx="2795">
                  <c:v>0000332884281636</c:v>
                </c:pt>
                <c:pt idx="2796">
                  <c:v>0000272327352477</c:v>
                </c:pt>
                <c:pt idx="2797">
                  <c:v>0000335720587618</c:v>
                </c:pt>
                <c:pt idx="2798">
                  <c:v>0000335720782617</c:v>
                </c:pt>
                <c:pt idx="2799">
                  <c:v>0000225084598637</c:v>
                </c:pt>
                <c:pt idx="2800">
                  <c:v>0000332884281638</c:v>
                </c:pt>
                <c:pt idx="2801">
                  <c:v>0000272324154635</c:v>
                </c:pt>
                <c:pt idx="2802">
                  <c:v>0000296681607638</c:v>
                </c:pt>
                <c:pt idx="2803">
                  <c:v>0000272327354637</c:v>
                </c:pt>
                <c:pt idx="2804">
                  <c:v>0000332882969638</c:v>
                </c:pt>
                <c:pt idx="2805">
                  <c:v>0000272327931637</c:v>
                </c:pt>
                <c:pt idx="2806">
                  <c:v>0000272327159638</c:v>
                </c:pt>
                <c:pt idx="2807">
                  <c:v>0000272327159637</c:v>
                </c:pt>
                <c:pt idx="2808">
                  <c:v>0000335720784774</c:v>
                </c:pt>
                <c:pt idx="2809">
                  <c:v>0000332883842639</c:v>
                </c:pt>
                <c:pt idx="2810">
                  <c:v>0000272327931640</c:v>
                </c:pt>
                <c:pt idx="2811">
                  <c:v>0000225083781639</c:v>
                </c:pt>
                <c:pt idx="2812">
                  <c:v>0000272327159639</c:v>
                </c:pt>
                <c:pt idx="2813">
                  <c:v>0000272327354639</c:v>
                </c:pt>
                <c:pt idx="2814">
                  <c:v>0000272324154640</c:v>
                </c:pt>
                <c:pt idx="2815">
                  <c:v>0000272327159640</c:v>
                </c:pt>
                <c:pt idx="2816">
                  <c:v>0000296681607642</c:v>
                </c:pt>
                <c:pt idx="2817">
                  <c:v>0000332883272641</c:v>
                </c:pt>
                <c:pt idx="2818">
                  <c:v>0000332883839642</c:v>
                </c:pt>
                <c:pt idx="2819">
                  <c:v>0000296681607641</c:v>
                </c:pt>
                <c:pt idx="2820">
                  <c:v>0000332883768641</c:v>
                </c:pt>
                <c:pt idx="2821">
                  <c:v>0000272325651641</c:v>
                </c:pt>
                <c:pt idx="2822">
                  <c:v>0000335720782643</c:v>
                </c:pt>
                <c:pt idx="2823">
                  <c:v>0000272327354642</c:v>
                </c:pt>
                <c:pt idx="2824">
                  <c:v>0000225083670643</c:v>
                </c:pt>
                <c:pt idx="2825">
                  <c:v>0000272327353643</c:v>
                </c:pt>
                <c:pt idx="2826">
                  <c:v>0000296680870643</c:v>
                </c:pt>
                <c:pt idx="2827">
                  <c:v>0000332883768644</c:v>
                </c:pt>
                <c:pt idx="2828">
                  <c:v>0000296681607643</c:v>
                </c:pt>
                <c:pt idx="2829">
                  <c:v>0000272327159646</c:v>
                </c:pt>
                <c:pt idx="2830">
                  <c:v>0000225083670646</c:v>
                </c:pt>
                <c:pt idx="2831">
                  <c:v>0000332883842645</c:v>
                </c:pt>
                <c:pt idx="2832">
                  <c:v>0000296681607646</c:v>
                </c:pt>
                <c:pt idx="2833">
                  <c:v>0000332883840645</c:v>
                </c:pt>
                <c:pt idx="2834">
                  <c:v>0000296681465646</c:v>
                </c:pt>
                <c:pt idx="2835">
                  <c:v>0000332883768648</c:v>
                </c:pt>
                <c:pt idx="2836">
                  <c:v>0000272327353645</c:v>
                </c:pt>
                <c:pt idx="2837">
                  <c:v>0000272325651645</c:v>
                </c:pt>
                <c:pt idx="2838">
                  <c:v>0000272327354645</c:v>
                </c:pt>
                <c:pt idx="2839">
                  <c:v>0000296681607645</c:v>
                </c:pt>
                <c:pt idx="2840">
                  <c:v>0000335720782645</c:v>
                </c:pt>
                <c:pt idx="2841">
                  <c:v>0000332883842647</c:v>
                </c:pt>
                <c:pt idx="2842">
                  <c:v>0000335720789648</c:v>
                </c:pt>
                <c:pt idx="2843">
                  <c:v>0000225084598648</c:v>
                </c:pt>
                <c:pt idx="2844">
                  <c:v>0000296681631648</c:v>
                </c:pt>
                <c:pt idx="2845">
                  <c:v>0000335720782648</c:v>
                </c:pt>
                <c:pt idx="2846">
                  <c:v>0000296681631647</c:v>
                </c:pt>
                <c:pt idx="2847">
                  <c:v>0000272327931648</c:v>
                </c:pt>
                <c:pt idx="2848">
                  <c:v>0000332882969647</c:v>
                </c:pt>
                <c:pt idx="2849">
                  <c:v>0000272327159647</c:v>
                </c:pt>
                <c:pt idx="2850">
                  <c:v>0000332883841647</c:v>
                </c:pt>
                <c:pt idx="2851">
                  <c:v>0000272321894647</c:v>
                </c:pt>
                <c:pt idx="2852">
                  <c:v>0000296681607647</c:v>
                </c:pt>
                <c:pt idx="2853">
                  <c:v>0000296681607648</c:v>
                </c:pt>
                <c:pt idx="2854">
                  <c:v>0000332883272647</c:v>
                </c:pt>
                <c:pt idx="2855">
                  <c:v>0000225084598647</c:v>
                </c:pt>
                <c:pt idx="2856">
                  <c:v>0000332883942651</c:v>
                </c:pt>
                <c:pt idx="2857">
                  <c:v>0000335720782628</c:v>
                </c:pt>
                <c:pt idx="2858">
                  <c:v>0000296681607649</c:v>
                </c:pt>
                <c:pt idx="2859">
                  <c:v>0000332883942650</c:v>
                </c:pt>
                <c:pt idx="2860">
                  <c:v>0000332883768649</c:v>
                </c:pt>
                <c:pt idx="2861">
                  <c:v>0000296681607650</c:v>
                </c:pt>
                <c:pt idx="2862">
                  <c:v>0000332883768650</c:v>
                </c:pt>
                <c:pt idx="2863">
                  <c:v>0000335720782649</c:v>
                </c:pt>
                <c:pt idx="2864">
                  <c:v>0000335720782650</c:v>
                </c:pt>
                <c:pt idx="2865">
                  <c:v>0000272327159649</c:v>
                </c:pt>
                <c:pt idx="2866">
                  <c:v>0000332883942649</c:v>
                </c:pt>
                <c:pt idx="2867">
                  <c:v>0000335720789650</c:v>
                </c:pt>
                <c:pt idx="2868">
                  <c:v>0000332882719650</c:v>
                </c:pt>
                <c:pt idx="2869">
                  <c:v>0000225084598649</c:v>
                </c:pt>
                <c:pt idx="2870">
                  <c:v>0000332883842653</c:v>
                </c:pt>
                <c:pt idx="2871">
                  <c:v>0000332883942653</c:v>
                </c:pt>
                <c:pt idx="2872">
                  <c:v>0000332883272653</c:v>
                </c:pt>
                <c:pt idx="2873">
                  <c:v>0000332883768653</c:v>
                </c:pt>
                <c:pt idx="2874">
                  <c:v>0000272327159652</c:v>
                </c:pt>
                <c:pt idx="2875">
                  <c:v>0000335720789654</c:v>
                </c:pt>
                <c:pt idx="2876">
                  <c:v>0000335720782653</c:v>
                </c:pt>
                <c:pt idx="2877">
                  <c:v>0000296681607654</c:v>
                </c:pt>
                <c:pt idx="2878">
                  <c:v>0000335720782654</c:v>
                </c:pt>
                <c:pt idx="2879">
                  <c:v>0000332883942654</c:v>
                </c:pt>
                <c:pt idx="2880">
                  <c:v>0000272327931654</c:v>
                </c:pt>
                <c:pt idx="2881">
                  <c:v>0000272325944653</c:v>
                </c:pt>
                <c:pt idx="2882">
                  <c:v>0000225084598656</c:v>
                </c:pt>
                <c:pt idx="2883">
                  <c:v>0000272321894657</c:v>
                </c:pt>
                <c:pt idx="2884">
                  <c:v>0000335720782657</c:v>
                </c:pt>
                <c:pt idx="2885">
                  <c:v>0000225083670657</c:v>
                </c:pt>
                <c:pt idx="2886">
                  <c:v>0000225083227657</c:v>
                </c:pt>
                <c:pt idx="2887">
                  <c:v>0000272327159656</c:v>
                </c:pt>
                <c:pt idx="2888">
                  <c:v>0000225083466657</c:v>
                </c:pt>
                <c:pt idx="2889">
                  <c:v>0000296681555657</c:v>
                </c:pt>
                <c:pt idx="2890">
                  <c:v>0000335720789656</c:v>
                </c:pt>
                <c:pt idx="2891">
                  <c:v>0000335720782656</c:v>
                </c:pt>
                <c:pt idx="2892">
                  <c:v>0000335720782658</c:v>
                </c:pt>
                <c:pt idx="2893">
                  <c:v>0000272327159657</c:v>
                </c:pt>
                <c:pt idx="2894">
                  <c:v>0000332883768658</c:v>
                </c:pt>
                <c:pt idx="2895">
                  <c:v>0000225084598659</c:v>
                </c:pt>
                <c:pt idx="2896">
                  <c:v>0000335720797639</c:v>
                </c:pt>
                <c:pt idx="2897">
                  <c:v>0000225083466659</c:v>
                </c:pt>
                <c:pt idx="2898">
                  <c:v>0000272327159659</c:v>
                </c:pt>
                <c:pt idx="2899">
                  <c:v>0000272327931659</c:v>
                </c:pt>
                <c:pt idx="2900">
                  <c:v>0000332883839660</c:v>
                </c:pt>
                <c:pt idx="2901">
                  <c:v>0000272327159478</c:v>
                </c:pt>
                <c:pt idx="2902">
                  <c:v>0000332883942661</c:v>
                </c:pt>
                <c:pt idx="2903">
                  <c:v>0000332882969660</c:v>
                </c:pt>
                <c:pt idx="2904">
                  <c:v>0000332883769661</c:v>
                </c:pt>
                <c:pt idx="2905">
                  <c:v>0000332883768660</c:v>
                </c:pt>
                <c:pt idx="2906">
                  <c:v>0000272325651661</c:v>
                </c:pt>
                <c:pt idx="2907">
                  <c:v>0000332882969661</c:v>
                </c:pt>
                <c:pt idx="2908">
                  <c:v>0000272327931660</c:v>
                </c:pt>
                <c:pt idx="2909">
                  <c:v>0000332882969663</c:v>
                </c:pt>
                <c:pt idx="2910">
                  <c:v>0000332883942663</c:v>
                </c:pt>
                <c:pt idx="2911">
                  <c:v>0000296681413663</c:v>
                </c:pt>
                <c:pt idx="2912">
                  <c:v>0000335720782660</c:v>
                </c:pt>
                <c:pt idx="2913">
                  <c:v>0000272327931661</c:v>
                </c:pt>
                <c:pt idx="2914">
                  <c:v>0000332883842662</c:v>
                </c:pt>
                <c:pt idx="2915">
                  <c:v>0000272327159662</c:v>
                </c:pt>
                <c:pt idx="2916">
                  <c:v>0000332883770662</c:v>
                </c:pt>
                <c:pt idx="2917">
                  <c:v>0000296681631663</c:v>
                </c:pt>
                <c:pt idx="2918">
                  <c:v>0000272327159665</c:v>
                </c:pt>
                <c:pt idx="2919">
                  <c:v>0000272327623664</c:v>
                </c:pt>
                <c:pt idx="2920">
                  <c:v>0000332883768666</c:v>
                </c:pt>
                <c:pt idx="2921">
                  <c:v>0000296681631667</c:v>
                </c:pt>
                <c:pt idx="2922">
                  <c:v>0000332882969666</c:v>
                </c:pt>
                <c:pt idx="2923">
                  <c:v>0000272327353667</c:v>
                </c:pt>
                <c:pt idx="2924">
                  <c:v>0000335720886666</c:v>
                </c:pt>
                <c:pt idx="2925">
                  <c:v>0000332883942666</c:v>
                </c:pt>
                <c:pt idx="2926">
                  <c:v>0000332883770666</c:v>
                </c:pt>
                <c:pt idx="2927">
                  <c:v>0000332883272666</c:v>
                </c:pt>
                <c:pt idx="2928">
                  <c:v>0000296681607666</c:v>
                </c:pt>
                <c:pt idx="2929">
                  <c:v>0000332882719666</c:v>
                </c:pt>
                <c:pt idx="2930">
                  <c:v>0000272327159667</c:v>
                </c:pt>
                <c:pt idx="2931">
                  <c:v>0000272325944666</c:v>
                </c:pt>
                <c:pt idx="2932">
                  <c:v>0000335720782667</c:v>
                </c:pt>
                <c:pt idx="2933">
                  <c:v>0000332882969669</c:v>
                </c:pt>
                <c:pt idx="2934">
                  <c:v>0000272327159668</c:v>
                </c:pt>
                <c:pt idx="2935">
                  <c:v>0000296681413668</c:v>
                </c:pt>
                <c:pt idx="2936">
                  <c:v>0000225084598669</c:v>
                </c:pt>
                <c:pt idx="2937">
                  <c:v>0000332883942670</c:v>
                </c:pt>
                <c:pt idx="2938">
                  <c:v>0000272327353669</c:v>
                </c:pt>
                <c:pt idx="2939">
                  <c:v>0000335720782669</c:v>
                </c:pt>
                <c:pt idx="2940">
                  <c:v>0000335720782668</c:v>
                </c:pt>
                <c:pt idx="2941">
                  <c:v>0000296681607671</c:v>
                </c:pt>
                <c:pt idx="2942">
                  <c:v>0000272327159669</c:v>
                </c:pt>
                <c:pt idx="2943">
                  <c:v>0000225084598670</c:v>
                </c:pt>
                <c:pt idx="2944">
                  <c:v>0000296680870671</c:v>
                </c:pt>
                <c:pt idx="2945">
                  <c:v>0000335720782670</c:v>
                </c:pt>
                <c:pt idx="2946">
                  <c:v>0000335720782673</c:v>
                </c:pt>
                <c:pt idx="2947">
                  <c:v>0000272325944670</c:v>
                </c:pt>
                <c:pt idx="2948">
                  <c:v>0000332882598673</c:v>
                </c:pt>
                <c:pt idx="2949">
                  <c:v>0000272327159672</c:v>
                </c:pt>
                <c:pt idx="2950">
                  <c:v>0000332883768672</c:v>
                </c:pt>
                <c:pt idx="2951">
                  <c:v>0000332882969673</c:v>
                </c:pt>
                <c:pt idx="2952">
                  <c:v>0000272327931673</c:v>
                </c:pt>
                <c:pt idx="2953">
                  <c:v>0000272327191672</c:v>
                </c:pt>
                <c:pt idx="2954">
                  <c:v>0000296681631673</c:v>
                </c:pt>
                <c:pt idx="2955">
                  <c:v>0000272327623673</c:v>
                </c:pt>
                <c:pt idx="2956">
                  <c:v>0000225084300672</c:v>
                </c:pt>
                <c:pt idx="2957">
                  <c:v>0000272327353672</c:v>
                </c:pt>
                <c:pt idx="2958">
                  <c:v>0000332883768675</c:v>
                </c:pt>
                <c:pt idx="2959">
                  <c:v>0000332882969674</c:v>
                </c:pt>
                <c:pt idx="2960">
                  <c:v>0000332882969675</c:v>
                </c:pt>
                <c:pt idx="2961">
                  <c:v>0000335720782674</c:v>
                </c:pt>
                <c:pt idx="2962">
                  <c:v>0000272327623675</c:v>
                </c:pt>
                <c:pt idx="2963">
                  <c:v>0000225083133674</c:v>
                </c:pt>
                <c:pt idx="2964">
                  <c:v>0000272327159676</c:v>
                </c:pt>
                <c:pt idx="2965">
                  <c:v>0000225084599676</c:v>
                </c:pt>
                <c:pt idx="2966">
                  <c:v>0000225083226675</c:v>
                </c:pt>
                <c:pt idx="2967">
                  <c:v>0000272327159674</c:v>
                </c:pt>
                <c:pt idx="2968">
                  <c:v>0000335720782677</c:v>
                </c:pt>
                <c:pt idx="2969">
                  <c:v>0000272327191676</c:v>
                </c:pt>
                <c:pt idx="2970">
                  <c:v>0000296681465677</c:v>
                </c:pt>
                <c:pt idx="2971">
                  <c:v>0000332882719678</c:v>
                </c:pt>
                <c:pt idx="2972">
                  <c:v>0000332883839677</c:v>
                </c:pt>
                <c:pt idx="2973">
                  <c:v>0000272325651678</c:v>
                </c:pt>
                <c:pt idx="2974">
                  <c:v>0000272327191677</c:v>
                </c:pt>
                <c:pt idx="2975">
                  <c:v>0000272327931678</c:v>
                </c:pt>
                <c:pt idx="2976">
                  <c:v>0000225084598678</c:v>
                </c:pt>
                <c:pt idx="2977">
                  <c:v>0000335720782678</c:v>
                </c:pt>
                <c:pt idx="2978">
                  <c:v>0000272327623678</c:v>
                </c:pt>
                <c:pt idx="2979">
                  <c:v>0000272327191679</c:v>
                </c:pt>
                <c:pt idx="2980">
                  <c:v>0000225084598680</c:v>
                </c:pt>
                <c:pt idx="2981">
                  <c:v>0000225083670679</c:v>
                </c:pt>
                <c:pt idx="2982">
                  <c:v>0000332883942679</c:v>
                </c:pt>
                <c:pt idx="2983">
                  <c:v>0000272325651679</c:v>
                </c:pt>
                <c:pt idx="2984">
                  <c:v>0000296681607679</c:v>
                </c:pt>
                <c:pt idx="2985">
                  <c:v>0000332883272682</c:v>
                </c:pt>
                <c:pt idx="2986">
                  <c:v>0000296681464680</c:v>
                </c:pt>
                <c:pt idx="2987">
                  <c:v>0000272325651680</c:v>
                </c:pt>
                <c:pt idx="2988">
                  <c:v>0000272327159679</c:v>
                </c:pt>
                <c:pt idx="2989">
                  <c:v>0000296681413681</c:v>
                </c:pt>
                <c:pt idx="2990">
                  <c:v>0000332883769681</c:v>
                </c:pt>
                <c:pt idx="2991">
                  <c:v>0000272327191681</c:v>
                </c:pt>
                <c:pt idx="2992">
                  <c:v>0000332882969681</c:v>
                </c:pt>
                <c:pt idx="2993">
                  <c:v>0000272327159682</c:v>
                </c:pt>
                <c:pt idx="2994">
                  <c:v>0000272327948682</c:v>
                </c:pt>
                <c:pt idx="2995">
                  <c:v>0000296680870684</c:v>
                </c:pt>
                <c:pt idx="2996">
                  <c:v>0000225083670684</c:v>
                </c:pt>
                <c:pt idx="2997">
                  <c:v>0000332882719683</c:v>
                </c:pt>
                <c:pt idx="2998">
                  <c:v>0000272327159613</c:v>
                </c:pt>
                <c:pt idx="2999">
                  <c:v>0000296681413684</c:v>
                </c:pt>
                <c:pt idx="3000">
                  <c:v>0000272327159680</c:v>
                </c:pt>
                <c:pt idx="3001">
                  <c:v>0000332883942683</c:v>
                </c:pt>
                <c:pt idx="3002">
                  <c:v>0000332883770683</c:v>
                </c:pt>
                <c:pt idx="3003">
                  <c:v>0000272324153683</c:v>
                </c:pt>
                <c:pt idx="3004">
                  <c:v>0000332882969685</c:v>
                </c:pt>
                <c:pt idx="3005">
                  <c:v>0000296681607685</c:v>
                </c:pt>
                <c:pt idx="3006">
                  <c:v>0000272327159685</c:v>
                </c:pt>
                <c:pt idx="3007">
                  <c:v>0000332883839685</c:v>
                </c:pt>
                <c:pt idx="3008">
                  <c:v>0000272327931681</c:v>
                </c:pt>
                <c:pt idx="3009">
                  <c:v>0000272327623686</c:v>
                </c:pt>
                <c:pt idx="3010">
                  <c:v>0000272325651685</c:v>
                </c:pt>
                <c:pt idx="3011">
                  <c:v>0000332882598688</c:v>
                </c:pt>
                <c:pt idx="3012">
                  <c:v>0000332882969688</c:v>
                </c:pt>
                <c:pt idx="3013">
                  <c:v>0000272327159555</c:v>
                </c:pt>
                <c:pt idx="3014">
                  <c:v>0000225084598687</c:v>
                </c:pt>
                <c:pt idx="3015">
                  <c:v>0000296681607687</c:v>
                </c:pt>
                <c:pt idx="3016">
                  <c:v>0000225083226687</c:v>
                </c:pt>
                <c:pt idx="3017">
                  <c:v>0000296681631687</c:v>
                </c:pt>
                <c:pt idx="3018">
                  <c:v>0000272327931688</c:v>
                </c:pt>
                <c:pt idx="3019">
                  <c:v>0000296681555689</c:v>
                </c:pt>
                <c:pt idx="3020">
                  <c:v>0000272327191688</c:v>
                </c:pt>
                <c:pt idx="3021">
                  <c:v>0000332883770690</c:v>
                </c:pt>
                <c:pt idx="3022">
                  <c:v>0000272327623690</c:v>
                </c:pt>
                <c:pt idx="3023">
                  <c:v>0000332883840689</c:v>
                </c:pt>
                <c:pt idx="3024">
                  <c:v>0000225084598690</c:v>
                </c:pt>
                <c:pt idx="3025">
                  <c:v>0000296681631689</c:v>
                </c:pt>
                <c:pt idx="3026">
                  <c:v>0000296681413690</c:v>
                </c:pt>
                <c:pt idx="3027">
                  <c:v>0000225083670690</c:v>
                </c:pt>
                <c:pt idx="3028">
                  <c:v>0000272327191689</c:v>
                </c:pt>
                <c:pt idx="3029">
                  <c:v>0000296681465690</c:v>
                </c:pt>
                <c:pt idx="3030">
                  <c:v>0000225084598689</c:v>
                </c:pt>
                <c:pt idx="3031">
                  <c:v>0000272327191690</c:v>
                </c:pt>
                <c:pt idx="3032">
                  <c:v>0000335720782666</c:v>
                </c:pt>
                <c:pt idx="3033">
                  <c:v>0000225083466691</c:v>
                </c:pt>
                <c:pt idx="3034">
                  <c:v>0000272327191691</c:v>
                </c:pt>
                <c:pt idx="3035">
                  <c:v>0000296681631691</c:v>
                </c:pt>
                <c:pt idx="3036">
                  <c:v>0000272327159691</c:v>
                </c:pt>
                <c:pt idx="3037">
                  <c:v>0000225084598692</c:v>
                </c:pt>
                <c:pt idx="3038">
                  <c:v>0000272327191692</c:v>
                </c:pt>
                <c:pt idx="3039">
                  <c:v>0000272327623692</c:v>
                </c:pt>
                <c:pt idx="3040">
                  <c:v>0000332882598692</c:v>
                </c:pt>
                <c:pt idx="3041">
                  <c:v>0000296681465692</c:v>
                </c:pt>
                <c:pt idx="3042">
                  <c:v>0000335720784691</c:v>
                </c:pt>
                <c:pt idx="3043">
                  <c:v>0000272327908691</c:v>
                </c:pt>
                <c:pt idx="3044">
                  <c:v>0000225084359693</c:v>
                </c:pt>
                <c:pt idx="3045">
                  <c:v>0000272325651691</c:v>
                </c:pt>
                <c:pt idx="3046">
                  <c:v>0000296681465693</c:v>
                </c:pt>
                <c:pt idx="3047">
                  <c:v>0000272324154693</c:v>
                </c:pt>
                <c:pt idx="3048">
                  <c:v>0000332883841694</c:v>
                </c:pt>
                <c:pt idx="3049">
                  <c:v>0000272325944694</c:v>
                </c:pt>
                <c:pt idx="3050">
                  <c:v>0000272324154696</c:v>
                </c:pt>
                <c:pt idx="3051">
                  <c:v>0000272327191695</c:v>
                </c:pt>
                <c:pt idx="3052">
                  <c:v>0000272324153696</c:v>
                </c:pt>
                <c:pt idx="3053">
                  <c:v>0000272323620695</c:v>
                </c:pt>
                <c:pt idx="3054">
                  <c:v>0000225084598696</c:v>
                </c:pt>
                <c:pt idx="3055">
                  <c:v>0000335720784696</c:v>
                </c:pt>
                <c:pt idx="3056">
                  <c:v>0000332882969696</c:v>
                </c:pt>
                <c:pt idx="3057">
                  <c:v>0000335720784695</c:v>
                </c:pt>
                <c:pt idx="3058">
                  <c:v>0000272327159696</c:v>
                </c:pt>
                <c:pt idx="3059">
                  <c:v>0000272327353695</c:v>
                </c:pt>
                <c:pt idx="3060">
                  <c:v>0000332883942695</c:v>
                </c:pt>
                <c:pt idx="3061">
                  <c:v>0000272327159695</c:v>
                </c:pt>
                <c:pt idx="3062">
                  <c:v>0000225083670697</c:v>
                </c:pt>
                <c:pt idx="3063">
                  <c:v>0000332883942697</c:v>
                </c:pt>
                <c:pt idx="3064">
                  <c:v>0000335720784698</c:v>
                </c:pt>
                <c:pt idx="3065">
                  <c:v>0000225084598697</c:v>
                </c:pt>
                <c:pt idx="3066">
                  <c:v>0000272327623697</c:v>
                </c:pt>
                <c:pt idx="3067">
                  <c:v>0000272325944697</c:v>
                </c:pt>
                <c:pt idx="3068">
                  <c:v>0000332882719698</c:v>
                </c:pt>
                <c:pt idx="3069">
                  <c:v>0000296681465697</c:v>
                </c:pt>
                <c:pt idx="3070">
                  <c:v>0000332883768701</c:v>
                </c:pt>
                <c:pt idx="3071">
                  <c:v>0000296681465700</c:v>
                </c:pt>
                <c:pt idx="3072">
                  <c:v>0000332883839701</c:v>
                </c:pt>
                <c:pt idx="3073">
                  <c:v>0000225084598699</c:v>
                </c:pt>
                <c:pt idx="3074">
                  <c:v>0000296681465701</c:v>
                </c:pt>
                <c:pt idx="3075">
                  <c:v>0000335720789700</c:v>
                </c:pt>
                <c:pt idx="3076">
                  <c:v>0000272327159700</c:v>
                </c:pt>
                <c:pt idx="3077">
                  <c:v>0000272327931701</c:v>
                </c:pt>
                <c:pt idx="3078">
                  <c:v>0000332883842700</c:v>
                </c:pt>
                <c:pt idx="3079">
                  <c:v>0000332883942699</c:v>
                </c:pt>
                <c:pt idx="3080">
                  <c:v>0000272325944701</c:v>
                </c:pt>
                <c:pt idx="3081">
                  <c:v>0000332883839699</c:v>
                </c:pt>
                <c:pt idx="3082">
                  <c:v>0000332882969700</c:v>
                </c:pt>
                <c:pt idx="3083">
                  <c:v>0000296681631699</c:v>
                </c:pt>
                <c:pt idx="3084">
                  <c:v>0000272327623699</c:v>
                </c:pt>
                <c:pt idx="3085">
                  <c:v>0000272325651699</c:v>
                </c:pt>
                <c:pt idx="3086">
                  <c:v>0000272327159699</c:v>
                </c:pt>
                <c:pt idx="3087">
                  <c:v>0000332882719703</c:v>
                </c:pt>
                <c:pt idx="3088">
                  <c:v>0000272327623700</c:v>
                </c:pt>
                <c:pt idx="3089">
                  <c:v>0000335720493702</c:v>
                </c:pt>
                <c:pt idx="3090">
                  <c:v>0000335720784700</c:v>
                </c:pt>
                <c:pt idx="3091">
                  <c:v>0000272327159703</c:v>
                </c:pt>
                <c:pt idx="3092">
                  <c:v>0000335720797701</c:v>
                </c:pt>
                <c:pt idx="3093">
                  <c:v>0000332883840703</c:v>
                </c:pt>
                <c:pt idx="3094">
                  <c:v>0000272324156702</c:v>
                </c:pt>
                <c:pt idx="3095">
                  <c:v>0000225084598703</c:v>
                </c:pt>
                <c:pt idx="3096">
                  <c:v>0000332883839703</c:v>
                </c:pt>
                <c:pt idx="3097">
                  <c:v>0000225083226702</c:v>
                </c:pt>
                <c:pt idx="3098">
                  <c:v>0000332882598703</c:v>
                </c:pt>
                <c:pt idx="3099">
                  <c:v>0000272327191703</c:v>
                </c:pt>
                <c:pt idx="3100">
                  <c:v>0000272327931703</c:v>
                </c:pt>
                <c:pt idx="3101">
                  <c:v>0000272327931702</c:v>
                </c:pt>
                <c:pt idx="3102">
                  <c:v>0000296681413704</c:v>
                </c:pt>
                <c:pt idx="3103">
                  <c:v>0000335720784702</c:v>
                </c:pt>
                <c:pt idx="3104">
                  <c:v>0000272327191697</c:v>
                </c:pt>
                <c:pt idx="3105">
                  <c:v>0000272327159704</c:v>
                </c:pt>
                <c:pt idx="3106">
                  <c:v>0000332883839704</c:v>
                </c:pt>
                <c:pt idx="3107">
                  <c:v>0000272327931705</c:v>
                </c:pt>
                <c:pt idx="3108">
                  <c:v>0000272327191705</c:v>
                </c:pt>
                <c:pt idx="3109">
                  <c:v>0000335720784705</c:v>
                </c:pt>
                <c:pt idx="3110">
                  <c:v>0000225084598704</c:v>
                </c:pt>
                <c:pt idx="3111">
                  <c:v>0000332882969705</c:v>
                </c:pt>
                <c:pt idx="3112">
                  <c:v>0000272324154705</c:v>
                </c:pt>
                <c:pt idx="3113">
                  <c:v>0000332883942707</c:v>
                </c:pt>
                <c:pt idx="3114">
                  <c:v>0000225084598707</c:v>
                </c:pt>
                <c:pt idx="3115">
                  <c:v>0000335720797705</c:v>
                </c:pt>
                <c:pt idx="3116">
                  <c:v>0000272327931707</c:v>
                </c:pt>
                <c:pt idx="3117">
                  <c:v>0000332883770707</c:v>
                </c:pt>
                <c:pt idx="3118">
                  <c:v>0000332882969707</c:v>
                </c:pt>
                <c:pt idx="3119">
                  <c:v>0000335720784706</c:v>
                </c:pt>
                <c:pt idx="3120">
                  <c:v>0000272324173707</c:v>
                </c:pt>
                <c:pt idx="3121">
                  <c:v>0000272327159705</c:v>
                </c:pt>
                <c:pt idx="3122">
                  <c:v>0000335720797706</c:v>
                </c:pt>
                <c:pt idx="3123">
                  <c:v>0000225084598708</c:v>
                </c:pt>
                <c:pt idx="3124">
                  <c:v>0000335720784707</c:v>
                </c:pt>
                <c:pt idx="3125">
                  <c:v>0000332883842709</c:v>
                </c:pt>
                <c:pt idx="3126">
                  <c:v>0000332882598709</c:v>
                </c:pt>
                <c:pt idx="3127">
                  <c:v>0000272327191707</c:v>
                </c:pt>
                <c:pt idx="3128">
                  <c:v>0000332883770709</c:v>
                </c:pt>
                <c:pt idx="3129">
                  <c:v>0000272327191702</c:v>
                </c:pt>
                <c:pt idx="3130">
                  <c:v>0000272327931709</c:v>
                </c:pt>
                <c:pt idx="3131">
                  <c:v>0000225083670708</c:v>
                </c:pt>
                <c:pt idx="3132">
                  <c:v>0000296681413708</c:v>
                </c:pt>
                <c:pt idx="3133">
                  <c:v>0000272321894709</c:v>
                </c:pt>
                <c:pt idx="3134">
                  <c:v>0000332883942709</c:v>
                </c:pt>
                <c:pt idx="3135">
                  <c:v>0000332882969711</c:v>
                </c:pt>
                <c:pt idx="3136">
                  <c:v>0000332883942710</c:v>
                </c:pt>
                <c:pt idx="3137">
                  <c:v>0000332882969710</c:v>
                </c:pt>
                <c:pt idx="3138">
                  <c:v>0000272327353709</c:v>
                </c:pt>
                <c:pt idx="3139">
                  <c:v>0000272325944709</c:v>
                </c:pt>
                <c:pt idx="3140">
                  <c:v>0000335720789710</c:v>
                </c:pt>
                <c:pt idx="3141">
                  <c:v>0000272327191711</c:v>
                </c:pt>
                <c:pt idx="3142">
                  <c:v>0000272327159710</c:v>
                </c:pt>
                <c:pt idx="3143">
                  <c:v>0000332883768711</c:v>
                </c:pt>
                <c:pt idx="3144">
                  <c:v>0000272327159708</c:v>
                </c:pt>
                <c:pt idx="3145">
                  <c:v>0000296681413711</c:v>
                </c:pt>
                <c:pt idx="3146">
                  <c:v>0000272325651710</c:v>
                </c:pt>
                <c:pt idx="3147">
                  <c:v>0000272327191710</c:v>
                </c:pt>
                <c:pt idx="3148">
                  <c:v>0000272327353711</c:v>
                </c:pt>
                <c:pt idx="3149">
                  <c:v>0000335720784713</c:v>
                </c:pt>
                <c:pt idx="3150">
                  <c:v>0000335720536710</c:v>
                </c:pt>
                <c:pt idx="3151">
                  <c:v>0000332883768712</c:v>
                </c:pt>
                <c:pt idx="3152">
                  <c:v>0000272327931713</c:v>
                </c:pt>
                <c:pt idx="3153">
                  <c:v>0000296681413713</c:v>
                </c:pt>
                <c:pt idx="3154">
                  <c:v>0000272326072713</c:v>
                </c:pt>
                <c:pt idx="3155">
                  <c:v>0000272327353658</c:v>
                </c:pt>
                <c:pt idx="3156">
                  <c:v>0000335720784712</c:v>
                </c:pt>
                <c:pt idx="3157">
                  <c:v>0000272327159712</c:v>
                </c:pt>
                <c:pt idx="3158">
                  <c:v>0000272325651712</c:v>
                </c:pt>
                <c:pt idx="3159">
                  <c:v>0000225084598713</c:v>
                </c:pt>
                <c:pt idx="3160">
                  <c:v>0000225084598712</c:v>
                </c:pt>
                <c:pt idx="3161">
                  <c:v>0000296681631712</c:v>
                </c:pt>
                <c:pt idx="3162">
                  <c:v>0000335720784715</c:v>
                </c:pt>
                <c:pt idx="3163">
                  <c:v>0000272327191712</c:v>
                </c:pt>
                <c:pt idx="3164">
                  <c:v>0000332883840714</c:v>
                </c:pt>
                <c:pt idx="3165">
                  <c:v>0000296681464715</c:v>
                </c:pt>
                <c:pt idx="3166">
                  <c:v>0000332883942714</c:v>
                </c:pt>
                <c:pt idx="3167">
                  <c:v>0000272327931715</c:v>
                </c:pt>
                <c:pt idx="3168">
                  <c:v>0000332882598715</c:v>
                </c:pt>
                <c:pt idx="3169">
                  <c:v>0000272327191714</c:v>
                </c:pt>
                <c:pt idx="3170">
                  <c:v>0000332883942715</c:v>
                </c:pt>
                <c:pt idx="3171">
                  <c:v>0000335720645714</c:v>
                </c:pt>
                <c:pt idx="3172">
                  <c:v>0000332883840717</c:v>
                </c:pt>
                <c:pt idx="3173">
                  <c:v>0000332883840716</c:v>
                </c:pt>
                <c:pt idx="3174">
                  <c:v>0000332882598716</c:v>
                </c:pt>
                <c:pt idx="3175">
                  <c:v>0000332883770716</c:v>
                </c:pt>
                <c:pt idx="3176">
                  <c:v>0000332883842717</c:v>
                </c:pt>
                <c:pt idx="3177">
                  <c:v>0000332883942716</c:v>
                </c:pt>
                <c:pt idx="3178">
                  <c:v>0000332883842716</c:v>
                </c:pt>
                <c:pt idx="3179">
                  <c:v>0000272327191717</c:v>
                </c:pt>
                <c:pt idx="3180">
                  <c:v>0000272325651717</c:v>
                </c:pt>
                <c:pt idx="3181">
                  <c:v>0000332883842719</c:v>
                </c:pt>
                <c:pt idx="3182">
                  <c:v>0000332883842718</c:v>
                </c:pt>
                <c:pt idx="3183">
                  <c:v>0000332882598719</c:v>
                </c:pt>
                <c:pt idx="3184">
                  <c:v>0000272327931716</c:v>
                </c:pt>
                <c:pt idx="3185">
                  <c:v>0000272327931717</c:v>
                </c:pt>
                <c:pt idx="3186">
                  <c:v>0000272327191719</c:v>
                </c:pt>
                <c:pt idx="3187">
                  <c:v>0000225083670718</c:v>
                </c:pt>
                <c:pt idx="3188">
                  <c:v>0000272327191718</c:v>
                </c:pt>
                <c:pt idx="3189">
                  <c:v>0000225083670719</c:v>
                </c:pt>
                <c:pt idx="3190">
                  <c:v>0000296681631718</c:v>
                </c:pt>
                <c:pt idx="3191">
                  <c:v>0000225084598719</c:v>
                </c:pt>
                <c:pt idx="3192">
                  <c:v>0000296681413718</c:v>
                </c:pt>
                <c:pt idx="3193">
                  <c:v>0000335720797719</c:v>
                </c:pt>
                <c:pt idx="3194">
                  <c:v>0000272327353718</c:v>
                </c:pt>
                <c:pt idx="3195">
                  <c:v>0000272325944719</c:v>
                </c:pt>
                <c:pt idx="3196">
                  <c:v>0000332883840720</c:v>
                </c:pt>
                <c:pt idx="3197">
                  <c:v>0000225084598721</c:v>
                </c:pt>
                <c:pt idx="3198">
                  <c:v>0000335720493720</c:v>
                </c:pt>
                <c:pt idx="3199">
                  <c:v>0000335720797723</c:v>
                </c:pt>
                <c:pt idx="3200">
                  <c:v>0000335720784720</c:v>
                </c:pt>
                <c:pt idx="3201">
                  <c:v>0000332882969722</c:v>
                </c:pt>
                <c:pt idx="3202">
                  <c:v>0000272327931721</c:v>
                </c:pt>
                <c:pt idx="3203">
                  <c:v>0000272327352549</c:v>
                </c:pt>
                <c:pt idx="3204">
                  <c:v>0000332883840722</c:v>
                </c:pt>
                <c:pt idx="3205">
                  <c:v>0000272324157723</c:v>
                </c:pt>
                <c:pt idx="3206">
                  <c:v>0000272327191722</c:v>
                </c:pt>
                <c:pt idx="3207">
                  <c:v>0000335720784723</c:v>
                </c:pt>
                <c:pt idx="3208">
                  <c:v>0000335720784722</c:v>
                </c:pt>
                <c:pt idx="3209">
                  <c:v>0000332882969724</c:v>
                </c:pt>
                <c:pt idx="3210">
                  <c:v>0000272327191724</c:v>
                </c:pt>
                <c:pt idx="3211">
                  <c:v>0000272326072726</c:v>
                </c:pt>
                <c:pt idx="3212">
                  <c:v>0000272327931722</c:v>
                </c:pt>
                <c:pt idx="3213">
                  <c:v>0000332883942726</c:v>
                </c:pt>
                <c:pt idx="3214">
                  <c:v>0000335720784724</c:v>
                </c:pt>
                <c:pt idx="3215">
                  <c:v>0000332883841726</c:v>
                </c:pt>
                <c:pt idx="3216">
                  <c:v>0000335720587726</c:v>
                </c:pt>
                <c:pt idx="3217">
                  <c:v>0000332883942725</c:v>
                </c:pt>
                <c:pt idx="3218">
                  <c:v>0000332883272725</c:v>
                </c:pt>
                <c:pt idx="3219">
                  <c:v>0000335720784704</c:v>
                </c:pt>
                <c:pt idx="3220">
                  <c:v>0000296681413724</c:v>
                </c:pt>
                <c:pt idx="3221">
                  <c:v>0000225084598724</c:v>
                </c:pt>
                <c:pt idx="3222">
                  <c:v>0000272321895725</c:v>
                </c:pt>
                <c:pt idx="3223">
                  <c:v>0000332882969726</c:v>
                </c:pt>
                <c:pt idx="3224">
                  <c:v>0000272325944725</c:v>
                </c:pt>
                <c:pt idx="3225">
                  <c:v>0000332883840724</c:v>
                </c:pt>
                <c:pt idx="3226">
                  <c:v>0000335720797725</c:v>
                </c:pt>
                <c:pt idx="3227">
                  <c:v>0000332883839727</c:v>
                </c:pt>
                <c:pt idx="3228">
                  <c:v>0000296681413728</c:v>
                </c:pt>
                <c:pt idx="3229">
                  <c:v>0000335720784726</c:v>
                </c:pt>
                <c:pt idx="3230">
                  <c:v>0000272327191726</c:v>
                </c:pt>
                <c:pt idx="3231">
                  <c:v>0000272325651724</c:v>
                </c:pt>
                <c:pt idx="3232">
                  <c:v>0000272327191725</c:v>
                </c:pt>
                <c:pt idx="3233">
                  <c:v>0000332883272728</c:v>
                </c:pt>
                <c:pt idx="3234">
                  <c:v>0000332883942728</c:v>
                </c:pt>
                <c:pt idx="3235">
                  <c:v>0000296681631728</c:v>
                </c:pt>
                <c:pt idx="3236">
                  <c:v>0000225084598728</c:v>
                </c:pt>
                <c:pt idx="3237">
                  <c:v>0000272327353727</c:v>
                </c:pt>
                <c:pt idx="3238">
                  <c:v>0000335720784719</c:v>
                </c:pt>
                <c:pt idx="3239">
                  <c:v>0000225084598727</c:v>
                </c:pt>
                <c:pt idx="3240">
                  <c:v>0000332882969729</c:v>
                </c:pt>
                <c:pt idx="3241">
                  <c:v>0000225083670729</c:v>
                </c:pt>
                <c:pt idx="3242">
                  <c:v>0000225084599729</c:v>
                </c:pt>
                <c:pt idx="3243">
                  <c:v>0000332883768730</c:v>
                </c:pt>
                <c:pt idx="3244">
                  <c:v>0000296681631729</c:v>
                </c:pt>
                <c:pt idx="3245">
                  <c:v>0000335720784729</c:v>
                </c:pt>
                <c:pt idx="3246">
                  <c:v>0000335720784728</c:v>
                </c:pt>
                <c:pt idx="3247">
                  <c:v>0000332883839730</c:v>
                </c:pt>
                <c:pt idx="3248">
                  <c:v>0000272324156729</c:v>
                </c:pt>
                <c:pt idx="3249">
                  <c:v>0000335720820729</c:v>
                </c:pt>
                <c:pt idx="3250">
                  <c:v>0000272327908729</c:v>
                </c:pt>
                <c:pt idx="3251">
                  <c:v>0000272327353729</c:v>
                </c:pt>
                <c:pt idx="3252">
                  <c:v>0000332882598732</c:v>
                </c:pt>
                <c:pt idx="3253">
                  <c:v>0000225084598732</c:v>
                </c:pt>
                <c:pt idx="3254">
                  <c:v>0000335720784709</c:v>
                </c:pt>
                <c:pt idx="3255">
                  <c:v>0000272327191730</c:v>
                </c:pt>
                <c:pt idx="3256">
                  <c:v>0000332883842731</c:v>
                </c:pt>
                <c:pt idx="3257">
                  <c:v>0000296681631731</c:v>
                </c:pt>
                <c:pt idx="3258">
                  <c:v>0000335720784732</c:v>
                </c:pt>
                <c:pt idx="3259">
                  <c:v>0000272325944732</c:v>
                </c:pt>
                <c:pt idx="3260">
                  <c:v>0000272325651732</c:v>
                </c:pt>
                <c:pt idx="3261">
                  <c:v>0000332883769732</c:v>
                </c:pt>
                <c:pt idx="3262">
                  <c:v>0000335720797732</c:v>
                </c:pt>
                <c:pt idx="3263">
                  <c:v>0000272326072732</c:v>
                </c:pt>
                <c:pt idx="3264">
                  <c:v>0000332883838734</c:v>
                </c:pt>
                <c:pt idx="3265">
                  <c:v>0000225083670734</c:v>
                </c:pt>
                <c:pt idx="3266">
                  <c:v>0000272327931731</c:v>
                </c:pt>
                <c:pt idx="3267">
                  <c:v>0000272327191734</c:v>
                </c:pt>
                <c:pt idx="3268">
                  <c:v>0000272327191733</c:v>
                </c:pt>
                <c:pt idx="3269">
                  <c:v>0000335720784734</c:v>
                </c:pt>
                <c:pt idx="3270">
                  <c:v>0000335720797734</c:v>
                </c:pt>
                <c:pt idx="3271">
                  <c:v>0000335720784736</c:v>
                </c:pt>
                <c:pt idx="3272">
                  <c:v>0000225084598733</c:v>
                </c:pt>
                <c:pt idx="3273">
                  <c:v>0000332882969734</c:v>
                </c:pt>
                <c:pt idx="3274">
                  <c:v>0000332883942735</c:v>
                </c:pt>
                <c:pt idx="3275">
                  <c:v>0000332883840735</c:v>
                </c:pt>
                <c:pt idx="3276">
                  <c:v>0000332882969736</c:v>
                </c:pt>
                <c:pt idx="3277">
                  <c:v>0000272327623734</c:v>
                </c:pt>
                <c:pt idx="3278">
                  <c:v>0000296681413735</c:v>
                </c:pt>
                <c:pt idx="3279">
                  <c:v>0000335720784735</c:v>
                </c:pt>
                <c:pt idx="3280">
                  <c:v>0000225084359735</c:v>
                </c:pt>
                <c:pt idx="3281">
                  <c:v>0000332883768737</c:v>
                </c:pt>
                <c:pt idx="3282">
                  <c:v>0000296681413738</c:v>
                </c:pt>
                <c:pt idx="3283">
                  <c:v>0000332882969737</c:v>
                </c:pt>
                <c:pt idx="3284">
                  <c:v>0000332882969738</c:v>
                </c:pt>
                <c:pt idx="3285">
                  <c:v>0000272327191738</c:v>
                </c:pt>
                <c:pt idx="3286">
                  <c:v>0000272327623737</c:v>
                </c:pt>
                <c:pt idx="3287">
                  <c:v>0000332883838737</c:v>
                </c:pt>
                <c:pt idx="3288">
                  <c:v>0000332883942738</c:v>
                </c:pt>
                <c:pt idx="3289">
                  <c:v>0000272327931737</c:v>
                </c:pt>
                <c:pt idx="3290">
                  <c:v>0000332883842740</c:v>
                </c:pt>
                <c:pt idx="3291">
                  <c:v>0000332883768739</c:v>
                </c:pt>
                <c:pt idx="3292">
                  <c:v>0000335720784738</c:v>
                </c:pt>
                <c:pt idx="3293">
                  <c:v>0000332883769739</c:v>
                </c:pt>
                <c:pt idx="3294">
                  <c:v>0000332882598740</c:v>
                </c:pt>
                <c:pt idx="3295">
                  <c:v>0000296681413740</c:v>
                </c:pt>
                <c:pt idx="3296">
                  <c:v>0000335720784739</c:v>
                </c:pt>
                <c:pt idx="3297">
                  <c:v>0000272327191740</c:v>
                </c:pt>
                <c:pt idx="3298">
                  <c:v>0000272325944739</c:v>
                </c:pt>
                <c:pt idx="3299">
                  <c:v>0000225084598740</c:v>
                </c:pt>
                <c:pt idx="3300">
                  <c:v>0000332882969740</c:v>
                </c:pt>
                <c:pt idx="3301">
                  <c:v>0000335720784740</c:v>
                </c:pt>
                <c:pt idx="3302">
                  <c:v>0000332883842742</c:v>
                </c:pt>
                <c:pt idx="3303">
                  <c:v>0000332883768741</c:v>
                </c:pt>
                <c:pt idx="3304">
                  <c:v>0000272327352742</c:v>
                </c:pt>
                <c:pt idx="3305">
                  <c:v>0000332883769741</c:v>
                </c:pt>
                <c:pt idx="3306">
                  <c:v>0000332882598742</c:v>
                </c:pt>
                <c:pt idx="3307">
                  <c:v>0000272327931742</c:v>
                </c:pt>
                <c:pt idx="3308">
                  <c:v>0000332883840741</c:v>
                </c:pt>
                <c:pt idx="3309">
                  <c:v>0000332883842741</c:v>
                </c:pt>
                <c:pt idx="3310">
                  <c:v>0000272327191739</c:v>
                </c:pt>
                <c:pt idx="3311">
                  <c:v>0000332883272744</c:v>
                </c:pt>
                <c:pt idx="3312">
                  <c:v>0000272325651742</c:v>
                </c:pt>
                <c:pt idx="3313">
                  <c:v>0000225083670743</c:v>
                </c:pt>
                <c:pt idx="3314">
                  <c:v>0000332883840744</c:v>
                </c:pt>
                <c:pt idx="3315">
                  <c:v>0000335720784744</c:v>
                </c:pt>
                <c:pt idx="3316">
                  <c:v>0000272327191743</c:v>
                </c:pt>
                <c:pt idx="3317">
                  <c:v>0000272325944743</c:v>
                </c:pt>
                <c:pt idx="3318">
                  <c:v>0000296681413743</c:v>
                </c:pt>
                <c:pt idx="3319">
                  <c:v>0000296681704744</c:v>
                </c:pt>
                <c:pt idx="3320">
                  <c:v>0000225083670746</c:v>
                </c:pt>
                <c:pt idx="3321">
                  <c:v>0000225084598746</c:v>
                </c:pt>
                <c:pt idx="3322">
                  <c:v>0000225084598745</c:v>
                </c:pt>
                <c:pt idx="3323">
                  <c:v>0000296681413746</c:v>
                </c:pt>
                <c:pt idx="3324">
                  <c:v>0000335720784747</c:v>
                </c:pt>
                <c:pt idx="3325">
                  <c:v>0000335720784746</c:v>
                </c:pt>
                <c:pt idx="3326">
                  <c:v>0000272327352746</c:v>
                </c:pt>
                <c:pt idx="3327">
                  <c:v>0000332882969745</c:v>
                </c:pt>
                <c:pt idx="3328">
                  <c:v>0000335720784725</c:v>
                </c:pt>
                <c:pt idx="3329">
                  <c:v>0000332882969746</c:v>
                </c:pt>
                <c:pt idx="3330">
                  <c:v>0000332882598747</c:v>
                </c:pt>
                <c:pt idx="3331">
                  <c:v>0000335720493737</c:v>
                </c:pt>
                <c:pt idx="3332">
                  <c:v>0000296681413747</c:v>
                </c:pt>
                <c:pt idx="3333">
                  <c:v>0000225083670747</c:v>
                </c:pt>
                <c:pt idx="3334">
                  <c:v>0000272327191747</c:v>
                </c:pt>
                <c:pt idx="3335">
                  <c:v>0000335720797726</c:v>
                </c:pt>
                <c:pt idx="3336">
                  <c:v>0000272327623747</c:v>
                </c:pt>
                <c:pt idx="3337">
                  <c:v>0000296680870752</c:v>
                </c:pt>
                <c:pt idx="3338">
                  <c:v>0000332883842752</c:v>
                </c:pt>
                <c:pt idx="3339">
                  <c:v>0000296681413752</c:v>
                </c:pt>
                <c:pt idx="3340">
                  <c:v>0000332883769752</c:v>
                </c:pt>
                <c:pt idx="3341">
                  <c:v>0000332883942753</c:v>
                </c:pt>
                <c:pt idx="3342">
                  <c:v>0000335720784753</c:v>
                </c:pt>
                <c:pt idx="3343">
                  <c:v>0000332883770754</c:v>
                </c:pt>
                <c:pt idx="3344">
                  <c:v>0000272327352748</c:v>
                </c:pt>
                <c:pt idx="3345">
                  <c:v>0000332883942755</c:v>
                </c:pt>
                <c:pt idx="3346">
                  <c:v>0000332883839755</c:v>
                </c:pt>
                <c:pt idx="3347">
                  <c:v>0000296681413754</c:v>
                </c:pt>
                <c:pt idx="3348">
                  <c:v>0000272325944754</c:v>
                </c:pt>
                <c:pt idx="3349">
                  <c:v>0000332883842755</c:v>
                </c:pt>
                <c:pt idx="3350">
                  <c:v>0000332883842754</c:v>
                </c:pt>
                <c:pt idx="3351">
                  <c:v>0000335720784755</c:v>
                </c:pt>
                <c:pt idx="3352">
                  <c:v>0000332882969754</c:v>
                </c:pt>
                <c:pt idx="3353">
                  <c:v>0000296681413755</c:v>
                </c:pt>
                <c:pt idx="3354">
                  <c:v>0000335720784756</c:v>
                </c:pt>
                <c:pt idx="3355">
                  <c:v>0000332882598756</c:v>
                </c:pt>
                <c:pt idx="3356">
                  <c:v>0000332883942756</c:v>
                </c:pt>
                <c:pt idx="3357">
                  <c:v>0000272325651754</c:v>
                </c:pt>
                <c:pt idx="3358">
                  <c:v>0000335720587784</c:v>
                </c:pt>
                <c:pt idx="3359">
                  <c:v>0000332882598757</c:v>
                </c:pt>
                <c:pt idx="3360">
                  <c:v>0000335720536756</c:v>
                </c:pt>
                <c:pt idx="3361">
                  <c:v>0000332882969757</c:v>
                </c:pt>
                <c:pt idx="3362">
                  <c:v>0000332883839757</c:v>
                </c:pt>
                <c:pt idx="3363">
                  <c:v>0000272327352757</c:v>
                </c:pt>
                <c:pt idx="3364">
                  <c:v>0000296681413756</c:v>
                </c:pt>
                <c:pt idx="3365">
                  <c:v>0000335720784757</c:v>
                </c:pt>
                <c:pt idx="3366">
                  <c:v>0000332883840756</c:v>
                </c:pt>
                <c:pt idx="3367">
                  <c:v>0000335720797741</c:v>
                </c:pt>
                <c:pt idx="3368">
                  <c:v>0000332882969759</c:v>
                </c:pt>
                <c:pt idx="3369">
                  <c:v>0000335720784733</c:v>
                </c:pt>
                <c:pt idx="3370">
                  <c:v>0000225084598758</c:v>
                </c:pt>
                <c:pt idx="3371">
                  <c:v>0000272325944757</c:v>
                </c:pt>
                <c:pt idx="3372">
                  <c:v>0000272324156757</c:v>
                </c:pt>
                <c:pt idx="3373">
                  <c:v>0000335720784759</c:v>
                </c:pt>
                <c:pt idx="3374">
                  <c:v>0000296681413759</c:v>
                </c:pt>
                <c:pt idx="3375">
                  <c:v>0000335720797735</c:v>
                </c:pt>
                <c:pt idx="3376">
                  <c:v>0000272327159551</c:v>
                </c:pt>
                <c:pt idx="3377">
                  <c:v>0000332883768758</c:v>
                </c:pt>
                <c:pt idx="3378">
                  <c:v>0000335720784758</c:v>
                </c:pt>
                <c:pt idx="3379">
                  <c:v>0000272325651758</c:v>
                </c:pt>
                <c:pt idx="3380">
                  <c:v>0000225084598760</c:v>
                </c:pt>
                <c:pt idx="3381">
                  <c:v>0000335720784761</c:v>
                </c:pt>
                <c:pt idx="3382">
                  <c:v>0000335720784760</c:v>
                </c:pt>
                <c:pt idx="3383">
                  <c:v>0000272327352760</c:v>
                </c:pt>
                <c:pt idx="3384">
                  <c:v>0000332882598762</c:v>
                </c:pt>
                <c:pt idx="3385">
                  <c:v>0000335720784763</c:v>
                </c:pt>
                <c:pt idx="3386">
                  <c:v>0000332883842763</c:v>
                </c:pt>
                <c:pt idx="3387">
                  <c:v>0000272327931763</c:v>
                </c:pt>
                <c:pt idx="3388">
                  <c:v>0000272327191762</c:v>
                </c:pt>
                <c:pt idx="3389">
                  <c:v>0000225084598762</c:v>
                </c:pt>
                <c:pt idx="3390">
                  <c:v>0000272327623762</c:v>
                </c:pt>
                <c:pt idx="3391">
                  <c:v>0000272325651763</c:v>
                </c:pt>
                <c:pt idx="3392">
                  <c:v>0000335720784764</c:v>
                </c:pt>
                <c:pt idx="3393">
                  <c:v>0000225084598764</c:v>
                </c:pt>
                <c:pt idx="3394">
                  <c:v>0000335720784765</c:v>
                </c:pt>
                <c:pt idx="3395">
                  <c:v>0000332883840764</c:v>
                </c:pt>
                <c:pt idx="3396">
                  <c:v>0000335720784767</c:v>
                </c:pt>
                <c:pt idx="3397">
                  <c:v>0000335720797743</c:v>
                </c:pt>
                <c:pt idx="3398">
                  <c:v>0000225083466766</c:v>
                </c:pt>
                <c:pt idx="3399">
                  <c:v>0000296681413766</c:v>
                </c:pt>
                <c:pt idx="3400">
                  <c:v>0000335720784766</c:v>
                </c:pt>
                <c:pt idx="3401">
                  <c:v>0000272324157766</c:v>
                </c:pt>
                <c:pt idx="3402">
                  <c:v>0000335720784768</c:v>
                </c:pt>
                <c:pt idx="3403">
                  <c:v>0000225083466769</c:v>
                </c:pt>
                <c:pt idx="3404">
                  <c:v>0000225083670768</c:v>
                </c:pt>
                <c:pt idx="3405">
                  <c:v>0000272327931769</c:v>
                </c:pt>
                <c:pt idx="3406">
                  <c:v>0000332883838769</c:v>
                </c:pt>
                <c:pt idx="3407">
                  <c:v>0000332883840768</c:v>
                </c:pt>
                <c:pt idx="3408">
                  <c:v>0000332882969768</c:v>
                </c:pt>
                <c:pt idx="3409">
                  <c:v>0000272324157768</c:v>
                </c:pt>
                <c:pt idx="3410">
                  <c:v>0000335720861753</c:v>
                </c:pt>
                <c:pt idx="3411">
                  <c:v>0000332882598769</c:v>
                </c:pt>
                <c:pt idx="3412">
                  <c:v>0000225083670769</c:v>
                </c:pt>
                <c:pt idx="3413">
                  <c:v>0000272327352769</c:v>
                </c:pt>
                <c:pt idx="3414">
                  <c:v>0000335720797752</c:v>
                </c:pt>
                <c:pt idx="3415">
                  <c:v>0000225083225771</c:v>
                </c:pt>
                <c:pt idx="3416">
                  <c:v>0000332883842770</c:v>
                </c:pt>
                <c:pt idx="3417">
                  <c:v>0000332883942771</c:v>
                </c:pt>
                <c:pt idx="3418">
                  <c:v>0000332883770770</c:v>
                </c:pt>
                <c:pt idx="3419">
                  <c:v>0000332883839771</c:v>
                </c:pt>
                <c:pt idx="3420">
                  <c:v>0000335720784770</c:v>
                </c:pt>
                <c:pt idx="3421">
                  <c:v>0000272327191772</c:v>
                </c:pt>
                <c:pt idx="3422">
                  <c:v>0000332883840772</c:v>
                </c:pt>
                <c:pt idx="3423">
                  <c:v>0000296681413772</c:v>
                </c:pt>
                <c:pt idx="3424">
                  <c:v>0000332883840773</c:v>
                </c:pt>
                <c:pt idx="3425">
                  <c:v>0000332882969772</c:v>
                </c:pt>
                <c:pt idx="3426">
                  <c:v>0000225083670773</c:v>
                </c:pt>
                <c:pt idx="3427">
                  <c:v>0000296680870776</c:v>
                </c:pt>
                <c:pt idx="3428">
                  <c:v>0000225083466775</c:v>
                </c:pt>
                <c:pt idx="3429">
                  <c:v>0000335720784775</c:v>
                </c:pt>
                <c:pt idx="3430">
                  <c:v>0000335720784776</c:v>
                </c:pt>
                <c:pt idx="3431">
                  <c:v>0000272324157775</c:v>
                </c:pt>
                <c:pt idx="3432">
                  <c:v>0000335720784752</c:v>
                </c:pt>
                <c:pt idx="3433">
                  <c:v>0000332883768775</c:v>
                </c:pt>
                <c:pt idx="3434">
                  <c:v>0000296681413775</c:v>
                </c:pt>
                <c:pt idx="3435">
                  <c:v>0000272327931775</c:v>
                </c:pt>
                <c:pt idx="3436">
                  <c:v>0000225083227775</c:v>
                </c:pt>
                <c:pt idx="3437">
                  <c:v>0000332883840777</c:v>
                </c:pt>
                <c:pt idx="3438">
                  <c:v>0000335720789774</c:v>
                </c:pt>
                <c:pt idx="3439">
                  <c:v>0000332882969777</c:v>
                </c:pt>
                <c:pt idx="3440">
                  <c:v>0000225084598777</c:v>
                </c:pt>
                <c:pt idx="3441">
                  <c:v>0000335720493768</c:v>
                </c:pt>
                <c:pt idx="3442">
                  <c:v>0000335720784779</c:v>
                </c:pt>
                <c:pt idx="3443">
                  <c:v>0000335720784780</c:v>
                </c:pt>
                <c:pt idx="3444">
                  <c:v>0000332883272779</c:v>
                </c:pt>
                <c:pt idx="3445">
                  <c:v>0000225084598779</c:v>
                </c:pt>
                <c:pt idx="3446">
                  <c:v>0000272327191779</c:v>
                </c:pt>
                <c:pt idx="3447">
                  <c:v>0000335720587768</c:v>
                </c:pt>
                <c:pt idx="3448">
                  <c:v>0000296681413780</c:v>
                </c:pt>
                <c:pt idx="3449">
                  <c:v>0000335720731779</c:v>
                </c:pt>
                <c:pt idx="3450">
                  <c:v>0000332883842779</c:v>
                </c:pt>
                <c:pt idx="3451">
                  <c:v>0000296681413779</c:v>
                </c:pt>
                <c:pt idx="3452">
                  <c:v>0000332882762781</c:v>
                </c:pt>
                <c:pt idx="3453">
                  <c:v>0000225083670782</c:v>
                </c:pt>
                <c:pt idx="3454">
                  <c:v>0000335720784781</c:v>
                </c:pt>
                <c:pt idx="3455">
                  <c:v>0000296681413781</c:v>
                </c:pt>
                <c:pt idx="3456">
                  <c:v>0000296681413783</c:v>
                </c:pt>
                <c:pt idx="3457">
                  <c:v>0000225083670784</c:v>
                </c:pt>
                <c:pt idx="3458">
                  <c:v>0000332883842783</c:v>
                </c:pt>
                <c:pt idx="3459">
                  <c:v>0000335720784762</c:v>
                </c:pt>
                <c:pt idx="3460">
                  <c:v>0000335720587653</c:v>
                </c:pt>
                <c:pt idx="3461">
                  <c:v>0000332882969784</c:v>
                </c:pt>
                <c:pt idx="3462">
                  <c:v>0000332882969783</c:v>
                </c:pt>
                <c:pt idx="3463">
                  <c:v>0000335720784783</c:v>
                </c:pt>
                <c:pt idx="3464">
                  <c:v>0000332883942786</c:v>
                </c:pt>
                <c:pt idx="3465">
                  <c:v>0000332883839785</c:v>
                </c:pt>
                <c:pt idx="3466">
                  <c:v>0000272327191784</c:v>
                </c:pt>
                <c:pt idx="3467">
                  <c:v>0000296681413786</c:v>
                </c:pt>
                <c:pt idx="3468">
                  <c:v>0000332882969785</c:v>
                </c:pt>
                <c:pt idx="3469">
                  <c:v>0000296681413787</c:v>
                </c:pt>
                <c:pt idx="3470">
                  <c:v>0000335720784786</c:v>
                </c:pt>
                <c:pt idx="3471">
                  <c:v>0000335720784787</c:v>
                </c:pt>
                <c:pt idx="3472">
                  <c:v>0000225083670787</c:v>
                </c:pt>
                <c:pt idx="3473">
                  <c:v>0000335720784788</c:v>
                </c:pt>
                <c:pt idx="3474">
                  <c:v>0000225084598787</c:v>
                </c:pt>
                <c:pt idx="3475">
                  <c:v>0000225083670790</c:v>
                </c:pt>
                <c:pt idx="3476">
                  <c:v>0000332882969790</c:v>
                </c:pt>
                <c:pt idx="3477">
                  <c:v>0000332883942789</c:v>
                </c:pt>
                <c:pt idx="3478">
                  <c:v>0000335720784789</c:v>
                </c:pt>
                <c:pt idx="3479">
                  <c:v>0000272327623788</c:v>
                </c:pt>
                <c:pt idx="3480">
                  <c:v>0000225084598789</c:v>
                </c:pt>
                <c:pt idx="3481">
                  <c:v>0000332882969789</c:v>
                </c:pt>
                <c:pt idx="3482">
                  <c:v>0000332883838790</c:v>
                </c:pt>
                <c:pt idx="3483">
                  <c:v>0000332883839789</c:v>
                </c:pt>
                <c:pt idx="3484">
                  <c:v>0000332883840792</c:v>
                </c:pt>
                <c:pt idx="3485">
                  <c:v>0000335720587792</c:v>
                </c:pt>
                <c:pt idx="3486">
                  <c:v>0000272327931790</c:v>
                </c:pt>
                <c:pt idx="3487">
                  <c:v>0000332883942791</c:v>
                </c:pt>
                <c:pt idx="3488">
                  <c:v>0000332883839792</c:v>
                </c:pt>
                <c:pt idx="3489">
                  <c:v>0000332882762792</c:v>
                </c:pt>
                <c:pt idx="3490">
                  <c:v>0000332883942792</c:v>
                </c:pt>
                <c:pt idx="3491">
                  <c:v>0000332882969792</c:v>
                </c:pt>
                <c:pt idx="3492">
                  <c:v>0000335720493791</c:v>
                </c:pt>
                <c:pt idx="3493">
                  <c:v>0000272327191791</c:v>
                </c:pt>
                <c:pt idx="3494">
                  <c:v>0000332883839793</c:v>
                </c:pt>
                <c:pt idx="3495">
                  <c:v>0000225084598794</c:v>
                </c:pt>
                <c:pt idx="3496">
                  <c:v>0000332883838794</c:v>
                </c:pt>
                <c:pt idx="3497">
                  <c:v>0000332883942794</c:v>
                </c:pt>
                <c:pt idx="3498">
                  <c:v>0000332883842793</c:v>
                </c:pt>
                <c:pt idx="3499">
                  <c:v>0000225084598793</c:v>
                </c:pt>
                <c:pt idx="3500">
                  <c:v>0000332883842794</c:v>
                </c:pt>
                <c:pt idx="3501">
                  <c:v>0000332882762793</c:v>
                </c:pt>
                <c:pt idx="3502">
                  <c:v>0000225083226794</c:v>
                </c:pt>
                <c:pt idx="3503">
                  <c:v>0000296681413794</c:v>
                </c:pt>
                <c:pt idx="3504">
                  <c:v>0000272325651793</c:v>
                </c:pt>
                <c:pt idx="3505">
                  <c:v>0000225083466796</c:v>
                </c:pt>
                <c:pt idx="3506">
                  <c:v>0000272327191793</c:v>
                </c:pt>
                <c:pt idx="3507">
                  <c:v>0000335720861795</c:v>
                </c:pt>
                <c:pt idx="3508">
                  <c:v>0000296681413795</c:v>
                </c:pt>
                <c:pt idx="3509">
                  <c:v>0000272327931795</c:v>
                </c:pt>
                <c:pt idx="3510">
                  <c:v>0000332883768796</c:v>
                </c:pt>
                <c:pt idx="3511">
                  <c:v>0000332882969796</c:v>
                </c:pt>
                <c:pt idx="3512">
                  <c:v>0000335720731798</c:v>
                </c:pt>
                <c:pt idx="3513">
                  <c:v>0000332883768797</c:v>
                </c:pt>
                <c:pt idx="3514">
                  <c:v>0000225083466798</c:v>
                </c:pt>
                <c:pt idx="3515">
                  <c:v>0000296681413797</c:v>
                </c:pt>
                <c:pt idx="3516">
                  <c:v>0000272327159591</c:v>
                </c:pt>
                <c:pt idx="3517">
                  <c:v>0000296680870798</c:v>
                </c:pt>
                <c:pt idx="3518">
                  <c:v>0000332883842797</c:v>
                </c:pt>
                <c:pt idx="3519">
                  <c:v>0000332883769797</c:v>
                </c:pt>
                <c:pt idx="3520">
                  <c:v>0000332883840800</c:v>
                </c:pt>
                <c:pt idx="3521">
                  <c:v>0000332882969799</c:v>
                </c:pt>
                <c:pt idx="3522">
                  <c:v>0000332882762801</c:v>
                </c:pt>
                <c:pt idx="3523">
                  <c:v>0000272327191798</c:v>
                </c:pt>
                <c:pt idx="3524">
                  <c:v>0000332883768799</c:v>
                </c:pt>
                <c:pt idx="3525">
                  <c:v>0000225083226799</c:v>
                </c:pt>
                <c:pt idx="3526">
                  <c:v>0000225084300799</c:v>
                </c:pt>
                <c:pt idx="3527">
                  <c:v>0000332883838801</c:v>
                </c:pt>
                <c:pt idx="3528">
                  <c:v>0000332882969801</c:v>
                </c:pt>
                <c:pt idx="3529">
                  <c:v>0000332883840802</c:v>
                </c:pt>
                <c:pt idx="3530">
                  <c:v>0000332883768803</c:v>
                </c:pt>
                <c:pt idx="3531">
                  <c:v>0000225083670803</c:v>
                </c:pt>
                <c:pt idx="3532">
                  <c:v>0000272327931802</c:v>
                </c:pt>
                <c:pt idx="3533">
                  <c:v>0000272327191802</c:v>
                </c:pt>
                <c:pt idx="3534">
                  <c:v>0000272327931803</c:v>
                </c:pt>
                <c:pt idx="3535">
                  <c:v>0000225084598805</c:v>
                </c:pt>
                <c:pt idx="3536">
                  <c:v>0000225083670805</c:v>
                </c:pt>
                <c:pt idx="3537">
                  <c:v>0000332883768804</c:v>
                </c:pt>
                <c:pt idx="3538">
                  <c:v>0000272324154802</c:v>
                </c:pt>
                <c:pt idx="3539">
                  <c:v>0000332883942805</c:v>
                </c:pt>
                <c:pt idx="3540">
                  <c:v>0000272324157804</c:v>
                </c:pt>
                <c:pt idx="3541">
                  <c:v>0000332882969806</c:v>
                </c:pt>
                <c:pt idx="3542">
                  <c:v>0000332883839807</c:v>
                </c:pt>
                <c:pt idx="3543">
                  <c:v>0000332883840806</c:v>
                </c:pt>
                <c:pt idx="3544">
                  <c:v>0000332883942807</c:v>
                </c:pt>
                <c:pt idx="3545">
                  <c:v>0000332882763059</c:v>
                </c:pt>
                <c:pt idx="3546">
                  <c:v>0000335720784782</c:v>
                </c:pt>
                <c:pt idx="3547">
                  <c:v>0000332883942808</c:v>
                </c:pt>
                <c:pt idx="3548">
                  <c:v>0000332883768809</c:v>
                </c:pt>
                <c:pt idx="3549">
                  <c:v>0000272325651808</c:v>
                </c:pt>
                <c:pt idx="3550">
                  <c:v>0000332883841809</c:v>
                </c:pt>
                <c:pt idx="3551">
                  <c:v>0000332883768808</c:v>
                </c:pt>
                <c:pt idx="3552">
                  <c:v>0000272327931809</c:v>
                </c:pt>
                <c:pt idx="3553">
                  <c:v>0000335720797809</c:v>
                </c:pt>
                <c:pt idx="3554">
                  <c:v>0000225083226810</c:v>
                </c:pt>
                <c:pt idx="3555">
                  <c:v>0000332883769811</c:v>
                </c:pt>
                <c:pt idx="3556">
                  <c:v>0000332883942810</c:v>
                </c:pt>
                <c:pt idx="3557">
                  <c:v>0000225084598810</c:v>
                </c:pt>
                <c:pt idx="3558">
                  <c:v>0000332883839810</c:v>
                </c:pt>
                <c:pt idx="3559">
                  <c:v>0000332883838811</c:v>
                </c:pt>
                <c:pt idx="3560">
                  <c:v>0000332882969811</c:v>
                </c:pt>
                <c:pt idx="3561">
                  <c:v>0000272327948811</c:v>
                </c:pt>
                <c:pt idx="3562">
                  <c:v>0000225082423813</c:v>
                </c:pt>
                <c:pt idx="3563">
                  <c:v>0000332883942812</c:v>
                </c:pt>
                <c:pt idx="3564">
                  <c:v>0000332883768812</c:v>
                </c:pt>
                <c:pt idx="3565">
                  <c:v>0000332883768814</c:v>
                </c:pt>
                <c:pt idx="3566">
                  <c:v>0000272327623812</c:v>
                </c:pt>
                <c:pt idx="3567">
                  <c:v>0000225083466814</c:v>
                </c:pt>
                <c:pt idx="3568">
                  <c:v>0000332883942814</c:v>
                </c:pt>
                <c:pt idx="3569">
                  <c:v>0000272324173815</c:v>
                </c:pt>
                <c:pt idx="3570">
                  <c:v>0000332883942815</c:v>
                </c:pt>
                <c:pt idx="3571">
                  <c:v>0000332882969815</c:v>
                </c:pt>
                <c:pt idx="3572">
                  <c:v>0000332883768817</c:v>
                </c:pt>
                <c:pt idx="3573">
                  <c:v>0000332882969817</c:v>
                </c:pt>
                <c:pt idx="3574">
                  <c:v>0000272325651815</c:v>
                </c:pt>
                <c:pt idx="3575">
                  <c:v>0000272327191815</c:v>
                </c:pt>
                <c:pt idx="3576">
                  <c:v>0000296681465816</c:v>
                </c:pt>
                <c:pt idx="3577">
                  <c:v>0000332882969819</c:v>
                </c:pt>
                <c:pt idx="3578">
                  <c:v>0000272327352817</c:v>
                </c:pt>
                <c:pt idx="3579">
                  <c:v>0000332883838818</c:v>
                </c:pt>
                <c:pt idx="3580">
                  <c:v>0000296681465818</c:v>
                </c:pt>
                <c:pt idx="3581">
                  <c:v>0000335720587819</c:v>
                </c:pt>
                <c:pt idx="3582">
                  <c:v>0000335720731821</c:v>
                </c:pt>
                <c:pt idx="3583">
                  <c:v>0000225083467189</c:v>
                </c:pt>
                <c:pt idx="3584">
                  <c:v>0000272324173820</c:v>
                </c:pt>
                <c:pt idx="3585">
                  <c:v>0000332883838820</c:v>
                </c:pt>
                <c:pt idx="3586">
                  <c:v>0000332883768820</c:v>
                </c:pt>
                <c:pt idx="3587">
                  <c:v>0000332883272820</c:v>
                </c:pt>
                <c:pt idx="3588">
                  <c:v>0000332883768821</c:v>
                </c:pt>
                <c:pt idx="3589">
                  <c:v>0000272327352821</c:v>
                </c:pt>
                <c:pt idx="3590">
                  <c:v>0000335720587821</c:v>
                </c:pt>
                <c:pt idx="3591">
                  <c:v>0000332883942823</c:v>
                </c:pt>
                <c:pt idx="3592">
                  <c:v>0000335720503820</c:v>
                </c:pt>
                <c:pt idx="3593">
                  <c:v>0000332882969823</c:v>
                </c:pt>
                <c:pt idx="3594">
                  <c:v>0000272327931823</c:v>
                </c:pt>
                <c:pt idx="3595">
                  <c:v>0000332883840822</c:v>
                </c:pt>
                <c:pt idx="3596">
                  <c:v>0000332882762823</c:v>
                </c:pt>
                <c:pt idx="3597">
                  <c:v>0000272327191823</c:v>
                </c:pt>
                <c:pt idx="3598">
                  <c:v>0000332883840824</c:v>
                </c:pt>
                <c:pt idx="3599">
                  <c:v>0000332883942825</c:v>
                </c:pt>
                <c:pt idx="3600">
                  <c:v>0000332883769825</c:v>
                </c:pt>
                <c:pt idx="3601">
                  <c:v>0000332883942826</c:v>
                </c:pt>
                <c:pt idx="3602">
                  <c:v>0000272327352825</c:v>
                </c:pt>
                <c:pt idx="3603">
                  <c:v>0000272325651826</c:v>
                </c:pt>
                <c:pt idx="3604">
                  <c:v>0000272327623826</c:v>
                </c:pt>
                <c:pt idx="3605">
                  <c:v>0000296681465825</c:v>
                </c:pt>
                <c:pt idx="3606">
                  <c:v>0000332883840825</c:v>
                </c:pt>
                <c:pt idx="3607">
                  <c:v>0000332883770824</c:v>
                </c:pt>
                <c:pt idx="3608">
                  <c:v>0000332882762825</c:v>
                </c:pt>
                <c:pt idx="3609">
                  <c:v>0000332883838825</c:v>
                </c:pt>
                <c:pt idx="3610">
                  <c:v>0000225084300828</c:v>
                </c:pt>
                <c:pt idx="3611">
                  <c:v>0000272327931826</c:v>
                </c:pt>
                <c:pt idx="3612">
                  <c:v>0000332882969826</c:v>
                </c:pt>
                <c:pt idx="3613">
                  <c:v>0000272327623825</c:v>
                </c:pt>
                <c:pt idx="3614">
                  <c:v>0000335720493697</c:v>
                </c:pt>
                <c:pt idx="3615">
                  <c:v>0000332883839827</c:v>
                </c:pt>
                <c:pt idx="3616">
                  <c:v>0000225083670827</c:v>
                </c:pt>
                <c:pt idx="3617">
                  <c:v>0000225083670828</c:v>
                </c:pt>
                <c:pt idx="3618">
                  <c:v>0000332883942830</c:v>
                </c:pt>
                <c:pt idx="3619">
                  <c:v>0000332883272829</c:v>
                </c:pt>
                <c:pt idx="3620">
                  <c:v>0000272327352827</c:v>
                </c:pt>
                <c:pt idx="3621">
                  <c:v>0000332882762829</c:v>
                </c:pt>
                <c:pt idx="3622">
                  <c:v>0000225083466830</c:v>
                </c:pt>
                <c:pt idx="3623">
                  <c:v>0000332883840829</c:v>
                </c:pt>
                <c:pt idx="3624">
                  <c:v>0000332882969829</c:v>
                </c:pt>
                <c:pt idx="3625">
                  <c:v>0000332883838830</c:v>
                </c:pt>
                <c:pt idx="3626">
                  <c:v>0000272327352829</c:v>
                </c:pt>
                <c:pt idx="3627">
                  <c:v>0000332883769832</c:v>
                </c:pt>
                <c:pt idx="3628">
                  <c:v>0000272327623829</c:v>
                </c:pt>
                <c:pt idx="3629">
                  <c:v>0000332883839832</c:v>
                </c:pt>
                <c:pt idx="3630">
                  <c:v>0000332883840831</c:v>
                </c:pt>
                <c:pt idx="3631">
                  <c:v>0000332883942832</c:v>
                </c:pt>
                <c:pt idx="3632">
                  <c:v>0000272327352831</c:v>
                </c:pt>
                <c:pt idx="3633">
                  <c:v>0000272327931832</c:v>
                </c:pt>
                <c:pt idx="3634">
                  <c:v>0000332883838831</c:v>
                </c:pt>
                <c:pt idx="3635">
                  <c:v>0000332883838832</c:v>
                </c:pt>
                <c:pt idx="3636">
                  <c:v>0000332882969831</c:v>
                </c:pt>
                <c:pt idx="3637">
                  <c:v>0000335720797812</c:v>
                </c:pt>
                <c:pt idx="3638">
                  <c:v>0000332883842084</c:v>
                </c:pt>
                <c:pt idx="3639">
                  <c:v>0000332883839833</c:v>
                </c:pt>
                <c:pt idx="3640">
                  <c:v>0000332883839834</c:v>
                </c:pt>
                <c:pt idx="3641">
                  <c:v>0000332883840834</c:v>
                </c:pt>
                <c:pt idx="3642">
                  <c:v>0000272327352833</c:v>
                </c:pt>
                <c:pt idx="3643">
                  <c:v>0000332883769834</c:v>
                </c:pt>
                <c:pt idx="3644">
                  <c:v>0000225083670836</c:v>
                </c:pt>
                <c:pt idx="3645">
                  <c:v>0000335720731810</c:v>
                </c:pt>
                <c:pt idx="3646">
                  <c:v>0000272325651836</c:v>
                </c:pt>
                <c:pt idx="3647">
                  <c:v>0000296681555836</c:v>
                </c:pt>
                <c:pt idx="3648">
                  <c:v>0000296681465838</c:v>
                </c:pt>
                <c:pt idx="3649">
                  <c:v>0000332882762838</c:v>
                </c:pt>
                <c:pt idx="3650">
                  <c:v>0000225083466837</c:v>
                </c:pt>
                <c:pt idx="3651">
                  <c:v>0000272324157838</c:v>
                </c:pt>
                <c:pt idx="3652">
                  <c:v>0000335720731837</c:v>
                </c:pt>
                <c:pt idx="3653">
                  <c:v>0000332883840839</c:v>
                </c:pt>
                <c:pt idx="3654">
                  <c:v>0000332883942840</c:v>
                </c:pt>
                <c:pt idx="3655">
                  <c:v>0000335720762840</c:v>
                </c:pt>
                <c:pt idx="3656">
                  <c:v>0000225083670840</c:v>
                </c:pt>
                <c:pt idx="3657">
                  <c:v>0000332882969840</c:v>
                </c:pt>
                <c:pt idx="3658">
                  <c:v>0000225083466839</c:v>
                </c:pt>
                <c:pt idx="3659">
                  <c:v>0000332882762839</c:v>
                </c:pt>
                <c:pt idx="3660">
                  <c:v>0000332883840842</c:v>
                </c:pt>
                <c:pt idx="3661">
                  <c:v>0000272325651842</c:v>
                </c:pt>
                <c:pt idx="3662">
                  <c:v>0000335720587825</c:v>
                </c:pt>
                <c:pt idx="3663">
                  <c:v>0000272327948842</c:v>
                </c:pt>
                <c:pt idx="3664">
                  <c:v>0000296681465841</c:v>
                </c:pt>
                <c:pt idx="3665">
                  <c:v>0000332883769842</c:v>
                </c:pt>
                <c:pt idx="3666">
                  <c:v>0000332882762843</c:v>
                </c:pt>
                <c:pt idx="3667">
                  <c:v>0000332883840843</c:v>
                </c:pt>
                <c:pt idx="3668">
                  <c:v>0000332883942843</c:v>
                </c:pt>
                <c:pt idx="3669">
                  <c:v>0000332883838844</c:v>
                </c:pt>
                <c:pt idx="3670">
                  <c:v>0000225083670846</c:v>
                </c:pt>
                <c:pt idx="3671">
                  <c:v>0000332882762845</c:v>
                </c:pt>
                <c:pt idx="3672">
                  <c:v>0000225083466845</c:v>
                </c:pt>
                <c:pt idx="3673">
                  <c:v>0000296681465844</c:v>
                </c:pt>
                <c:pt idx="3674">
                  <c:v>0000225084598847</c:v>
                </c:pt>
                <c:pt idx="3675">
                  <c:v>0000272325651847</c:v>
                </c:pt>
                <c:pt idx="3676">
                  <c:v>0000296681465848</c:v>
                </c:pt>
                <c:pt idx="3677">
                  <c:v>0000296681476850</c:v>
                </c:pt>
                <c:pt idx="3678">
                  <c:v>0000225083466850</c:v>
                </c:pt>
                <c:pt idx="3679">
                  <c:v>0000335720880847</c:v>
                </c:pt>
                <c:pt idx="3680">
                  <c:v>0000272324154850</c:v>
                </c:pt>
                <c:pt idx="3681">
                  <c:v>0000272327931847</c:v>
                </c:pt>
                <c:pt idx="3682">
                  <c:v>0000332883272851</c:v>
                </c:pt>
                <c:pt idx="3683">
                  <c:v>0000335720881851</c:v>
                </c:pt>
                <c:pt idx="3684">
                  <c:v>0000332883839851</c:v>
                </c:pt>
                <c:pt idx="3685">
                  <c:v>0000335720731850</c:v>
                </c:pt>
                <c:pt idx="3686">
                  <c:v>0000272327931853</c:v>
                </c:pt>
                <c:pt idx="3687">
                  <c:v>0000296681465852</c:v>
                </c:pt>
                <c:pt idx="3688">
                  <c:v>0000332883838852</c:v>
                </c:pt>
                <c:pt idx="3689">
                  <c:v>0000272327352804</c:v>
                </c:pt>
                <c:pt idx="3690">
                  <c:v>0000272324156853</c:v>
                </c:pt>
                <c:pt idx="3691">
                  <c:v>0000332883841854</c:v>
                </c:pt>
                <c:pt idx="3692">
                  <c:v>0000332883769854</c:v>
                </c:pt>
                <c:pt idx="3693">
                  <c:v>0000332882762854</c:v>
                </c:pt>
                <c:pt idx="3694">
                  <c:v>0000272327623854</c:v>
                </c:pt>
                <c:pt idx="3695">
                  <c:v>0000332883272854</c:v>
                </c:pt>
                <c:pt idx="3696">
                  <c:v>0000225083226855</c:v>
                </c:pt>
                <c:pt idx="3697">
                  <c:v>0000332882969854</c:v>
                </c:pt>
                <c:pt idx="3698">
                  <c:v>0000332883768855</c:v>
                </c:pt>
                <c:pt idx="3699">
                  <c:v>0000332883769856</c:v>
                </c:pt>
                <c:pt idx="3700">
                  <c:v>0000225083226857</c:v>
                </c:pt>
                <c:pt idx="3701">
                  <c:v>0000332883272856</c:v>
                </c:pt>
                <c:pt idx="3702">
                  <c:v>0000296681465858</c:v>
                </c:pt>
                <c:pt idx="3703">
                  <c:v>0000296681704860</c:v>
                </c:pt>
                <c:pt idx="3704">
                  <c:v>0000332883840863</c:v>
                </c:pt>
                <c:pt idx="3705">
                  <c:v>0000332882763112</c:v>
                </c:pt>
                <c:pt idx="3706">
                  <c:v>0000332883272864</c:v>
                </c:pt>
                <c:pt idx="3707">
                  <c:v>0000332883841865</c:v>
                </c:pt>
                <c:pt idx="3708">
                  <c:v>0000332882762865</c:v>
                </c:pt>
                <c:pt idx="3709">
                  <c:v>0000332883838864</c:v>
                </c:pt>
                <c:pt idx="3710">
                  <c:v>0000332882763114</c:v>
                </c:pt>
                <c:pt idx="3711">
                  <c:v>0000225083670865</c:v>
                </c:pt>
                <c:pt idx="3712">
                  <c:v>0000332883769866</c:v>
                </c:pt>
                <c:pt idx="3713">
                  <c:v>0000332883838866</c:v>
                </c:pt>
                <c:pt idx="3714">
                  <c:v>0000332882763117</c:v>
                </c:pt>
                <c:pt idx="3715">
                  <c:v>0000272327353866</c:v>
                </c:pt>
                <c:pt idx="3716">
                  <c:v>0000332883842866</c:v>
                </c:pt>
                <c:pt idx="3717">
                  <c:v>0000332883842867</c:v>
                </c:pt>
                <c:pt idx="3718">
                  <c:v>0000332882336866</c:v>
                </c:pt>
                <c:pt idx="3719">
                  <c:v>0000335720731866</c:v>
                </c:pt>
                <c:pt idx="3720">
                  <c:v>0000335720797851</c:v>
                </c:pt>
                <c:pt idx="3721">
                  <c:v>0000335720493868</c:v>
                </c:pt>
                <c:pt idx="3722">
                  <c:v>0000225083670869</c:v>
                </c:pt>
                <c:pt idx="3723">
                  <c:v>0000296681465868</c:v>
                </c:pt>
                <c:pt idx="3724">
                  <c:v>0000332883842868</c:v>
                </c:pt>
                <c:pt idx="3725">
                  <c:v>0000332883769868</c:v>
                </c:pt>
                <c:pt idx="3726">
                  <c:v>0000332883769869</c:v>
                </c:pt>
                <c:pt idx="3727">
                  <c:v>0000335720731869</c:v>
                </c:pt>
                <c:pt idx="3728">
                  <c:v>0000225083782119</c:v>
                </c:pt>
                <c:pt idx="3729">
                  <c:v>0000272327623868</c:v>
                </c:pt>
                <c:pt idx="3730">
                  <c:v>0000332883840868</c:v>
                </c:pt>
                <c:pt idx="3731">
                  <c:v>0000335720493742</c:v>
                </c:pt>
                <c:pt idx="3732">
                  <c:v>0000335720731868</c:v>
                </c:pt>
                <c:pt idx="3733">
                  <c:v>0000332883769873</c:v>
                </c:pt>
                <c:pt idx="3734">
                  <c:v>0000272324153873</c:v>
                </c:pt>
                <c:pt idx="3735">
                  <c:v>0000335720493744</c:v>
                </c:pt>
                <c:pt idx="3736">
                  <c:v>0000335720731855</c:v>
                </c:pt>
                <c:pt idx="3737">
                  <c:v>0000332883842877</c:v>
                </c:pt>
                <c:pt idx="3738">
                  <c:v>0000335720493747</c:v>
                </c:pt>
                <c:pt idx="3739">
                  <c:v>0000272327866878</c:v>
                </c:pt>
                <c:pt idx="3740">
                  <c:v>0000272324157878</c:v>
                </c:pt>
                <c:pt idx="3741">
                  <c:v>0000332882762878</c:v>
                </c:pt>
                <c:pt idx="3742">
                  <c:v>0000296681465877</c:v>
                </c:pt>
                <c:pt idx="3743">
                  <c:v>0000272327948879</c:v>
                </c:pt>
                <c:pt idx="3744">
                  <c:v>0000225084598880</c:v>
                </c:pt>
                <c:pt idx="3745">
                  <c:v>0000225083226880</c:v>
                </c:pt>
                <c:pt idx="3746">
                  <c:v>0000272327866879</c:v>
                </c:pt>
                <c:pt idx="3747">
                  <c:v>0000335720784710</c:v>
                </c:pt>
                <c:pt idx="3748">
                  <c:v>0000332883842882</c:v>
                </c:pt>
                <c:pt idx="3749">
                  <c:v>0000332883839882</c:v>
                </c:pt>
                <c:pt idx="3750">
                  <c:v>0000332883838883</c:v>
                </c:pt>
                <c:pt idx="3751">
                  <c:v>0000272325651882</c:v>
                </c:pt>
                <c:pt idx="3752">
                  <c:v>0000225083670884</c:v>
                </c:pt>
                <c:pt idx="3753">
                  <c:v>0000332883842134</c:v>
                </c:pt>
                <c:pt idx="3754">
                  <c:v>0000335720731884</c:v>
                </c:pt>
                <c:pt idx="3755">
                  <c:v>0000272327623884</c:v>
                </c:pt>
                <c:pt idx="3756">
                  <c:v>0000332883842886</c:v>
                </c:pt>
                <c:pt idx="3757">
                  <c:v>0000225083226886</c:v>
                </c:pt>
                <c:pt idx="3758">
                  <c:v>0000225083670885</c:v>
                </c:pt>
                <c:pt idx="3759">
                  <c:v>0000335720731873</c:v>
                </c:pt>
                <c:pt idx="3760">
                  <c:v>0000272327866885</c:v>
                </c:pt>
                <c:pt idx="3761">
                  <c:v>0000225083670886</c:v>
                </c:pt>
                <c:pt idx="3762">
                  <c:v>0000332883839888</c:v>
                </c:pt>
                <c:pt idx="3763">
                  <c:v>0000332883842887</c:v>
                </c:pt>
                <c:pt idx="3764">
                  <c:v>0000332883842888</c:v>
                </c:pt>
                <c:pt idx="3765">
                  <c:v>0000225084598888</c:v>
                </c:pt>
                <c:pt idx="3766">
                  <c:v>0000332883840888</c:v>
                </c:pt>
                <c:pt idx="3767">
                  <c:v>0000332883769887</c:v>
                </c:pt>
                <c:pt idx="3768">
                  <c:v>0000272327866888</c:v>
                </c:pt>
                <c:pt idx="3769">
                  <c:v>0000332883768889</c:v>
                </c:pt>
                <c:pt idx="3770">
                  <c:v>0000335720622888</c:v>
                </c:pt>
                <c:pt idx="3771">
                  <c:v>0000225084371890</c:v>
                </c:pt>
                <c:pt idx="3772">
                  <c:v>0000272325651889</c:v>
                </c:pt>
                <c:pt idx="3773">
                  <c:v>0000272327623892</c:v>
                </c:pt>
                <c:pt idx="3774">
                  <c:v>0000225083670892</c:v>
                </c:pt>
                <c:pt idx="3775">
                  <c:v>0000225083670891</c:v>
                </c:pt>
                <c:pt idx="3776">
                  <c:v>0000272327931892</c:v>
                </c:pt>
                <c:pt idx="3777">
                  <c:v>0000332883842893</c:v>
                </c:pt>
                <c:pt idx="3778">
                  <c:v>0000225083466893</c:v>
                </c:pt>
                <c:pt idx="3779">
                  <c:v>0000272327931893</c:v>
                </c:pt>
                <c:pt idx="3780">
                  <c:v>0000296681465893</c:v>
                </c:pt>
                <c:pt idx="3781">
                  <c:v>0000332883838895</c:v>
                </c:pt>
                <c:pt idx="3782">
                  <c:v>0000332882763144</c:v>
                </c:pt>
                <c:pt idx="3783">
                  <c:v>0000272325651893</c:v>
                </c:pt>
                <c:pt idx="3784">
                  <c:v>0000296680870895</c:v>
                </c:pt>
                <c:pt idx="3785">
                  <c:v>0000335720622896</c:v>
                </c:pt>
                <c:pt idx="3786">
                  <c:v>0000332883768896</c:v>
                </c:pt>
                <c:pt idx="3787">
                  <c:v>0000225083466896</c:v>
                </c:pt>
                <c:pt idx="3788">
                  <c:v>0000225084598895</c:v>
                </c:pt>
                <c:pt idx="3789">
                  <c:v>0000225083670895</c:v>
                </c:pt>
                <c:pt idx="3790">
                  <c:v>0000332883839898</c:v>
                </c:pt>
                <c:pt idx="3791">
                  <c:v>0000332883842898</c:v>
                </c:pt>
                <c:pt idx="3792">
                  <c:v>0000296681704897</c:v>
                </c:pt>
                <c:pt idx="3793">
                  <c:v>0000332883842897</c:v>
                </c:pt>
                <c:pt idx="3794">
                  <c:v>0000296681465898</c:v>
                </c:pt>
                <c:pt idx="3795">
                  <c:v>0000335720622901</c:v>
                </c:pt>
                <c:pt idx="3796">
                  <c:v>0000225084526899</c:v>
                </c:pt>
                <c:pt idx="3797">
                  <c:v>0000332883842900</c:v>
                </c:pt>
                <c:pt idx="3798">
                  <c:v>0000225083670900</c:v>
                </c:pt>
                <c:pt idx="3799">
                  <c:v>0000332882762901</c:v>
                </c:pt>
                <c:pt idx="3800">
                  <c:v>0000225084598900</c:v>
                </c:pt>
                <c:pt idx="3801">
                  <c:v>0000225083466900</c:v>
                </c:pt>
                <c:pt idx="3802">
                  <c:v>0000332883840899</c:v>
                </c:pt>
                <c:pt idx="3803">
                  <c:v>0000332883768900</c:v>
                </c:pt>
                <c:pt idx="3804">
                  <c:v>0000332883839902</c:v>
                </c:pt>
                <c:pt idx="3805">
                  <c:v>0000272327352902</c:v>
                </c:pt>
                <c:pt idx="3806">
                  <c:v>0000225084112902</c:v>
                </c:pt>
                <c:pt idx="3807">
                  <c:v>0000296681465903</c:v>
                </c:pt>
                <c:pt idx="3808">
                  <c:v>0000332882762902</c:v>
                </c:pt>
                <c:pt idx="3809">
                  <c:v>0000296681465902</c:v>
                </c:pt>
                <c:pt idx="3810">
                  <c:v>0000332883769905</c:v>
                </c:pt>
                <c:pt idx="3811">
                  <c:v>0000296681465905</c:v>
                </c:pt>
                <c:pt idx="3812">
                  <c:v>0000225083466904</c:v>
                </c:pt>
                <c:pt idx="3813">
                  <c:v>0000332883769907</c:v>
                </c:pt>
                <c:pt idx="3814">
                  <c:v>0000296681465907</c:v>
                </c:pt>
                <c:pt idx="3815">
                  <c:v>0000225083466907</c:v>
                </c:pt>
                <c:pt idx="3816">
                  <c:v>0000272327866907</c:v>
                </c:pt>
                <c:pt idx="3817">
                  <c:v>0000332883272909</c:v>
                </c:pt>
                <c:pt idx="3818">
                  <c:v>0000296681465909</c:v>
                </c:pt>
                <c:pt idx="3819">
                  <c:v>0000272324157908</c:v>
                </c:pt>
                <c:pt idx="3820">
                  <c:v>0000296681465910</c:v>
                </c:pt>
                <c:pt idx="3821">
                  <c:v>0000225084112910</c:v>
                </c:pt>
                <c:pt idx="3822">
                  <c:v>0000332883842910</c:v>
                </c:pt>
                <c:pt idx="3823">
                  <c:v>0000332883842911</c:v>
                </c:pt>
                <c:pt idx="3824">
                  <c:v>0000296681465911</c:v>
                </c:pt>
                <c:pt idx="3825">
                  <c:v>0000272327931910</c:v>
                </c:pt>
                <c:pt idx="3826">
                  <c:v>0000296681486912</c:v>
                </c:pt>
                <c:pt idx="3827">
                  <c:v>0000296681476912</c:v>
                </c:pt>
                <c:pt idx="3828">
                  <c:v>0000332883838913</c:v>
                </c:pt>
                <c:pt idx="3829">
                  <c:v>0000272327931912</c:v>
                </c:pt>
                <c:pt idx="3830">
                  <c:v>0000272324204912</c:v>
                </c:pt>
                <c:pt idx="3831">
                  <c:v>0000296681464914</c:v>
                </c:pt>
                <c:pt idx="3832">
                  <c:v>0000332883272915</c:v>
                </c:pt>
                <c:pt idx="3833">
                  <c:v>0000332883840915</c:v>
                </c:pt>
                <c:pt idx="3834">
                  <c:v>0000335720784743</c:v>
                </c:pt>
                <c:pt idx="3835">
                  <c:v>0000332884023915</c:v>
                </c:pt>
                <c:pt idx="3836">
                  <c:v>0000296681486916</c:v>
                </c:pt>
                <c:pt idx="3837">
                  <c:v>0000332883272916</c:v>
                </c:pt>
                <c:pt idx="3838">
                  <c:v>0000332883769917</c:v>
                </c:pt>
                <c:pt idx="3839">
                  <c:v>0000335720493787</c:v>
                </c:pt>
                <c:pt idx="3840">
                  <c:v>0000272327931917</c:v>
                </c:pt>
                <c:pt idx="3841">
                  <c:v>0000332883840916</c:v>
                </c:pt>
                <c:pt idx="3842">
                  <c:v>0000272325651917</c:v>
                </c:pt>
                <c:pt idx="3843">
                  <c:v>0000225084300916</c:v>
                </c:pt>
                <c:pt idx="3844">
                  <c:v>0000296681464917</c:v>
                </c:pt>
                <c:pt idx="3845">
                  <c:v>0000296681465919</c:v>
                </c:pt>
                <c:pt idx="3846">
                  <c:v>0000296681486918</c:v>
                </c:pt>
                <c:pt idx="3847">
                  <c:v>0000332883840921</c:v>
                </c:pt>
                <c:pt idx="3848">
                  <c:v>0000272327931919</c:v>
                </c:pt>
                <c:pt idx="3849">
                  <c:v>0000272327353919</c:v>
                </c:pt>
                <c:pt idx="3850">
                  <c:v>0000272324153921</c:v>
                </c:pt>
                <c:pt idx="3851">
                  <c:v>0000272327931920</c:v>
                </c:pt>
                <c:pt idx="3852">
                  <c:v>0000296681465920</c:v>
                </c:pt>
                <c:pt idx="3853">
                  <c:v>0000332883769920</c:v>
                </c:pt>
                <c:pt idx="3854">
                  <c:v>0000332883838921</c:v>
                </c:pt>
                <c:pt idx="3855">
                  <c:v>0000272324157921</c:v>
                </c:pt>
                <c:pt idx="3856">
                  <c:v>0000332884023923</c:v>
                </c:pt>
                <c:pt idx="3857">
                  <c:v>0000272325651921</c:v>
                </c:pt>
                <c:pt idx="3858">
                  <c:v>0000225083466923</c:v>
                </c:pt>
                <c:pt idx="3859">
                  <c:v>0000332883842923</c:v>
                </c:pt>
                <c:pt idx="3860">
                  <c:v>0000272327930923</c:v>
                </c:pt>
                <c:pt idx="3861">
                  <c:v>0000332883842925</c:v>
                </c:pt>
                <c:pt idx="3862">
                  <c:v>0000272327930922</c:v>
                </c:pt>
                <c:pt idx="3863">
                  <c:v>0000332883768925</c:v>
                </c:pt>
                <c:pt idx="3864">
                  <c:v>0000332883842926</c:v>
                </c:pt>
                <c:pt idx="3865">
                  <c:v>0000332883842924</c:v>
                </c:pt>
                <c:pt idx="3866">
                  <c:v>0000332883839924</c:v>
                </c:pt>
                <c:pt idx="3867">
                  <c:v>0000272327948925</c:v>
                </c:pt>
                <c:pt idx="3868">
                  <c:v>0000332884023925</c:v>
                </c:pt>
                <c:pt idx="3869">
                  <c:v>0000296681704924</c:v>
                </c:pt>
                <c:pt idx="3870">
                  <c:v>0000272325651925</c:v>
                </c:pt>
                <c:pt idx="3871">
                  <c:v>0000225084300928</c:v>
                </c:pt>
                <c:pt idx="3872">
                  <c:v>0000225083781928</c:v>
                </c:pt>
                <c:pt idx="3873">
                  <c:v>0000332883842928</c:v>
                </c:pt>
                <c:pt idx="3874">
                  <c:v>0000296681555927</c:v>
                </c:pt>
                <c:pt idx="3875">
                  <c:v>0000296681413790</c:v>
                </c:pt>
                <c:pt idx="3876">
                  <c:v>0000272327931927</c:v>
                </c:pt>
                <c:pt idx="3877">
                  <c:v>0000332884023929</c:v>
                </c:pt>
                <c:pt idx="3878">
                  <c:v>0000332883842929</c:v>
                </c:pt>
                <c:pt idx="3879">
                  <c:v>0000332882762930</c:v>
                </c:pt>
                <c:pt idx="3880">
                  <c:v>0000225083670929</c:v>
                </c:pt>
                <c:pt idx="3881">
                  <c:v>0000332883842930</c:v>
                </c:pt>
                <c:pt idx="3882">
                  <c:v>0000225083466929</c:v>
                </c:pt>
                <c:pt idx="3883">
                  <c:v>0000272327930929</c:v>
                </c:pt>
                <c:pt idx="3884">
                  <c:v>0000332882762931</c:v>
                </c:pt>
                <c:pt idx="3885">
                  <c:v>0000332883840931</c:v>
                </c:pt>
                <c:pt idx="3886">
                  <c:v>0000225083466931</c:v>
                </c:pt>
                <c:pt idx="3887">
                  <c:v>0000296680870931</c:v>
                </c:pt>
                <c:pt idx="3888">
                  <c:v>0000272327930934</c:v>
                </c:pt>
                <c:pt idx="3889">
                  <c:v>0000272325651933</c:v>
                </c:pt>
                <c:pt idx="3890">
                  <c:v>0000296681464935</c:v>
                </c:pt>
                <c:pt idx="3891">
                  <c:v>0000272324157936</c:v>
                </c:pt>
                <c:pt idx="3892">
                  <c:v>0000332883841935</c:v>
                </c:pt>
                <c:pt idx="3893">
                  <c:v>0000272327930932</c:v>
                </c:pt>
                <c:pt idx="3894">
                  <c:v>0000332883941938</c:v>
                </c:pt>
                <c:pt idx="3895">
                  <c:v>0000332883941937</c:v>
                </c:pt>
                <c:pt idx="3896">
                  <c:v>0000272327930937</c:v>
                </c:pt>
                <c:pt idx="3897">
                  <c:v>0000332883840937</c:v>
                </c:pt>
                <c:pt idx="3898">
                  <c:v>0000332883272938</c:v>
                </c:pt>
                <c:pt idx="3899">
                  <c:v>0000272327930933</c:v>
                </c:pt>
                <c:pt idx="3900">
                  <c:v>0000332884023937</c:v>
                </c:pt>
                <c:pt idx="3901">
                  <c:v>0000272327930938</c:v>
                </c:pt>
                <c:pt idx="3902">
                  <c:v>0000272324157937</c:v>
                </c:pt>
                <c:pt idx="3903">
                  <c:v>0000272327623809</c:v>
                </c:pt>
                <c:pt idx="3904">
                  <c:v>0000272327930940</c:v>
                </c:pt>
                <c:pt idx="3905">
                  <c:v>0000332883941940</c:v>
                </c:pt>
                <c:pt idx="3906">
                  <c:v>0000272327931939</c:v>
                </c:pt>
                <c:pt idx="3907">
                  <c:v>0000332883842189</c:v>
                </c:pt>
                <c:pt idx="3908">
                  <c:v>0000225083466939</c:v>
                </c:pt>
                <c:pt idx="3909">
                  <c:v>0000272327930941</c:v>
                </c:pt>
                <c:pt idx="3910">
                  <c:v>0000332884023941</c:v>
                </c:pt>
                <c:pt idx="3911">
                  <c:v>0000272324154942</c:v>
                </c:pt>
                <c:pt idx="3912">
                  <c:v>0000332883842941</c:v>
                </c:pt>
                <c:pt idx="3913">
                  <c:v>0000332882762941</c:v>
                </c:pt>
                <c:pt idx="3914">
                  <c:v>0000272327930942</c:v>
                </c:pt>
                <c:pt idx="3915">
                  <c:v>0000332883840943</c:v>
                </c:pt>
                <c:pt idx="3916">
                  <c:v>0000272324157942</c:v>
                </c:pt>
                <c:pt idx="3917">
                  <c:v>0000272327930943</c:v>
                </c:pt>
                <c:pt idx="3918">
                  <c:v>0000332883842943</c:v>
                </c:pt>
                <c:pt idx="3919">
                  <c:v>0000332883842944</c:v>
                </c:pt>
                <c:pt idx="3920">
                  <c:v>0000225084112945</c:v>
                </c:pt>
                <c:pt idx="3921">
                  <c:v>0000332883770945</c:v>
                </c:pt>
                <c:pt idx="3922">
                  <c:v>0000332883941946</c:v>
                </c:pt>
                <c:pt idx="3923">
                  <c:v>0000272327930946</c:v>
                </c:pt>
                <c:pt idx="3924">
                  <c:v>0000225083670945</c:v>
                </c:pt>
                <c:pt idx="3925">
                  <c:v>0000272327353945</c:v>
                </c:pt>
                <c:pt idx="3926">
                  <c:v>0000332883769948</c:v>
                </c:pt>
                <c:pt idx="3927">
                  <c:v>0000332883842947</c:v>
                </c:pt>
                <c:pt idx="3928">
                  <c:v>0000332883839947</c:v>
                </c:pt>
                <c:pt idx="3929">
                  <c:v>0000272327930947</c:v>
                </c:pt>
                <c:pt idx="3930">
                  <c:v>0000332884023948</c:v>
                </c:pt>
                <c:pt idx="3931">
                  <c:v>0000332883769950</c:v>
                </c:pt>
                <c:pt idx="3932">
                  <c:v>0000332883941951</c:v>
                </c:pt>
                <c:pt idx="3933">
                  <c:v>0000272324154948</c:v>
                </c:pt>
                <c:pt idx="3934">
                  <c:v>0000272327931944</c:v>
                </c:pt>
                <c:pt idx="3935">
                  <c:v>0000272324156947</c:v>
                </c:pt>
                <c:pt idx="3936">
                  <c:v>0000296681704950</c:v>
                </c:pt>
                <c:pt idx="3937">
                  <c:v>0000332883767951</c:v>
                </c:pt>
                <c:pt idx="3938">
                  <c:v>0000272327931951</c:v>
                </c:pt>
                <c:pt idx="3939">
                  <c:v>0000296681464951</c:v>
                </c:pt>
                <c:pt idx="3940">
                  <c:v>0000332883842950</c:v>
                </c:pt>
                <c:pt idx="3941">
                  <c:v>0000272323620950</c:v>
                </c:pt>
                <c:pt idx="3942">
                  <c:v>0000272327353949</c:v>
                </c:pt>
                <c:pt idx="3943">
                  <c:v>0000332883941952</c:v>
                </c:pt>
                <c:pt idx="3944">
                  <c:v>0000332884023953</c:v>
                </c:pt>
                <c:pt idx="3945">
                  <c:v>0000332883769955</c:v>
                </c:pt>
                <c:pt idx="3946">
                  <c:v>0000272327885953</c:v>
                </c:pt>
                <c:pt idx="3947">
                  <c:v>0000272327931953</c:v>
                </c:pt>
                <c:pt idx="3948">
                  <c:v>0000332884023955</c:v>
                </c:pt>
                <c:pt idx="3949">
                  <c:v>0000272327352952</c:v>
                </c:pt>
                <c:pt idx="3950">
                  <c:v>0000272327930955</c:v>
                </c:pt>
                <c:pt idx="3951">
                  <c:v>0000296681464955</c:v>
                </c:pt>
                <c:pt idx="3952">
                  <c:v>0000296681411955</c:v>
                </c:pt>
                <c:pt idx="3953">
                  <c:v>0000272327353955</c:v>
                </c:pt>
                <c:pt idx="3954">
                  <c:v>0000225083466956</c:v>
                </c:pt>
                <c:pt idx="3955">
                  <c:v>0000272327677950</c:v>
                </c:pt>
                <c:pt idx="3956">
                  <c:v>0000272327885955</c:v>
                </c:pt>
                <c:pt idx="3957">
                  <c:v>0000272327677955</c:v>
                </c:pt>
                <c:pt idx="3958">
                  <c:v>0000335720587823</c:v>
                </c:pt>
                <c:pt idx="3959">
                  <c:v>0000225084112956</c:v>
                </c:pt>
                <c:pt idx="3960">
                  <c:v>0000272327352957</c:v>
                </c:pt>
                <c:pt idx="3961">
                  <c:v>0000272325651957</c:v>
                </c:pt>
                <c:pt idx="3962">
                  <c:v>0000272327885957</c:v>
                </c:pt>
                <c:pt idx="3963">
                  <c:v>0000332883769957</c:v>
                </c:pt>
                <c:pt idx="3964">
                  <c:v>0000335720587826</c:v>
                </c:pt>
                <c:pt idx="3965">
                  <c:v>0000296681704956</c:v>
                </c:pt>
                <c:pt idx="3966">
                  <c:v>0000272327885956</c:v>
                </c:pt>
                <c:pt idx="3967">
                  <c:v>0000335720587828</c:v>
                </c:pt>
                <c:pt idx="3968">
                  <c:v>0000272324157959</c:v>
                </c:pt>
                <c:pt idx="3969">
                  <c:v>0000332884023959</c:v>
                </c:pt>
                <c:pt idx="3970">
                  <c:v>0000272327930958</c:v>
                </c:pt>
                <c:pt idx="3971">
                  <c:v>0000272327930959</c:v>
                </c:pt>
                <c:pt idx="3972">
                  <c:v>0000332883838961</c:v>
                </c:pt>
                <c:pt idx="3973">
                  <c:v>0000335720784754</c:v>
                </c:pt>
                <c:pt idx="3974">
                  <c:v>0000272327885958</c:v>
                </c:pt>
                <c:pt idx="3975">
                  <c:v>0000272327931958</c:v>
                </c:pt>
                <c:pt idx="3976">
                  <c:v>0000332883272960</c:v>
                </c:pt>
                <c:pt idx="3977">
                  <c:v>0000332884023960</c:v>
                </c:pt>
                <c:pt idx="3978">
                  <c:v>0000272327885960</c:v>
                </c:pt>
                <c:pt idx="3979">
                  <c:v>0000225083670960</c:v>
                </c:pt>
                <c:pt idx="3980">
                  <c:v>0000332884023962</c:v>
                </c:pt>
                <c:pt idx="3981">
                  <c:v>0000332883840963</c:v>
                </c:pt>
                <c:pt idx="3982">
                  <c:v>0000272327353962</c:v>
                </c:pt>
                <c:pt idx="3983">
                  <c:v>0000296681704962</c:v>
                </c:pt>
                <c:pt idx="3984">
                  <c:v>0000272327931962</c:v>
                </c:pt>
                <c:pt idx="3985">
                  <c:v>0000272327885963</c:v>
                </c:pt>
                <c:pt idx="3986">
                  <c:v>0000332883842965</c:v>
                </c:pt>
                <c:pt idx="3987">
                  <c:v>0000272327931963</c:v>
                </c:pt>
                <c:pt idx="3988">
                  <c:v>0000272327885964</c:v>
                </c:pt>
                <c:pt idx="3989">
                  <c:v>0000272327930965</c:v>
                </c:pt>
                <c:pt idx="3990">
                  <c:v>0000272324156964</c:v>
                </c:pt>
                <c:pt idx="3991">
                  <c:v>0000332883840965</c:v>
                </c:pt>
                <c:pt idx="3992">
                  <c:v>0000272327931965</c:v>
                </c:pt>
                <c:pt idx="3993">
                  <c:v>0000332883941964</c:v>
                </c:pt>
                <c:pt idx="3994">
                  <c:v>0000332884023964</c:v>
                </c:pt>
                <c:pt idx="3995">
                  <c:v>0000332883842966</c:v>
                </c:pt>
                <c:pt idx="3996">
                  <c:v>0000272327930964</c:v>
                </c:pt>
                <c:pt idx="3997">
                  <c:v>0000332883839967</c:v>
                </c:pt>
                <c:pt idx="3998">
                  <c:v>0000272327885967</c:v>
                </c:pt>
                <c:pt idx="3999">
                  <c:v>0000272327353966</c:v>
                </c:pt>
                <c:pt idx="4000">
                  <c:v>0000272324157966</c:v>
                </c:pt>
                <c:pt idx="4001">
                  <c:v>0000332883842967</c:v>
                </c:pt>
                <c:pt idx="4002">
                  <c:v>0000272327352967</c:v>
                </c:pt>
                <c:pt idx="4003">
                  <c:v>0000225084361966</c:v>
                </c:pt>
                <c:pt idx="4004">
                  <c:v>0000272327885966</c:v>
                </c:pt>
                <c:pt idx="4005">
                  <c:v>0000272327930966</c:v>
                </c:pt>
                <c:pt idx="4006">
                  <c:v>0000272327931967</c:v>
                </c:pt>
                <c:pt idx="4007">
                  <c:v>0000225083466968</c:v>
                </c:pt>
                <c:pt idx="4008">
                  <c:v>0000272327885969</c:v>
                </c:pt>
                <c:pt idx="4009">
                  <c:v>0000332883770968</c:v>
                </c:pt>
                <c:pt idx="4010">
                  <c:v>0000272321894969</c:v>
                </c:pt>
                <c:pt idx="4011">
                  <c:v>0000332883767969</c:v>
                </c:pt>
                <c:pt idx="4012">
                  <c:v>0000272327677969</c:v>
                </c:pt>
                <c:pt idx="4013">
                  <c:v>0000332884023968</c:v>
                </c:pt>
                <c:pt idx="4014">
                  <c:v>0000272327930969</c:v>
                </c:pt>
                <c:pt idx="4015">
                  <c:v>0000272327931969</c:v>
                </c:pt>
                <c:pt idx="4016">
                  <c:v>0000332883767970</c:v>
                </c:pt>
                <c:pt idx="4017">
                  <c:v>0000272327931968</c:v>
                </c:pt>
                <c:pt idx="4018">
                  <c:v>0000332883769971</c:v>
                </c:pt>
                <c:pt idx="4019">
                  <c:v>0000332883767971</c:v>
                </c:pt>
                <c:pt idx="4020">
                  <c:v>0000272327353971</c:v>
                </c:pt>
                <c:pt idx="4021">
                  <c:v>0000272325651970</c:v>
                </c:pt>
                <c:pt idx="4022">
                  <c:v>0000332883839972</c:v>
                </c:pt>
                <c:pt idx="4023">
                  <c:v>0000332883941973</c:v>
                </c:pt>
                <c:pt idx="4024">
                  <c:v>0000225083466973</c:v>
                </c:pt>
                <c:pt idx="4025">
                  <c:v>0000332883840972</c:v>
                </c:pt>
                <c:pt idx="4026">
                  <c:v>0000332883768973</c:v>
                </c:pt>
                <c:pt idx="4027">
                  <c:v>0000296681704972</c:v>
                </c:pt>
                <c:pt idx="4028">
                  <c:v>0000296681411972</c:v>
                </c:pt>
                <c:pt idx="4029">
                  <c:v>0000272327931973</c:v>
                </c:pt>
                <c:pt idx="4030">
                  <c:v>0000332884023972</c:v>
                </c:pt>
                <c:pt idx="4031">
                  <c:v>0000296681704973</c:v>
                </c:pt>
                <c:pt idx="4032">
                  <c:v>0000332883767973</c:v>
                </c:pt>
                <c:pt idx="4033">
                  <c:v>0000272327930973</c:v>
                </c:pt>
                <c:pt idx="4034">
                  <c:v>0000272327885973</c:v>
                </c:pt>
                <c:pt idx="4035">
                  <c:v>0000332884023975</c:v>
                </c:pt>
                <c:pt idx="4036">
                  <c:v>0000272327677976</c:v>
                </c:pt>
                <c:pt idx="4037">
                  <c:v>0000272327885975</c:v>
                </c:pt>
                <c:pt idx="4038">
                  <c:v>0000272327885974</c:v>
                </c:pt>
                <c:pt idx="4039">
                  <c:v>0000296681704975</c:v>
                </c:pt>
                <c:pt idx="4040">
                  <c:v>0000332882762975</c:v>
                </c:pt>
                <c:pt idx="4041">
                  <c:v>0000332883769974</c:v>
                </c:pt>
                <c:pt idx="4042">
                  <c:v>0000272324154975</c:v>
                </c:pt>
                <c:pt idx="4043">
                  <c:v>0000272327930975</c:v>
                </c:pt>
                <c:pt idx="4044">
                  <c:v>0000332883272978</c:v>
                </c:pt>
                <c:pt idx="4045">
                  <c:v>0000272327352978</c:v>
                </c:pt>
                <c:pt idx="4046">
                  <c:v>0000272327930978</c:v>
                </c:pt>
                <c:pt idx="4047">
                  <c:v>0000225083226977</c:v>
                </c:pt>
                <c:pt idx="4048">
                  <c:v>0000272327885972</c:v>
                </c:pt>
                <c:pt idx="4049">
                  <c:v>0000272327885977</c:v>
                </c:pt>
                <c:pt idx="4050">
                  <c:v>0000272327931977</c:v>
                </c:pt>
                <c:pt idx="4051">
                  <c:v>0000332884023977</c:v>
                </c:pt>
                <c:pt idx="4052">
                  <c:v>0000272324154978</c:v>
                </c:pt>
                <c:pt idx="4053">
                  <c:v>0000296681704979</c:v>
                </c:pt>
                <c:pt idx="4054">
                  <c:v>0000332884023979</c:v>
                </c:pt>
                <c:pt idx="4055">
                  <c:v>0000272327352979</c:v>
                </c:pt>
                <c:pt idx="4056">
                  <c:v>0000272327930979</c:v>
                </c:pt>
                <c:pt idx="4057">
                  <c:v>0000332883767979</c:v>
                </c:pt>
                <c:pt idx="4058">
                  <c:v>0000272327931976</c:v>
                </c:pt>
                <c:pt idx="4059">
                  <c:v>0000272327930980</c:v>
                </c:pt>
                <c:pt idx="4060">
                  <c:v>0000272327931980</c:v>
                </c:pt>
                <c:pt idx="4061">
                  <c:v>0000272327930982</c:v>
                </c:pt>
                <c:pt idx="4062">
                  <c:v>0000225083670981</c:v>
                </c:pt>
                <c:pt idx="4063">
                  <c:v>0000332883839982</c:v>
                </c:pt>
                <c:pt idx="4064">
                  <c:v>0000332882762982</c:v>
                </c:pt>
                <c:pt idx="4065">
                  <c:v>0000332883770981</c:v>
                </c:pt>
                <c:pt idx="4066">
                  <c:v>0000332883767981</c:v>
                </c:pt>
                <c:pt idx="4067">
                  <c:v>0000272327352982</c:v>
                </c:pt>
                <c:pt idx="4068">
                  <c:v>0000332883767984</c:v>
                </c:pt>
                <c:pt idx="4069">
                  <c:v>0000332883838984</c:v>
                </c:pt>
                <c:pt idx="4070">
                  <c:v>0000272327930984</c:v>
                </c:pt>
                <c:pt idx="4071">
                  <c:v>0000225084300983</c:v>
                </c:pt>
                <c:pt idx="4072">
                  <c:v>0000332883769983</c:v>
                </c:pt>
                <c:pt idx="4073">
                  <c:v>0000332884023985</c:v>
                </c:pt>
                <c:pt idx="4074">
                  <c:v>0000225083670986</c:v>
                </c:pt>
                <c:pt idx="4075">
                  <c:v>0000272327930985</c:v>
                </c:pt>
                <c:pt idx="4076">
                  <c:v>0000332883841985</c:v>
                </c:pt>
                <c:pt idx="4077">
                  <c:v>0000332883767986</c:v>
                </c:pt>
                <c:pt idx="4078">
                  <c:v>0000225084371986</c:v>
                </c:pt>
                <c:pt idx="4079">
                  <c:v>0000272327885986</c:v>
                </c:pt>
                <c:pt idx="4080">
                  <c:v>0000296681704986</c:v>
                </c:pt>
                <c:pt idx="4081">
                  <c:v>0000272327931986</c:v>
                </c:pt>
                <c:pt idx="4082">
                  <c:v>0000332883272987</c:v>
                </c:pt>
                <c:pt idx="4083">
                  <c:v>0000272324157985</c:v>
                </c:pt>
                <c:pt idx="4084">
                  <c:v>0000225084299988</c:v>
                </c:pt>
                <c:pt idx="4085">
                  <c:v>0000272327885988</c:v>
                </c:pt>
                <c:pt idx="4086">
                  <c:v>0000272327930987</c:v>
                </c:pt>
                <c:pt idx="4087">
                  <c:v>0000296681704988</c:v>
                </c:pt>
                <c:pt idx="4088">
                  <c:v>0000332884023987</c:v>
                </c:pt>
                <c:pt idx="4089">
                  <c:v>0000272327931988</c:v>
                </c:pt>
                <c:pt idx="4090">
                  <c:v>0000272327677987</c:v>
                </c:pt>
                <c:pt idx="4091">
                  <c:v>0000272327352988</c:v>
                </c:pt>
                <c:pt idx="4092">
                  <c:v>0000272327931987</c:v>
                </c:pt>
                <c:pt idx="4093">
                  <c:v>0000225084013989</c:v>
                </c:pt>
                <c:pt idx="4094">
                  <c:v>0000332883941989</c:v>
                </c:pt>
                <c:pt idx="4095">
                  <c:v>0000272327885990</c:v>
                </c:pt>
                <c:pt idx="4096">
                  <c:v>0000332883767990</c:v>
                </c:pt>
                <c:pt idx="4097">
                  <c:v>0000272327930989</c:v>
                </c:pt>
                <c:pt idx="4098">
                  <c:v>0000272327885989</c:v>
                </c:pt>
                <c:pt idx="4099">
                  <c:v>0000332883272992</c:v>
                </c:pt>
                <c:pt idx="4100">
                  <c:v>0000332883769991</c:v>
                </c:pt>
                <c:pt idx="4101">
                  <c:v>0000272327930990</c:v>
                </c:pt>
                <c:pt idx="4102">
                  <c:v>0000272327885992</c:v>
                </c:pt>
                <c:pt idx="4103">
                  <c:v>0000332882762991</c:v>
                </c:pt>
                <c:pt idx="4104">
                  <c:v>0000272324157991</c:v>
                </c:pt>
                <c:pt idx="4105">
                  <c:v>0000272327353991</c:v>
                </c:pt>
                <c:pt idx="4106">
                  <c:v>0000332884023993</c:v>
                </c:pt>
                <c:pt idx="4107">
                  <c:v>0000272327930993</c:v>
                </c:pt>
                <c:pt idx="4108">
                  <c:v>0000225083226993</c:v>
                </c:pt>
                <c:pt idx="4109">
                  <c:v>0000272327677993</c:v>
                </c:pt>
                <c:pt idx="4110">
                  <c:v>0000332883941994</c:v>
                </c:pt>
                <c:pt idx="4111">
                  <c:v>0000332883767994</c:v>
                </c:pt>
                <c:pt idx="4112">
                  <c:v>0000272327930994</c:v>
                </c:pt>
                <c:pt idx="4113">
                  <c:v>0000272327352993</c:v>
                </c:pt>
                <c:pt idx="4114">
                  <c:v>0000272327885996</c:v>
                </c:pt>
                <c:pt idx="4115">
                  <c:v>0000272327930996</c:v>
                </c:pt>
                <c:pt idx="4116">
                  <c:v>0000225083670996</c:v>
                </c:pt>
                <c:pt idx="4117">
                  <c:v>0000272325651995</c:v>
                </c:pt>
                <c:pt idx="4118">
                  <c:v>0000225083466995</c:v>
                </c:pt>
                <c:pt idx="4119">
                  <c:v>0000272327677996</c:v>
                </c:pt>
                <c:pt idx="4120">
                  <c:v>0000272324154995</c:v>
                </c:pt>
                <c:pt idx="4121">
                  <c:v>0000332883767998</c:v>
                </c:pt>
                <c:pt idx="4122">
                  <c:v>0000272327885998</c:v>
                </c:pt>
                <c:pt idx="4123">
                  <c:v>0000272327885997</c:v>
                </c:pt>
                <c:pt idx="4124">
                  <c:v>0000332883768008</c:v>
                </c:pt>
                <c:pt idx="4125">
                  <c:v>0000225083671018</c:v>
                </c:pt>
                <c:pt idx="4126">
                  <c:v>0000332883768028</c:v>
                </c:pt>
                <c:pt idx="4127">
                  <c:v>0000332883840033</c:v>
                </c:pt>
                <c:pt idx="4128">
                  <c:v>0000225084375057</c:v>
                </c:pt>
                <c:pt idx="4129">
                  <c:v>0000225084301065</c:v>
                </c:pt>
                <c:pt idx="4130">
                  <c:v>0000272327931938</c:v>
                </c:pt>
                <c:pt idx="4131">
                  <c:v>0000225084375082</c:v>
                </c:pt>
                <c:pt idx="4132">
                  <c:v>0000332882763092</c:v>
                </c:pt>
                <c:pt idx="4133">
                  <c:v>0000332883769110</c:v>
                </c:pt>
                <c:pt idx="4134">
                  <c:v>0000332883841141</c:v>
                </c:pt>
                <c:pt idx="4135">
                  <c:v>0000225083671146</c:v>
                </c:pt>
                <c:pt idx="4136">
                  <c:v>0000332882924159</c:v>
                </c:pt>
                <c:pt idx="4137">
                  <c:v>0000225083467165</c:v>
                </c:pt>
                <c:pt idx="4138">
                  <c:v>0000332883841170</c:v>
                </c:pt>
                <c:pt idx="4139">
                  <c:v>0000332883942187</c:v>
                </c:pt>
                <c:pt idx="4140">
                  <c:v>0000332882924196</c:v>
                </c:pt>
                <c:pt idx="4141">
                  <c:v>0000272327352995</c:v>
                </c:pt>
                <c:pt idx="4142">
                  <c:v>0000332883842222</c:v>
                </c:pt>
                <c:pt idx="4143">
                  <c:v>0000332883841218</c:v>
                </c:pt>
                <c:pt idx="4144">
                  <c:v>0000225084301231</c:v>
                </c:pt>
                <c:pt idx="4145">
                  <c:v>0000225084301310</c:v>
                </c:pt>
                <c:pt idx="4146">
                  <c:v>0000332882924264</c:v>
                </c:pt>
                <c:pt idx="4147">
                  <c:v>0000225084301267</c:v>
                </c:pt>
                <c:pt idx="4148">
                  <c:v>0000225084014285</c:v>
                </c:pt>
                <c:pt idx="4149">
                  <c:v>0000225083782283</c:v>
                </c:pt>
                <c:pt idx="4150">
                  <c:v>0000332883942305</c:v>
                </c:pt>
                <c:pt idx="4151">
                  <c:v>0000332883769309</c:v>
                </c:pt>
                <c:pt idx="4152">
                  <c:v>0000332883768365</c:v>
                </c:pt>
                <c:pt idx="4153">
                  <c:v>0000272327932361</c:v>
                </c:pt>
                <c:pt idx="4154">
                  <c:v>0000332883768369</c:v>
                </c:pt>
                <c:pt idx="4155">
                  <c:v>0000332883942381</c:v>
                </c:pt>
                <c:pt idx="4156">
                  <c:v>0000225083671392</c:v>
                </c:pt>
                <c:pt idx="4157">
                  <c:v>0000332882924392</c:v>
                </c:pt>
                <c:pt idx="4158">
                  <c:v>0000332883769411</c:v>
                </c:pt>
                <c:pt idx="4159">
                  <c:v>0000332883769456</c:v>
                </c:pt>
                <c:pt idx="4160">
                  <c:v>0000332883769492</c:v>
                </c:pt>
                <c:pt idx="4161">
                  <c:v>0000332882969519</c:v>
                </c:pt>
                <c:pt idx="4162">
                  <c:v>0000332882969380</c:v>
                </c:pt>
                <c:pt idx="4163">
                  <c:v>0000332883769516</c:v>
                </c:pt>
                <c:pt idx="4164">
                  <c:v>0000225083227526</c:v>
                </c:pt>
                <c:pt idx="4165">
                  <c:v>0000332883768554</c:v>
                </c:pt>
                <c:pt idx="4166">
                  <c:v>0000225084360579</c:v>
                </c:pt>
                <c:pt idx="4167">
                  <c:v>0000225083226581</c:v>
                </c:pt>
                <c:pt idx="4168">
                  <c:v>0000332882719605</c:v>
                </c:pt>
                <c:pt idx="4169">
                  <c:v>0000225083670630</c:v>
                </c:pt>
                <c:pt idx="4170">
                  <c:v>0000332882969641</c:v>
                </c:pt>
                <c:pt idx="4171">
                  <c:v>0000332882969411</c:v>
                </c:pt>
                <c:pt idx="4172">
                  <c:v>0000332883839651</c:v>
                </c:pt>
                <c:pt idx="4173">
                  <c:v>0000332883770668</c:v>
                </c:pt>
                <c:pt idx="4174">
                  <c:v>0000332883942681</c:v>
                </c:pt>
                <c:pt idx="4175">
                  <c:v>0000332883768678</c:v>
                </c:pt>
                <c:pt idx="4176">
                  <c:v>0000332882969686</c:v>
                </c:pt>
                <c:pt idx="4177">
                  <c:v>0000332883768423</c:v>
                </c:pt>
                <c:pt idx="4178">
                  <c:v>0000332883768740</c:v>
                </c:pt>
                <c:pt idx="4179">
                  <c:v>0000225083670742</c:v>
                </c:pt>
                <c:pt idx="4180">
                  <c:v>0000225084598742</c:v>
                </c:pt>
                <c:pt idx="4181">
                  <c:v>0000225083466763</c:v>
                </c:pt>
                <c:pt idx="4182">
                  <c:v>0000332883768762</c:v>
                </c:pt>
                <c:pt idx="4183">
                  <c:v>0000225083226767</c:v>
                </c:pt>
                <c:pt idx="4184">
                  <c:v>0000225083466767</c:v>
                </c:pt>
                <c:pt idx="4185">
                  <c:v>0000332883768795</c:v>
                </c:pt>
                <c:pt idx="4186">
                  <c:v>0000225084598799</c:v>
                </c:pt>
                <c:pt idx="4187">
                  <c:v>0000225082423824</c:v>
                </c:pt>
                <c:pt idx="4188">
                  <c:v>0000332883942824</c:v>
                </c:pt>
                <c:pt idx="4189">
                  <c:v>0000332883942829</c:v>
                </c:pt>
                <c:pt idx="4190">
                  <c:v>0000332883838846</c:v>
                </c:pt>
                <c:pt idx="4191">
                  <c:v>0000332883840850</c:v>
                </c:pt>
                <c:pt idx="4192">
                  <c:v>0000332883839889</c:v>
                </c:pt>
                <c:pt idx="4193">
                  <c:v>0000332883840904</c:v>
                </c:pt>
                <c:pt idx="4194">
                  <c:v>0000225084598913</c:v>
                </c:pt>
                <c:pt idx="4195">
                  <c:v>0000225083466919</c:v>
                </c:pt>
                <c:pt idx="4196">
                  <c:v>0000332882762934</c:v>
                </c:pt>
                <c:pt idx="4197">
                  <c:v>0000332883272521</c:v>
                </c:pt>
                <c:pt idx="4198">
                  <c:v>0000332882598554</c:v>
                </c:pt>
                <c:pt idx="4199">
                  <c:v>0000332883942218</c:v>
                </c:pt>
                <c:pt idx="4200">
                  <c:v>0000271627090491</c:v>
                </c:pt>
                <c:pt idx="4201">
                  <c:v>0000271622993523</c:v>
                </c:pt>
                <c:pt idx="4202">
                  <c:v>0000271622993768</c:v>
                </c:pt>
                <c:pt idx="4203">
                  <c:v>0000332883768615</c:v>
                </c:pt>
                <c:pt idx="4204">
                  <c:v>0000332882924492</c:v>
                </c:pt>
                <c:pt idx="4205">
                  <c:v>0000332882924491</c:v>
                </c:pt>
                <c:pt idx="4206">
                  <c:v>0000332883768647</c:v>
                </c:pt>
                <c:pt idx="4207">
                  <c:v>0000332883942664</c:v>
                </c:pt>
                <c:pt idx="4208">
                  <c:v>0000286525039132</c:v>
                </c:pt>
                <c:pt idx="4209">
                  <c:v>0000332883768697</c:v>
                </c:pt>
                <c:pt idx="4210">
                  <c:v>0000332883769585</c:v>
                </c:pt>
                <c:pt idx="4211">
                  <c:v>0000225084359704</c:v>
                </c:pt>
                <c:pt idx="4212">
                  <c:v>0000332883272861</c:v>
                </c:pt>
                <c:pt idx="4213">
                  <c:v>0000332883272730</c:v>
                </c:pt>
                <c:pt idx="4214">
                  <c:v>0000332883770528</c:v>
                </c:pt>
                <c:pt idx="4215">
                  <c:v>0000332882709259</c:v>
                </c:pt>
                <c:pt idx="4216">
                  <c:v>0000286525047353</c:v>
                </c:pt>
                <c:pt idx="4217">
                  <c:v>0000332883842899</c:v>
                </c:pt>
                <c:pt idx="4218">
                  <c:v>0000332882924437</c:v>
                </c:pt>
                <c:pt idx="4219">
                  <c:v>0000225084598735</c:v>
                </c:pt>
                <c:pt idx="4220">
                  <c:v>0000272325651751</c:v>
                </c:pt>
                <c:pt idx="4221">
                  <c:v>0000332883768656</c:v>
                </c:pt>
                <c:pt idx="4222">
                  <c:v>0000286525045126</c:v>
                </c:pt>
                <c:pt idx="4223">
                  <c:v>0000286525045224</c:v>
                </c:pt>
                <c:pt idx="4224">
                  <c:v>0000286525045112</c:v>
                </c:pt>
                <c:pt idx="4225">
                  <c:v>0000286580011989</c:v>
                </c:pt>
                <c:pt idx="4226">
                  <c:v>0000286580031287</c:v>
                </c:pt>
                <c:pt idx="4227">
                  <c:v>0000286525045701</c:v>
                </c:pt>
                <c:pt idx="4228">
                  <c:v>0000332883942123</c:v>
                </c:pt>
                <c:pt idx="4229">
                  <c:v>0000272327932315</c:v>
                </c:pt>
                <c:pt idx="4230">
                  <c:v>0000332883941944</c:v>
                </c:pt>
                <c:pt idx="4231">
                  <c:v>0000286580064420</c:v>
                </c:pt>
                <c:pt idx="4232">
                  <c:v>0000272327948941</c:v>
                </c:pt>
                <c:pt idx="4233">
                  <c:v>0000332883770829</c:v>
                </c:pt>
                <c:pt idx="4234">
                  <c:v>0000332883942333</c:v>
                </c:pt>
                <c:pt idx="4235">
                  <c:v>0000286580052027</c:v>
                </c:pt>
                <c:pt idx="4236">
                  <c:v>0000208129035337</c:v>
                </c:pt>
                <c:pt idx="4237">
                  <c:v>0000271625133357</c:v>
                </c:pt>
                <c:pt idx="4238">
                  <c:v>0000286525044158</c:v>
                </c:pt>
                <c:pt idx="4239">
                  <c:v>0000271622984616</c:v>
                </c:pt>
                <c:pt idx="4240">
                  <c:v>0000286580056852</c:v>
                </c:pt>
                <c:pt idx="4241">
                  <c:v>0000271625164197</c:v>
                </c:pt>
                <c:pt idx="4242">
                  <c:v>0000286520004824</c:v>
                </c:pt>
                <c:pt idx="4243">
                  <c:v>0000332883272970</c:v>
                </c:pt>
                <c:pt idx="4244">
                  <c:v>0000208122583254</c:v>
                </c:pt>
                <c:pt idx="4245">
                  <c:v>0000271627389472</c:v>
                </c:pt>
                <c:pt idx="4246">
                  <c:v>0000332883841653</c:v>
                </c:pt>
                <c:pt idx="4247">
                  <c:v>0000286580050925</c:v>
                </c:pt>
                <c:pt idx="4248">
                  <c:v>0000286580030518</c:v>
                </c:pt>
                <c:pt idx="4249">
                  <c:v>0000286525045110</c:v>
                </c:pt>
                <c:pt idx="4250">
                  <c:v>0000286525044470</c:v>
                </c:pt>
                <c:pt idx="4251">
                  <c:v>0000286525044094</c:v>
                </c:pt>
                <c:pt idx="4252">
                  <c:v>0000286525017322</c:v>
                </c:pt>
                <c:pt idx="4253">
                  <c:v>0000286525044265</c:v>
                </c:pt>
                <c:pt idx="4254">
                  <c:v>0000286580044129</c:v>
                </c:pt>
                <c:pt idx="4255">
                  <c:v>0000286580014919</c:v>
                </c:pt>
                <c:pt idx="4256">
                  <c:v>0000286520004635</c:v>
                </c:pt>
                <c:pt idx="4257">
                  <c:v>0000286520004560</c:v>
                </c:pt>
                <c:pt idx="4258">
                  <c:v>0000286525032625</c:v>
                </c:pt>
                <c:pt idx="4259">
                  <c:v>0000286580039947</c:v>
                </c:pt>
                <c:pt idx="4260">
                  <c:v>0000271627389744</c:v>
                </c:pt>
                <c:pt idx="4261">
                  <c:v>0000335720881902</c:v>
                </c:pt>
                <c:pt idx="4262">
                  <c:v>0000272325652004</c:v>
                </c:pt>
                <c:pt idx="4263">
                  <c:v>0000332882763038</c:v>
                </c:pt>
                <c:pt idx="4264">
                  <c:v>0000272327931263</c:v>
                </c:pt>
                <c:pt idx="4265">
                  <c:v>0000272327904150</c:v>
                </c:pt>
                <c:pt idx="4266">
                  <c:v>0000272327932161</c:v>
                </c:pt>
                <c:pt idx="4267">
                  <c:v>0000272327932187</c:v>
                </c:pt>
                <c:pt idx="4268">
                  <c:v>0000332883942248</c:v>
                </c:pt>
                <c:pt idx="4269">
                  <c:v>0000272327932247</c:v>
                </c:pt>
                <c:pt idx="4270">
                  <c:v>0000272327931700</c:v>
                </c:pt>
                <c:pt idx="4271">
                  <c:v>0000272327908268</c:v>
                </c:pt>
                <c:pt idx="4272">
                  <c:v>0000272324155284</c:v>
                </c:pt>
                <c:pt idx="4273">
                  <c:v>0000272327904288</c:v>
                </c:pt>
                <c:pt idx="4274">
                  <c:v>0000332882783291</c:v>
                </c:pt>
                <c:pt idx="4275">
                  <c:v>0000272327931796</c:v>
                </c:pt>
                <c:pt idx="4276">
                  <c:v>0000272327678299</c:v>
                </c:pt>
                <c:pt idx="4277">
                  <c:v>0000332882709318</c:v>
                </c:pt>
                <c:pt idx="4278">
                  <c:v>0000272327931335</c:v>
                </c:pt>
                <c:pt idx="4279">
                  <c:v>0000272327931350</c:v>
                </c:pt>
                <c:pt idx="4280">
                  <c:v>0000272327159347</c:v>
                </c:pt>
                <c:pt idx="4281">
                  <c:v>0000332883768351</c:v>
                </c:pt>
                <c:pt idx="4282">
                  <c:v>0000272327931349</c:v>
                </c:pt>
                <c:pt idx="4283">
                  <c:v>0000332882783349</c:v>
                </c:pt>
                <c:pt idx="4284">
                  <c:v>0000272327904373</c:v>
                </c:pt>
                <c:pt idx="4285">
                  <c:v>0000332883942378</c:v>
                </c:pt>
                <c:pt idx="4286">
                  <c:v>0000286580032405</c:v>
                </c:pt>
                <c:pt idx="4287">
                  <c:v>0000272324154387</c:v>
                </c:pt>
                <c:pt idx="4288">
                  <c:v>0000335720536389</c:v>
                </c:pt>
                <c:pt idx="4289">
                  <c:v>0000272327931396</c:v>
                </c:pt>
                <c:pt idx="4290">
                  <c:v>0000272325746407</c:v>
                </c:pt>
                <c:pt idx="4291">
                  <c:v>0000332882783438</c:v>
                </c:pt>
                <c:pt idx="4292">
                  <c:v>0000272327932441</c:v>
                </c:pt>
                <c:pt idx="4293">
                  <c:v>0000332884024448</c:v>
                </c:pt>
                <c:pt idx="4294">
                  <c:v>0000272327931454</c:v>
                </c:pt>
                <c:pt idx="4295">
                  <c:v>0000272327932465</c:v>
                </c:pt>
                <c:pt idx="4296">
                  <c:v>0000272324154473</c:v>
                </c:pt>
                <c:pt idx="4297">
                  <c:v>0000272324154488</c:v>
                </c:pt>
                <c:pt idx="4298">
                  <c:v>0000272327353494</c:v>
                </c:pt>
                <c:pt idx="4299">
                  <c:v>0000225083670510</c:v>
                </c:pt>
                <c:pt idx="4300">
                  <c:v>0000272324157519</c:v>
                </c:pt>
                <c:pt idx="4301">
                  <c:v>0000272327159533</c:v>
                </c:pt>
                <c:pt idx="4302">
                  <c:v>0000272327353540</c:v>
                </c:pt>
                <c:pt idx="4303">
                  <c:v>0000225083670555</c:v>
                </c:pt>
                <c:pt idx="4304">
                  <c:v>0000272327353496</c:v>
                </c:pt>
                <c:pt idx="4305">
                  <c:v>0000272325651560</c:v>
                </c:pt>
                <c:pt idx="4306">
                  <c:v>0000272327159565</c:v>
                </c:pt>
                <c:pt idx="4307">
                  <c:v>0000272324154589</c:v>
                </c:pt>
                <c:pt idx="4308">
                  <c:v>0000332883942613</c:v>
                </c:pt>
                <c:pt idx="4309">
                  <c:v>0000335720782638</c:v>
                </c:pt>
                <c:pt idx="4310">
                  <c:v>0000225083227642</c:v>
                </c:pt>
                <c:pt idx="4311">
                  <c:v>0000272327159643</c:v>
                </c:pt>
                <c:pt idx="4312">
                  <c:v>0000335720536644</c:v>
                </c:pt>
                <c:pt idx="4313">
                  <c:v>0000272325944656</c:v>
                </c:pt>
                <c:pt idx="4314">
                  <c:v>0000335720789659</c:v>
                </c:pt>
                <c:pt idx="4315">
                  <c:v>0000296681607672</c:v>
                </c:pt>
                <c:pt idx="4316">
                  <c:v>0000272327191680</c:v>
                </c:pt>
                <c:pt idx="4317">
                  <c:v>0000272327191694</c:v>
                </c:pt>
                <c:pt idx="4318">
                  <c:v>0000272327623704</c:v>
                </c:pt>
                <c:pt idx="4319">
                  <c:v>0000272325944729</c:v>
                </c:pt>
                <c:pt idx="4320">
                  <c:v>0000272327623733</c:v>
                </c:pt>
                <c:pt idx="4321">
                  <c:v>0000272327931776</c:v>
                </c:pt>
                <c:pt idx="4322">
                  <c:v>0000332882762802</c:v>
                </c:pt>
                <c:pt idx="4323">
                  <c:v>0000272327191809</c:v>
                </c:pt>
                <c:pt idx="4324">
                  <c:v>0000332883840819</c:v>
                </c:pt>
                <c:pt idx="4325">
                  <c:v>0000272327623824</c:v>
                </c:pt>
                <c:pt idx="4326">
                  <c:v>0000332883942831</c:v>
                </c:pt>
                <c:pt idx="4327">
                  <c:v>0000272325651860</c:v>
                </c:pt>
                <c:pt idx="4328">
                  <c:v>0000332883839873</c:v>
                </c:pt>
                <c:pt idx="4329">
                  <c:v>0000296681464880</c:v>
                </c:pt>
                <c:pt idx="4330">
                  <c:v>0000335720731890</c:v>
                </c:pt>
                <c:pt idx="4331">
                  <c:v>0000271627320440</c:v>
                </c:pt>
                <c:pt idx="4332">
                  <c:v>0000225083466911</c:v>
                </c:pt>
                <c:pt idx="4333">
                  <c:v>0000225083466916</c:v>
                </c:pt>
                <c:pt idx="4334">
                  <c:v>0000332883941936</c:v>
                </c:pt>
                <c:pt idx="4335">
                  <c:v>0000272324156948</c:v>
                </c:pt>
                <c:pt idx="4336">
                  <c:v>0000225083466951</c:v>
                </c:pt>
                <c:pt idx="4337">
                  <c:v>0000332883941965</c:v>
                </c:pt>
                <c:pt idx="4338">
                  <c:v>0000225083226968</c:v>
                </c:pt>
              </c:strCache>
            </c:strRef>
          </c:cat>
          <c:val>
            <c:numRef>
              <c:f>'Détection de doublons'!$B$4:$B$4343</c:f>
              <c:numCache>
                <c:formatCode>General</c:formatCode>
                <c:ptCount val="433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1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5</c:v>
                </c:pt>
                <c:pt idx="255">
                  <c:v>2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7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1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1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3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1</c:v>
                </c:pt>
                <c:pt idx="332">
                  <c:v>1</c:v>
                </c:pt>
                <c:pt idx="333">
                  <c:v>2</c:v>
                </c:pt>
                <c:pt idx="334">
                  <c:v>2</c:v>
                </c:pt>
                <c:pt idx="335">
                  <c:v>1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1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1</c:v>
                </c:pt>
                <c:pt idx="392">
                  <c:v>2</c:v>
                </c:pt>
                <c:pt idx="393">
                  <c:v>1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1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1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1</c:v>
                </c:pt>
                <c:pt idx="473">
                  <c:v>2</c:v>
                </c:pt>
                <c:pt idx="474">
                  <c:v>1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1</c:v>
                </c:pt>
                <c:pt idx="487">
                  <c:v>1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1</c:v>
                </c:pt>
                <c:pt idx="494">
                  <c:v>2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5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1</c:v>
                </c:pt>
                <c:pt idx="512">
                  <c:v>2</c:v>
                </c:pt>
                <c:pt idx="513">
                  <c:v>2</c:v>
                </c:pt>
                <c:pt idx="514">
                  <c:v>1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1</c:v>
                </c:pt>
                <c:pt idx="531">
                  <c:v>1</c:v>
                </c:pt>
                <c:pt idx="532">
                  <c:v>2</c:v>
                </c:pt>
                <c:pt idx="533">
                  <c:v>1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1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1</c:v>
                </c:pt>
                <c:pt idx="560">
                  <c:v>2</c:v>
                </c:pt>
                <c:pt idx="561">
                  <c:v>1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1</c:v>
                </c:pt>
                <c:pt idx="580">
                  <c:v>2</c:v>
                </c:pt>
                <c:pt idx="581">
                  <c:v>2</c:v>
                </c:pt>
                <c:pt idx="582">
                  <c:v>1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1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1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3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1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1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1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1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1</c:v>
                </c:pt>
                <c:pt idx="663">
                  <c:v>2</c:v>
                </c:pt>
                <c:pt idx="664">
                  <c:v>2</c:v>
                </c:pt>
                <c:pt idx="665">
                  <c:v>1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3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1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1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1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622</c:v>
                </c:pt>
                <c:pt idx="702">
                  <c:v>1076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1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1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1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1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1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1</c:v>
                </c:pt>
                <c:pt idx="811">
                  <c:v>1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1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1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1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1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1</c:v>
                </c:pt>
                <c:pt idx="988">
                  <c:v>2</c:v>
                </c:pt>
                <c:pt idx="989">
                  <c:v>1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1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1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1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1</c:v>
                </c:pt>
                <c:pt idx="1020">
                  <c:v>1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1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1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1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1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1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1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1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1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30</c:v>
                </c:pt>
                <c:pt idx="1138">
                  <c:v>2</c:v>
                </c:pt>
                <c:pt idx="1139">
                  <c:v>2</c:v>
                </c:pt>
                <c:pt idx="1140">
                  <c:v>1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1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3</c:v>
                </c:pt>
                <c:pt idx="1176">
                  <c:v>2</c:v>
                </c:pt>
                <c:pt idx="1177">
                  <c:v>2</c:v>
                </c:pt>
                <c:pt idx="1178">
                  <c:v>1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2</c:v>
                </c:pt>
                <c:pt idx="1193">
                  <c:v>1</c:v>
                </c:pt>
                <c:pt idx="1194">
                  <c:v>2</c:v>
                </c:pt>
                <c:pt idx="1195">
                  <c:v>1</c:v>
                </c:pt>
                <c:pt idx="1196">
                  <c:v>4</c:v>
                </c:pt>
                <c:pt idx="1197">
                  <c:v>1</c:v>
                </c:pt>
                <c:pt idx="1198">
                  <c:v>3</c:v>
                </c:pt>
                <c:pt idx="1199">
                  <c:v>3</c:v>
                </c:pt>
                <c:pt idx="1200">
                  <c:v>4</c:v>
                </c:pt>
                <c:pt idx="1201">
                  <c:v>4</c:v>
                </c:pt>
                <c:pt idx="1202">
                  <c:v>1</c:v>
                </c:pt>
                <c:pt idx="1203">
                  <c:v>3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3</c:v>
                </c:pt>
                <c:pt idx="1211">
                  <c:v>2</c:v>
                </c:pt>
                <c:pt idx="1212">
                  <c:v>1</c:v>
                </c:pt>
                <c:pt idx="1213">
                  <c:v>2</c:v>
                </c:pt>
                <c:pt idx="1214">
                  <c:v>3</c:v>
                </c:pt>
                <c:pt idx="1215">
                  <c:v>3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2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3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1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1</c:v>
                </c:pt>
                <c:pt idx="1239">
                  <c:v>2</c:v>
                </c:pt>
                <c:pt idx="1240">
                  <c:v>1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1</c:v>
                </c:pt>
                <c:pt idx="1247">
                  <c:v>2</c:v>
                </c:pt>
                <c:pt idx="1248">
                  <c:v>2</c:v>
                </c:pt>
                <c:pt idx="1249">
                  <c:v>1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1</c:v>
                </c:pt>
                <c:pt idx="1256">
                  <c:v>2</c:v>
                </c:pt>
                <c:pt idx="1257">
                  <c:v>2</c:v>
                </c:pt>
                <c:pt idx="1258">
                  <c:v>1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1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1</c:v>
                </c:pt>
                <c:pt idx="1269">
                  <c:v>4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1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1</c:v>
                </c:pt>
                <c:pt idx="1297">
                  <c:v>2</c:v>
                </c:pt>
                <c:pt idx="1298">
                  <c:v>3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1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1</c:v>
                </c:pt>
                <c:pt idx="1318">
                  <c:v>1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1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1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1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1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1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1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1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1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1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1</c:v>
                </c:pt>
                <c:pt idx="1663">
                  <c:v>2</c:v>
                </c:pt>
                <c:pt idx="1664">
                  <c:v>1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1</c:v>
                </c:pt>
                <c:pt idx="1669">
                  <c:v>2</c:v>
                </c:pt>
                <c:pt idx="1670">
                  <c:v>1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1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1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1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1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1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1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1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1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1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1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1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1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1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1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1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1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1</c:v>
                </c:pt>
                <c:pt idx="1972">
                  <c:v>1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1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1</c:v>
                </c:pt>
                <c:pt idx="2056">
                  <c:v>2</c:v>
                </c:pt>
                <c:pt idx="2057">
                  <c:v>2</c:v>
                </c:pt>
                <c:pt idx="2058">
                  <c:v>1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1</c:v>
                </c:pt>
                <c:pt idx="2064">
                  <c:v>2</c:v>
                </c:pt>
                <c:pt idx="2065">
                  <c:v>1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1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1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1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1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1</c:v>
                </c:pt>
                <c:pt idx="2220">
                  <c:v>1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1</c:v>
                </c:pt>
                <c:pt idx="2238">
                  <c:v>2</c:v>
                </c:pt>
                <c:pt idx="2239">
                  <c:v>2</c:v>
                </c:pt>
                <c:pt idx="2240">
                  <c:v>1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1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1</c:v>
                </c:pt>
                <c:pt idx="2334">
                  <c:v>2</c:v>
                </c:pt>
                <c:pt idx="2335">
                  <c:v>1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1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1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2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2</c:v>
                </c:pt>
                <c:pt idx="2401">
                  <c:v>2</c:v>
                </c:pt>
                <c:pt idx="2402">
                  <c:v>2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2</c:v>
                </c:pt>
                <c:pt idx="2407">
                  <c:v>2</c:v>
                </c:pt>
                <c:pt idx="2408">
                  <c:v>2</c:v>
                </c:pt>
                <c:pt idx="2409">
                  <c:v>1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2</c:v>
                </c:pt>
                <c:pt idx="2414">
                  <c:v>2</c:v>
                </c:pt>
                <c:pt idx="2415">
                  <c:v>2</c:v>
                </c:pt>
                <c:pt idx="2416">
                  <c:v>2</c:v>
                </c:pt>
                <c:pt idx="2417">
                  <c:v>2</c:v>
                </c:pt>
                <c:pt idx="2418">
                  <c:v>2</c:v>
                </c:pt>
                <c:pt idx="2419">
                  <c:v>2</c:v>
                </c:pt>
                <c:pt idx="2420">
                  <c:v>2</c:v>
                </c:pt>
                <c:pt idx="2421">
                  <c:v>2</c:v>
                </c:pt>
                <c:pt idx="2422">
                  <c:v>2</c:v>
                </c:pt>
                <c:pt idx="2423">
                  <c:v>2</c:v>
                </c:pt>
                <c:pt idx="2424">
                  <c:v>2</c:v>
                </c:pt>
                <c:pt idx="2425">
                  <c:v>2</c:v>
                </c:pt>
                <c:pt idx="2426">
                  <c:v>2</c:v>
                </c:pt>
                <c:pt idx="2427">
                  <c:v>2</c:v>
                </c:pt>
                <c:pt idx="2428">
                  <c:v>2</c:v>
                </c:pt>
                <c:pt idx="2429">
                  <c:v>2</c:v>
                </c:pt>
                <c:pt idx="2430">
                  <c:v>2</c:v>
                </c:pt>
                <c:pt idx="2431">
                  <c:v>2</c:v>
                </c:pt>
                <c:pt idx="2432">
                  <c:v>2</c:v>
                </c:pt>
                <c:pt idx="2433">
                  <c:v>2</c:v>
                </c:pt>
                <c:pt idx="2434">
                  <c:v>2</c:v>
                </c:pt>
                <c:pt idx="2435">
                  <c:v>2</c:v>
                </c:pt>
                <c:pt idx="2436">
                  <c:v>2</c:v>
                </c:pt>
                <c:pt idx="2437">
                  <c:v>2</c:v>
                </c:pt>
                <c:pt idx="2438">
                  <c:v>2</c:v>
                </c:pt>
                <c:pt idx="2439">
                  <c:v>2</c:v>
                </c:pt>
                <c:pt idx="2440">
                  <c:v>2</c:v>
                </c:pt>
                <c:pt idx="2441">
                  <c:v>2</c:v>
                </c:pt>
                <c:pt idx="2442">
                  <c:v>2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2</c:v>
                </c:pt>
                <c:pt idx="2448">
                  <c:v>2</c:v>
                </c:pt>
                <c:pt idx="2449">
                  <c:v>2</c:v>
                </c:pt>
                <c:pt idx="2450">
                  <c:v>2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2</c:v>
                </c:pt>
                <c:pt idx="2458">
                  <c:v>2</c:v>
                </c:pt>
                <c:pt idx="2459">
                  <c:v>2</c:v>
                </c:pt>
                <c:pt idx="2460">
                  <c:v>2</c:v>
                </c:pt>
                <c:pt idx="2461">
                  <c:v>2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2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1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2</c:v>
                </c:pt>
                <c:pt idx="2483">
                  <c:v>2</c:v>
                </c:pt>
                <c:pt idx="2484">
                  <c:v>2</c:v>
                </c:pt>
                <c:pt idx="2485">
                  <c:v>2</c:v>
                </c:pt>
                <c:pt idx="2486">
                  <c:v>1</c:v>
                </c:pt>
                <c:pt idx="2487">
                  <c:v>2</c:v>
                </c:pt>
                <c:pt idx="2488">
                  <c:v>2</c:v>
                </c:pt>
                <c:pt idx="2489">
                  <c:v>2</c:v>
                </c:pt>
                <c:pt idx="2490">
                  <c:v>1</c:v>
                </c:pt>
                <c:pt idx="2491">
                  <c:v>2</c:v>
                </c:pt>
                <c:pt idx="2492">
                  <c:v>2</c:v>
                </c:pt>
                <c:pt idx="2493">
                  <c:v>2</c:v>
                </c:pt>
                <c:pt idx="2494">
                  <c:v>2</c:v>
                </c:pt>
                <c:pt idx="2495">
                  <c:v>2</c:v>
                </c:pt>
                <c:pt idx="2496">
                  <c:v>2</c:v>
                </c:pt>
                <c:pt idx="2497">
                  <c:v>2</c:v>
                </c:pt>
                <c:pt idx="2498">
                  <c:v>2</c:v>
                </c:pt>
                <c:pt idx="2499">
                  <c:v>2</c:v>
                </c:pt>
                <c:pt idx="2500">
                  <c:v>2</c:v>
                </c:pt>
                <c:pt idx="2501">
                  <c:v>2</c:v>
                </c:pt>
                <c:pt idx="2502">
                  <c:v>2</c:v>
                </c:pt>
                <c:pt idx="2503">
                  <c:v>2</c:v>
                </c:pt>
                <c:pt idx="2504">
                  <c:v>2</c:v>
                </c:pt>
                <c:pt idx="2505">
                  <c:v>2</c:v>
                </c:pt>
                <c:pt idx="2506">
                  <c:v>2</c:v>
                </c:pt>
                <c:pt idx="2507">
                  <c:v>2</c:v>
                </c:pt>
                <c:pt idx="2508">
                  <c:v>2</c:v>
                </c:pt>
                <c:pt idx="2509">
                  <c:v>2</c:v>
                </c:pt>
                <c:pt idx="2510">
                  <c:v>2</c:v>
                </c:pt>
                <c:pt idx="2511">
                  <c:v>2</c:v>
                </c:pt>
                <c:pt idx="2512">
                  <c:v>2</c:v>
                </c:pt>
                <c:pt idx="2513">
                  <c:v>2</c:v>
                </c:pt>
                <c:pt idx="2514">
                  <c:v>2</c:v>
                </c:pt>
                <c:pt idx="2515">
                  <c:v>2</c:v>
                </c:pt>
                <c:pt idx="2516">
                  <c:v>2</c:v>
                </c:pt>
                <c:pt idx="2517">
                  <c:v>2</c:v>
                </c:pt>
                <c:pt idx="2518">
                  <c:v>2</c:v>
                </c:pt>
                <c:pt idx="2519">
                  <c:v>1</c:v>
                </c:pt>
                <c:pt idx="2520">
                  <c:v>2</c:v>
                </c:pt>
                <c:pt idx="2521">
                  <c:v>2</c:v>
                </c:pt>
                <c:pt idx="2522">
                  <c:v>2</c:v>
                </c:pt>
                <c:pt idx="2523">
                  <c:v>2</c:v>
                </c:pt>
                <c:pt idx="2524">
                  <c:v>2</c:v>
                </c:pt>
                <c:pt idx="2525">
                  <c:v>2</c:v>
                </c:pt>
                <c:pt idx="2526">
                  <c:v>2</c:v>
                </c:pt>
                <c:pt idx="2527">
                  <c:v>2</c:v>
                </c:pt>
                <c:pt idx="2528">
                  <c:v>2</c:v>
                </c:pt>
                <c:pt idx="2529">
                  <c:v>2</c:v>
                </c:pt>
                <c:pt idx="2530">
                  <c:v>1</c:v>
                </c:pt>
                <c:pt idx="2531">
                  <c:v>1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2</c:v>
                </c:pt>
                <c:pt idx="2536">
                  <c:v>2</c:v>
                </c:pt>
                <c:pt idx="2537">
                  <c:v>2</c:v>
                </c:pt>
                <c:pt idx="2538">
                  <c:v>2</c:v>
                </c:pt>
                <c:pt idx="2539">
                  <c:v>2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2</c:v>
                </c:pt>
                <c:pt idx="2547">
                  <c:v>2</c:v>
                </c:pt>
                <c:pt idx="2548">
                  <c:v>2</c:v>
                </c:pt>
                <c:pt idx="2549">
                  <c:v>2</c:v>
                </c:pt>
                <c:pt idx="2550">
                  <c:v>2</c:v>
                </c:pt>
                <c:pt idx="2551">
                  <c:v>2</c:v>
                </c:pt>
                <c:pt idx="2552">
                  <c:v>2</c:v>
                </c:pt>
                <c:pt idx="2553">
                  <c:v>2</c:v>
                </c:pt>
                <c:pt idx="2554">
                  <c:v>2</c:v>
                </c:pt>
                <c:pt idx="2555">
                  <c:v>2</c:v>
                </c:pt>
                <c:pt idx="2556">
                  <c:v>2</c:v>
                </c:pt>
                <c:pt idx="2557">
                  <c:v>2</c:v>
                </c:pt>
                <c:pt idx="2558">
                  <c:v>2</c:v>
                </c:pt>
                <c:pt idx="2559">
                  <c:v>2</c:v>
                </c:pt>
                <c:pt idx="2560">
                  <c:v>2</c:v>
                </c:pt>
                <c:pt idx="2561">
                  <c:v>2</c:v>
                </c:pt>
                <c:pt idx="2562">
                  <c:v>2</c:v>
                </c:pt>
                <c:pt idx="2563">
                  <c:v>1</c:v>
                </c:pt>
                <c:pt idx="2564">
                  <c:v>2</c:v>
                </c:pt>
                <c:pt idx="2565">
                  <c:v>2</c:v>
                </c:pt>
                <c:pt idx="2566">
                  <c:v>2</c:v>
                </c:pt>
                <c:pt idx="2567">
                  <c:v>2</c:v>
                </c:pt>
                <c:pt idx="2568">
                  <c:v>2</c:v>
                </c:pt>
                <c:pt idx="2569">
                  <c:v>2</c:v>
                </c:pt>
                <c:pt idx="2570">
                  <c:v>2</c:v>
                </c:pt>
                <c:pt idx="2571">
                  <c:v>2</c:v>
                </c:pt>
                <c:pt idx="2572">
                  <c:v>2</c:v>
                </c:pt>
                <c:pt idx="2573">
                  <c:v>2</c:v>
                </c:pt>
                <c:pt idx="2574">
                  <c:v>2</c:v>
                </c:pt>
                <c:pt idx="2575">
                  <c:v>2</c:v>
                </c:pt>
                <c:pt idx="2576">
                  <c:v>2</c:v>
                </c:pt>
                <c:pt idx="2577">
                  <c:v>2</c:v>
                </c:pt>
                <c:pt idx="2578">
                  <c:v>2</c:v>
                </c:pt>
                <c:pt idx="2579">
                  <c:v>2</c:v>
                </c:pt>
                <c:pt idx="2580">
                  <c:v>2</c:v>
                </c:pt>
                <c:pt idx="2581">
                  <c:v>2</c:v>
                </c:pt>
                <c:pt idx="2582">
                  <c:v>2</c:v>
                </c:pt>
                <c:pt idx="2583">
                  <c:v>2</c:v>
                </c:pt>
                <c:pt idx="2584">
                  <c:v>2</c:v>
                </c:pt>
                <c:pt idx="2585">
                  <c:v>2</c:v>
                </c:pt>
                <c:pt idx="2586">
                  <c:v>2</c:v>
                </c:pt>
                <c:pt idx="2587">
                  <c:v>2</c:v>
                </c:pt>
                <c:pt idx="2588">
                  <c:v>2</c:v>
                </c:pt>
                <c:pt idx="2589">
                  <c:v>2</c:v>
                </c:pt>
                <c:pt idx="2590">
                  <c:v>2</c:v>
                </c:pt>
                <c:pt idx="2591">
                  <c:v>1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2</c:v>
                </c:pt>
                <c:pt idx="2596">
                  <c:v>2</c:v>
                </c:pt>
                <c:pt idx="2597">
                  <c:v>2</c:v>
                </c:pt>
                <c:pt idx="2598">
                  <c:v>2</c:v>
                </c:pt>
                <c:pt idx="2599">
                  <c:v>2</c:v>
                </c:pt>
                <c:pt idx="2600">
                  <c:v>2</c:v>
                </c:pt>
                <c:pt idx="2601">
                  <c:v>2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2</c:v>
                </c:pt>
                <c:pt idx="2606">
                  <c:v>2</c:v>
                </c:pt>
                <c:pt idx="2607">
                  <c:v>2</c:v>
                </c:pt>
                <c:pt idx="2608">
                  <c:v>1</c:v>
                </c:pt>
                <c:pt idx="2609">
                  <c:v>2</c:v>
                </c:pt>
                <c:pt idx="2610">
                  <c:v>2</c:v>
                </c:pt>
                <c:pt idx="2611">
                  <c:v>2</c:v>
                </c:pt>
                <c:pt idx="2612">
                  <c:v>1</c:v>
                </c:pt>
                <c:pt idx="2613">
                  <c:v>2</c:v>
                </c:pt>
                <c:pt idx="2614">
                  <c:v>2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2</c:v>
                </c:pt>
                <c:pt idx="2619">
                  <c:v>2</c:v>
                </c:pt>
                <c:pt idx="2620">
                  <c:v>2</c:v>
                </c:pt>
                <c:pt idx="2621">
                  <c:v>2</c:v>
                </c:pt>
                <c:pt idx="2622">
                  <c:v>2</c:v>
                </c:pt>
                <c:pt idx="2623">
                  <c:v>2</c:v>
                </c:pt>
                <c:pt idx="2624">
                  <c:v>2</c:v>
                </c:pt>
                <c:pt idx="2625">
                  <c:v>2</c:v>
                </c:pt>
                <c:pt idx="2626">
                  <c:v>2</c:v>
                </c:pt>
                <c:pt idx="2627">
                  <c:v>2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2</c:v>
                </c:pt>
                <c:pt idx="2632">
                  <c:v>2</c:v>
                </c:pt>
                <c:pt idx="2633">
                  <c:v>2</c:v>
                </c:pt>
                <c:pt idx="2634">
                  <c:v>4</c:v>
                </c:pt>
                <c:pt idx="2635">
                  <c:v>2</c:v>
                </c:pt>
                <c:pt idx="2636">
                  <c:v>2</c:v>
                </c:pt>
                <c:pt idx="2637">
                  <c:v>2</c:v>
                </c:pt>
                <c:pt idx="2638">
                  <c:v>2</c:v>
                </c:pt>
                <c:pt idx="2639">
                  <c:v>2</c:v>
                </c:pt>
                <c:pt idx="2640">
                  <c:v>2</c:v>
                </c:pt>
                <c:pt idx="2641">
                  <c:v>1</c:v>
                </c:pt>
                <c:pt idx="2642">
                  <c:v>2</c:v>
                </c:pt>
                <c:pt idx="2643">
                  <c:v>2</c:v>
                </c:pt>
                <c:pt idx="2644">
                  <c:v>2</c:v>
                </c:pt>
                <c:pt idx="2645">
                  <c:v>2</c:v>
                </c:pt>
                <c:pt idx="2646">
                  <c:v>2</c:v>
                </c:pt>
                <c:pt idx="2647">
                  <c:v>2</c:v>
                </c:pt>
                <c:pt idx="2648">
                  <c:v>2</c:v>
                </c:pt>
                <c:pt idx="2649">
                  <c:v>2</c:v>
                </c:pt>
                <c:pt idx="2650">
                  <c:v>2</c:v>
                </c:pt>
                <c:pt idx="2651">
                  <c:v>2</c:v>
                </c:pt>
                <c:pt idx="2652">
                  <c:v>2</c:v>
                </c:pt>
                <c:pt idx="2653">
                  <c:v>2</c:v>
                </c:pt>
                <c:pt idx="2654">
                  <c:v>2</c:v>
                </c:pt>
                <c:pt idx="2655">
                  <c:v>2</c:v>
                </c:pt>
                <c:pt idx="2656">
                  <c:v>2</c:v>
                </c:pt>
                <c:pt idx="2657">
                  <c:v>2</c:v>
                </c:pt>
                <c:pt idx="2658">
                  <c:v>2</c:v>
                </c:pt>
                <c:pt idx="2659">
                  <c:v>2</c:v>
                </c:pt>
                <c:pt idx="2660">
                  <c:v>2</c:v>
                </c:pt>
                <c:pt idx="2661">
                  <c:v>1</c:v>
                </c:pt>
                <c:pt idx="2662">
                  <c:v>2</c:v>
                </c:pt>
                <c:pt idx="2663">
                  <c:v>1</c:v>
                </c:pt>
                <c:pt idx="2664">
                  <c:v>2</c:v>
                </c:pt>
                <c:pt idx="2665">
                  <c:v>2</c:v>
                </c:pt>
                <c:pt idx="2666">
                  <c:v>2</c:v>
                </c:pt>
                <c:pt idx="2667">
                  <c:v>2</c:v>
                </c:pt>
                <c:pt idx="2668">
                  <c:v>2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2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2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2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2</c:v>
                </c:pt>
                <c:pt idx="2686">
                  <c:v>2</c:v>
                </c:pt>
                <c:pt idx="2687">
                  <c:v>2</c:v>
                </c:pt>
                <c:pt idx="2688">
                  <c:v>2</c:v>
                </c:pt>
                <c:pt idx="2689">
                  <c:v>2</c:v>
                </c:pt>
                <c:pt idx="2690">
                  <c:v>2</c:v>
                </c:pt>
                <c:pt idx="2691">
                  <c:v>2</c:v>
                </c:pt>
                <c:pt idx="2692">
                  <c:v>1</c:v>
                </c:pt>
                <c:pt idx="2693">
                  <c:v>2</c:v>
                </c:pt>
                <c:pt idx="2694">
                  <c:v>2</c:v>
                </c:pt>
                <c:pt idx="2695">
                  <c:v>2</c:v>
                </c:pt>
                <c:pt idx="2696">
                  <c:v>2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2</c:v>
                </c:pt>
                <c:pt idx="2708">
                  <c:v>2</c:v>
                </c:pt>
                <c:pt idx="2709">
                  <c:v>2</c:v>
                </c:pt>
                <c:pt idx="2710">
                  <c:v>1</c:v>
                </c:pt>
                <c:pt idx="2711">
                  <c:v>2</c:v>
                </c:pt>
                <c:pt idx="2712">
                  <c:v>2</c:v>
                </c:pt>
                <c:pt idx="2713">
                  <c:v>2</c:v>
                </c:pt>
                <c:pt idx="2714">
                  <c:v>2</c:v>
                </c:pt>
                <c:pt idx="2715">
                  <c:v>2</c:v>
                </c:pt>
                <c:pt idx="2716">
                  <c:v>2</c:v>
                </c:pt>
                <c:pt idx="2717">
                  <c:v>2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2</c:v>
                </c:pt>
                <c:pt idx="2729">
                  <c:v>2</c:v>
                </c:pt>
                <c:pt idx="2730">
                  <c:v>2</c:v>
                </c:pt>
                <c:pt idx="2731">
                  <c:v>2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2</c:v>
                </c:pt>
                <c:pt idx="2736">
                  <c:v>2</c:v>
                </c:pt>
                <c:pt idx="2737">
                  <c:v>2</c:v>
                </c:pt>
                <c:pt idx="2738">
                  <c:v>2</c:v>
                </c:pt>
                <c:pt idx="2739">
                  <c:v>2</c:v>
                </c:pt>
                <c:pt idx="2740">
                  <c:v>2</c:v>
                </c:pt>
                <c:pt idx="2741">
                  <c:v>2</c:v>
                </c:pt>
                <c:pt idx="2742">
                  <c:v>2</c:v>
                </c:pt>
                <c:pt idx="2743">
                  <c:v>2</c:v>
                </c:pt>
                <c:pt idx="2744">
                  <c:v>2</c:v>
                </c:pt>
                <c:pt idx="2745">
                  <c:v>2</c:v>
                </c:pt>
                <c:pt idx="2746">
                  <c:v>2</c:v>
                </c:pt>
                <c:pt idx="2747">
                  <c:v>2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1</c:v>
                </c:pt>
                <c:pt idx="2759">
                  <c:v>2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2</c:v>
                </c:pt>
                <c:pt idx="2764">
                  <c:v>2</c:v>
                </c:pt>
                <c:pt idx="2765">
                  <c:v>2</c:v>
                </c:pt>
                <c:pt idx="2766">
                  <c:v>2</c:v>
                </c:pt>
                <c:pt idx="2767">
                  <c:v>2</c:v>
                </c:pt>
                <c:pt idx="2768">
                  <c:v>2</c:v>
                </c:pt>
                <c:pt idx="2769">
                  <c:v>2</c:v>
                </c:pt>
                <c:pt idx="2770">
                  <c:v>2</c:v>
                </c:pt>
                <c:pt idx="2771">
                  <c:v>2</c:v>
                </c:pt>
                <c:pt idx="2772">
                  <c:v>2</c:v>
                </c:pt>
                <c:pt idx="2773">
                  <c:v>2</c:v>
                </c:pt>
                <c:pt idx="2774">
                  <c:v>2</c:v>
                </c:pt>
                <c:pt idx="2775">
                  <c:v>2</c:v>
                </c:pt>
                <c:pt idx="2776">
                  <c:v>2</c:v>
                </c:pt>
                <c:pt idx="2777">
                  <c:v>2</c:v>
                </c:pt>
                <c:pt idx="2778">
                  <c:v>2</c:v>
                </c:pt>
                <c:pt idx="2779">
                  <c:v>2</c:v>
                </c:pt>
                <c:pt idx="2780">
                  <c:v>2</c:v>
                </c:pt>
                <c:pt idx="2781">
                  <c:v>2</c:v>
                </c:pt>
                <c:pt idx="2782">
                  <c:v>2</c:v>
                </c:pt>
                <c:pt idx="2783">
                  <c:v>2</c:v>
                </c:pt>
                <c:pt idx="2784">
                  <c:v>2</c:v>
                </c:pt>
                <c:pt idx="2785">
                  <c:v>2</c:v>
                </c:pt>
                <c:pt idx="2786">
                  <c:v>2</c:v>
                </c:pt>
                <c:pt idx="2787">
                  <c:v>2</c:v>
                </c:pt>
                <c:pt idx="2788">
                  <c:v>2</c:v>
                </c:pt>
                <c:pt idx="2789">
                  <c:v>2</c:v>
                </c:pt>
                <c:pt idx="2790">
                  <c:v>2</c:v>
                </c:pt>
                <c:pt idx="2791">
                  <c:v>2</c:v>
                </c:pt>
                <c:pt idx="2792">
                  <c:v>2</c:v>
                </c:pt>
                <c:pt idx="2793">
                  <c:v>2</c:v>
                </c:pt>
                <c:pt idx="2794">
                  <c:v>2</c:v>
                </c:pt>
                <c:pt idx="2795">
                  <c:v>2</c:v>
                </c:pt>
                <c:pt idx="2796">
                  <c:v>2</c:v>
                </c:pt>
                <c:pt idx="2797">
                  <c:v>2</c:v>
                </c:pt>
                <c:pt idx="2798">
                  <c:v>2</c:v>
                </c:pt>
                <c:pt idx="2799">
                  <c:v>2</c:v>
                </c:pt>
                <c:pt idx="2800">
                  <c:v>2</c:v>
                </c:pt>
                <c:pt idx="2801">
                  <c:v>2</c:v>
                </c:pt>
                <c:pt idx="2802">
                  <c:v>2</c:v>
                </c:pt>
                <c:pt idx="2803">
                  <c:v>2</c:v>
                </c:pt>
                <c:pt idx="2804">
                  <c:v>2</c:v>
                </c:pt>
                <c:pt idx="2805">
                  <c:v>1</c:v>
                </c:pt>
                <c:pt idx="2806">
                  <c:v>2</c:v>
                </c:pt>
                <c:pt idx="2807">
                  <c:v>2</c:v>
                </c:pt>
                <c:pt idx="2808">
                  <c:v>49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2</c:v>
                </c:pt>
                <c:pt idx="2825">
                  <c:v>2</c:v>
                </c:pt>
                <c:pt idx="2826">
                  <c:v>2</c:v>
                </c:pt>
                <c:pt idx="2827">
                  <c:v>2</c:v>
                </c:pt>
                <c:pt idx="2828">
                  <c:v>2</c:v>
                </c:pt>
                <c:pt idx="2829">
                  <c:v>2</c:v>
                </c:pt>
                <c:pt idx="2830">
                  <c:v>2</c:v>
                </c:pt>
                <c:pt idx="2831">
                  <c:v>2</c:v>
                </c:pt>
                <c:pt idx="2832">
                  <c:v>2</c:v>
                </c:pt>
                <c:pt idx="2833">
                  <c:v>2</c:v>
                </c:pt>
                <c:pt idx="2834">
                  <c:v>2</c:v>
                </c:pt>
                <c:pt idx="2835">
                  <c:v>2</c:v>
                </c:pt>
                <c:pt idx="2836">
                  <c:v>2</c:v>
                </c:pt>
                <c:pt idx="2837">
                  <c:v>2</c:v>
                </c:pt>
                <c:pt idx="2838">
                  <c:v>1</c:v>
                </c:pt>
                <c:pt idx="2839">
                  <c:v>2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2</c:v>
                </c:pt>
                <c:pt idx="2844">
                  <c:v>2</c:v>
                </c:pt>
                <c:pt idx="2845">
                  <c:v>2</c:v>
                </c:pt>
                <c:pt idx="2846">
                  <c:v>2</c:v>
                </c:pt>
                <c:pt idx="2847">
                  <c:v>2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1</c:v>
                </c:pt>
                <c:pt idx="2852">
                  <c:v>2</c:v>
                </c:pt>
                <c:pt idx="2853">
                  <c:v>2</c:v>
                </c:pt>
                <c:pt idx="2854">
                  <c:v>2</c:v>
                </c:pt>
                <c:pt idx="2855">
                  <c:v>2</c:v>
                </c:pt>
                <c:pt idx="2856">
                  <c:v>2</c:v>
                </c:pt>
                <c:pt idx="2857">
                  <c:v>2</c:v>
                </c:pt>
                <c:pt idx="2858">
                  <c:v>2</c:v>
                </c:pt>
                <c:pt idx="2859">
                  <c:v>2</c:v>
                </c:pt>
                <c:pt idx="2860">
                  <c:v>2</c:v>
                </c:pt>
                <c:pt idx="2861">
                  <c:v>2</c:v>
                </c:pt>
                <c:pt idx="2862">
                  <c:v>2</c:v>
                </c:pt>
                <c:pt idx="2863">
                  <c:v>2</c:v>
                </c:pt>
                <c:pt idx="2864">
                  <c:v>2</c:v>
                </c:pt>
                <c:pt idx="2865">
                  <c:v>2</c:v>
                </c:pt>
                <c:pt idx="2866">
                  <c:v>2</c:v>
                </c:pt>
                <c:pt idx="2867">
                  <c:v>2</c:v>
                </c:pt>
                <c:pt idx="2868">
                  <c:v>2</c:v>
                </c:pt>
                <c:pt idx="2869">
                  <c:v>2</c:v>
                </c:pt>
                <c:pt idx="2870">
                  <c:v>2</c:v>
                </c:pt>
                <c:pt idx="2871">
                  <c:v>2</c:v>
                </c:pt>
                <c:pt idx="2872">
                  <c:v>2</c:v>
                </c:pt>
                <c:pt idx="2873">
                  <c:v>1</c:v>
                </c:pt>
                <c:pt idx="2874">
                  <c:v>2</c:v>
                </c:pt>
                <c:pt idx="2875">
                  <c:v>2</c:v>
                </c:pt>
                <c:pt idx="2876">
                  <c:v>2</c:v>
                </c:pt>
                <c:pt idx="2877">
                  <c:v>2</c:v>
                </c:pt>
                <c:pt idx="2878">
                  <c:v>2</c:v>
                </c:pt>
                <c:pt idx="2879">
                  <c:v>2</c:v>
                </c:pt>
                <c:pt idx="2880">
                  <c:v>2</c:v>
                </c:pt>
                <c:pt idx="2881">
                  <c:v>2</c:v>
                </c:pt>
                <c:pt idx="2882">
                  <c:v>2</c:v>
                </c:pt>
                <c:pt idx="2883">
                  <c:v>2</c:v>
                </c:pt>
                <c:pt idx="2884">
                  <c:v>2</c:v>
                </c:pt>
                <c:pt idx="2885">
                  <c:v>2</c:v>
                </c:pt>
                <c:pt idx="2886">
                  <c:v>2</c:v>
                </c:pt>
                <c:pt idx="2887">
                  <c:v>2</c:v>
                </c:pt>
                <c:pt idx="2888">
                  <c:v>2</c:v>
                </c:pt>
                <c:pt idx="2889">
                  <c:v>2</c:v>
                </c:pt>
                <c:pt idx="2890">
                  <c:v>2</c:v>
                </c:pt>
                <c:pt idx="2891">
                  <c:v>2</c:v>
                </c:pt>
                <c:pt idx="2892">
                  <c:v>2</c:v>
                </c:pt>
                <c:pt idx="2893">
                  <c:v>2</c:v>
                </c:pt>
                <c:pt idx="2894">
                  <c:v>2</c:v>
                </c:pt>
                <c:pt idx="2895">
                  <c:v>2</c:v>
                </c:pt>
                <c:pt idx="2896">
                  <c:v>2</c:v>
                </c:pt>
                <c:pt idx="2897">
                  <c:v>2</c:v>
                </c:pt>
                <c:pt idx="2898">
                  <c:v>2</c:v>
                </c:pt>
                <c:pt idx="2899">
                  <c:v>2</c:v>
                </c:pt>
                <c:pt idx="2900">
                  <c:v>2</c:v>
                </c:pt>
                <c:pt idx="2901">
                  <c:v>2</c:v>
                </c:pt>
                <c:pt idx="2902">
                  <c:v>2</c:v>
                </c:pt>
                <c:pt idx="2903">
                  <c:v>2</c:v>
                </c:pt>
                <c:pt idx="2904">
                  <c:v>2</c:v>
                </c:pt>
                <c:pt idx="2905">
                  <c:v>2</c:v>
                </c:pt>
                <c:pt idx="2906">
                  <c:v>2</c:v>
                </c:pt>
                <c:pt idx="2907">
                  <c:v>2</c:v>
                </c:pt>
                <c:pt idx="2908">
                  <c:v>2</c:v>
                </c:pt>
                <c:pt idx="2909">
                  <c:v>2</c:v>
                </c:pt>
                <c:pt idx="2910">
                  <c:v>2</c:v>
                </c:pt>
                <c:pt idx="2911">
                  <c:v>2</c:v>
                </c:pt>
                <c:pt idx="2912">
                  <c:v>2</c:v>
                </c:pt>
                <c:pt idx="2913">
                  <c:v>2</c:v>
                </c:pt>
                <c:pt idx="2914">
                  <c:v>2</c:v>
                </c:pt>
                <c:pt idx="2915">
                  <c:v>2</c:v>
                </c:pt>
                <c:pt idx="2916">
                  <c:v>2</c:v>
                </c:pt>
                <c:pt idx="2917">
                  <c:v>2</c:v>
                </c:pt>
                <c:pt idx="2918">
                  <c:v>2</c:v>
                </c:pt>
                <c:pt idx="2919">
                  <c:v>2</c:v>
                </c:pt>
                <c:pt idx="2920">
                  <c:v>2</c:v>
                </c:pt>
                <c:pt idx="2921">
                  <c:v>2</c:v>
                </c:pt>
                <c:pt idx="2922">
                  <c:v>2</c:v>
                </c:pt>
                <c:pt idx="2923">
                  <c:v>2</c:v>
                </c:pt>
                <c:pt idx="2924">
                  <c:v>2</c:v>
                </c:pt>
                <c:pt idx="2925">
                  <c:v>2</c:v>
                </c:pt>
                <c:pt idx="2926">
                  <c:v>2</c:v>
                </c:pt>
                <c:pt idx="2927">
                  <c:v>2</c:v>
                </c:pt>
                <c:pt idx="2928">
                  <c:v>2</c:v>
                </c:pt>
                <c:pt idx="2929">
                  <c:v>2</c:v>
                </c:pt>
                <c:pt idx="2930">
                  <c:v>2</c:v>
                </c:pt>
                <c:pt idx="2931">
                  <c:v>2</c:v>
                </c:pt>
                <c:pt idx="2932">
                  <c:v>2</c:v>
                </c:pt>
                <c:pt idx="2933">
                  <c:v>2</c:v>
                </c:pt>
                <c:pt idx="2934">
                  <c:v>2</c:v>
                </c:pt>
                <c:pt idx="2935">
                  <c:v>2</c:v>
                </c:pt>
                <c:pt idx="2936">
                  <c:v>2</c:v>
                </c:pt>
                <c:pt idx="2937">
                  <c:v>2</c:v>
                </c:pt>
                <c:pt idx="2938">
                  <c:v>2</c:v>
                </c:pt>
                <c:pt idx="2939">
                  <c:v>2</c:v>
                </c:pt>
                <c:pt idx="2940">
                  <c:v>2</c:v>
                </c:pt>
                <c:pt idx="2941">
                  <c:v>2</c:v>
                </c:pt>
                <c:pt idx="2942">
                  <c:v>2</c:v>
                </c:pt>
                <c:pt idx="2943">
                  <c:v>2</c:v>
                </c:pt>
                <c:pt idx="2944">
                  <c:v>2</c:v>
                </c:pt>
                <c:pt idx="2945">
                  <c:v>2</c:v>
                </c:pt>
                <c:pt idx="2946">
                  <c:v>2</c:v>
                </c:pt>
                <c:pt idx="2947">
                  <c:v>2</c:v>
                </c:pt>
                <c:pt idx="2948">
                  <c:v>2</c:v>
                </c:pt>
                <c:pt idx="2949">
                  <c:v>2</c:v>
                </c:pt>
                <c:pt idx="2950">
                  <c:v>2</c:v>
                </c:pt>
                <c:pt idx="2951">
                  <c:v>2</c:v>
                </c:pt>
                <c:pt idx="2952">
                  <c:v>2</c:v>
                </c:pt>
                <c:pt idx="2953">
                  <c:v>2</c:v>
                </c:pt>
                <c:pt idx="2954">
                  <c:v>2</c:v>
                </c:pt>
                <c:pt idx="2955">
                  <c:v>2</c:v>
                </c:pt>
                <c:pt idx="2956">
                  <c:v>2</c:v>
                </c:pt>
                <c:pt idx="2957">
                  <c:v>2</c:v>
                </c:pt>
                <c:pt idx="2958">
                  <c:v>2</c:v>
                </c:pt>
                <c:pt idx="2959">
                  <c:v>2</c:v>
                </c:pt>
                <c:pt idx="2960">
                  <c:v>2</c:v>
                </c:pt>
                <c:pt idx="2961">
                  <c:v>2</c:v>
                </c:pt>
                <c:pt idx="2962">
                  <c:v>2</c:v>
                </c:pt>
                <c:pt idx="2963">
                  <c:v>2</c:v>
                </c:pt>
                <c:pt idx="2964">
                  <c:v>1</c:v>
                </c:pt>
                <c:pt idx="2965">
                  <c:v>2</c:v>
                </c:pt>
                <c:pt idx="2966">
                  <c:v>2</c:v>
                </c:pt>
                <c:pt idx="2967">
                  <c:v>2</c:v>
                </c:pt>
                <c:pt idx="2968">
                  <c:v>2</c:v>
                </c:pt>
                <c:pt idx="2969">
                  <c:v>2</c:v>
                </c:pt>
                <c:pt idx="2970">
                  <c:v>2</c:v>
                </c:pt>
                <c:pt idx="2971">
                  <c:v>2</c:v>
                </c:pt>
                <c:pt idx="2972">
                  <c:v>2</c:v>
                </c:pt>
                <c:pt idx="2973">
                  <c:v>2</c:v>
                </c:pt>
                <c:pt idx="2974">
                  <c:v>2</c:v>
                </c:pt>
                <c:pt idx="2975">
                  <c:v>2</c:v>
                </c:pt>
                <c:pt idx="2976">
                  <c:v>2</c:v>
                </c:pt>
                <c:pt idx="2977">
                  <c:v>2</c:v>
                </c:pt>
                <c:pt idx="2978">
                  <c:v>2</c:v>
                </c:pt>
                <c:pt idx="2979">
                  <c:v>2</c:v>
                </c:pt>
                <c:pt idx="2980">
                  <c:v>2</c:v>
                </c:pt>
                <c:pt idx="2981">
                  <c:v>2</c:v>
                </c:pt>
                <c:pt idx="2982">
                  <c:v>2</c:v>
                </c:pt>
                <c:pt idx="2983">
                  <c:v>2</c:v>
                </c:pt>
                <c:pt idx="2984">
                  <c:v>2</c:v>
                </c:pt>
                <c:pt idx="2985">
                  <c:v>2</c:v>
                </c:pt>
                <c:pt idx="2986">
                  <c:v>2</c:v>
                </c:pt>
                <c:pt idx="2987">
                  <c:v>2</c:v>
                </c:pt>
                <c:pt idx="2988">
                  <c:v>2</c:v>
                </c:pt>
                <c:pt idx="2989">
                  <c:v>2</c:v>
                </c:pt>
                <c:pt idx="2990">
                  <c:v>1</c:v>
                </c:pt>
                <c:pt idx="2991">
                  <c:v>2</c:v>
                </c:pt>
                <c:pt idx="2992">
                  <c:v>2</c:v>
                </c:pt>
                <c:pt idx="2993">
                  <c:v>2</c:v>
                </c:pt>
                <c:pt idx="2994">
                  <c:v>2</c:v>
                </c:pt>
                <c:pt idx="2995">
                  <c:v>2</c:v>
                </c:pt>
                <c:pt idx="2996">
                  <c:v>2</c:v>
                </c:pt>
                <c:pt idx="2997">
                  <c:v>2</c:v>
                </c:pt>
                <c:pt idx="2998">
                  <c:v>2</c:v>
                </c:pt>
                <c:pt idx="2999">
                  <c:v>2</c:v>
                </c:pt>
                <c:pt idx="3000">
                  <c:v>2</c:v>
                </c:pt>
                <c:pt idx="3001">
                  <c:v>2</c:v>
                </c:pt>
                <c:pt idx="3002">
                  <c:v>2</c:v>
                </c:pt>
                <c:pt idx="3003">
                  <c:v>2</c:v>
                </c:pt>
                <c:pt idx="3004">
                  <c:v>2</c:v>
                </c:pt>
                <c:pt idx="3005">
                  <c:v>2</c:v>
                </c:pt>
                <c:pt idx="3006">
                  <c:v>2</c:v>
                </c:pt>
                <c:pt idx="3007">
                  <c:v>2</c:v>
                </c:pt>
                <c:pt idx="3008">
                  <c:v>2</c:v>
                </c:pt>
                <c:pt idx="3009">
                  <c:v>2</c:v>
                </c:pt>
                <c:pt idx="3010">
                  <c:v>2</c:v>
                </c:pt>
                <c:pt idx="3011">
                  <c:v>2</c:v>
                </c:pt>
                <c:pt idx="3012">
                  <c:v>2</c:v>
                </c:pt>
                <c:pt idx="3013">
                  <c:v>2</c:v>
                </c:pt>
                <c:pt idx="3014">
                  <c:v>2</c:v>
                </c:pt>
                <c:pt idx="3015">
                  <c:v>2</c:v>
                </c:pt>
                <c:pt idx="3016">
                  <c:v>2</c:v>
                </c:pt>
                <c:pt idx="3017">
                  <c:v>2</c:v>
                </c:pt>
                <c:pt idx="3018">
                  <c:v>2</c:v>
                </c:pt>
                <c:pt idx="3019">
                  <c:v>2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2</c:v>
                </c:pt>
                <c:pt idx="3024">
                  <c:v>2</c:v>
                </c:pt>
                <c:pt idx="3025">
                  <c:v>2</c:v>
                </c:pt>
                <c:pt idx="3026">
                  <c:v>2</c:v>
                </c:pt>
                <c:pt idx="3027">
                  <c:v>2</c:v>
                </c:pt>
                <c:pt idx="3028">
                  <c:v>2</c:v>
                </c:pt>
                <c:pt idx="3029">
                  <c:v>2</c:v>
                </c:pt>
                <c:pt idx="3030">
                  <c:v>2</c:v>
                </c:pt>
                <c:pt idx="3031">
                  <c:v>2</c:v>
                </c:pt>
                <c:pt idx="3032">
                  <c:v>2</c:v>
                </c:pt>
                <c:pt idx="3033">
                  <c:v>2</c:v>
                </c:pt>
                <c:pt idx="3034">
                  <c:v>2</c:v>
                </c:pt>
                <c:pt idx="3035">
                  <c:v>2</c:v>
                </c:pt>
                <c:pt idx="3036">
                  <c:v>2</c:v>
                </c:pt>
                <c:pt idx="3037">
                  <c:v>2</c:v>
                </c:pt>
                <c:pt idx="3038">
                  <c:v>2</c:v>
                </c:pt>
                <c:pt idx="3039">
                  <c:v>2</c:v>
                </c:pt>
                <c:pt idx="3040">
                  <c:v>1</c:v>
                </c:pt>
                <c:pt idx="3041">
                  <c:v>2</c:v>
                </c:pt>
                <c:pt idx="3042">
                  <c:v>2</c:v>
                </c:pt>
                <c:pt idx="3043">
                  <c:v>2</c:v>
                </c:pt>
                <c:pt idx="3044">
                  <c:v>2</c:v>
                </c:pt>
                <c:pt idx="3045">
                  <c:v>2</c:v>
                </c:pt>
                <c:pt idx="3046">
                  <c:v>2</c:v>
                </c:pt>
                <c:pt idx="3047">
                  <c:v>2</c:v>
                </c:pt>
                <c:pt idx="3048">
                  <c:v>2</c:v>
                </c:pt>
                <c:pt idx="3049">
                  <c:v>2</c:v>
                </c:pt>
                <c:pt idx="3050">
                  <c:v>2</c:v>
                </c:pt>
                <c:pt idx="3051">
                  <c:v>2</c:v>
                </c:pt>
                <c:pt idx="3052">
                  <c:v>2</c:v>
                </c:pt>
                <c:pt idx="3053">
                  <c:v>2</c:v>
                </c:pt>
                <c:pt idx="3054">
                  <c:v>2</c:v>
                </c:pt>
                <c:pt idx="3055">
                  <c:v>2</c:v>
                </c:pt>
                <c:pt idx="3056">
                  <c:v>2</c:v>
                </c:pt>
                <c:pt idx="3057">
                  <c:v>2</c:v>
                </c:pt>
                <c:pt idx="3058">
                  <c:v>2</c:v>
                </c:pt>
                <c:pt idx="3059">
                  <c:v>2</c:v>
                </c:pt>
                <c:pt idx="3060">
                  <c:v>2</c:v>
                </c:pt>
                <c:pt idx="3061">
                  <c:v>2</c:v>
                </c:pt>
                <c:pt idx="3062">
                  <c:v>2</c:v>
                </c:pt>
                <c:pt idx="3063">
                  <c:v>2</c:v>
                </c:pt>
                <c:pt idx="3064">
                  <c:v>2</c:v>
                </c:pt>
                <c:pt idx="3065">
                  <c:v>2</c:v>
                </c:pt>
                <c:pt idx="3066">
                  <c:v>2</c:v>
                </c:pt>
                <c:pt idx="3067">
                  <c:v>2</c:v>
                </c:pt>
                <c:pt idx="3068">
                  <c:v>2</c:v>
                </c:pt>
                <c:pt idx="3069">
                  <c:v>2</c:v>
                </c:pt>
                <c:pt idx="3070">
                  <c:v>2</c:v>
                </c:pt>
                <c:pt idx="3071">
                  <c:v>2</c:v>
                </c:pt>
                <c:pt idx="3072">
                  <c:v>2</c:v>
                </c:pt>
                <c:pt idx="3073">
                  <c:v>2</c:v>
                </c:pt>
                <c:pt idx="3074">
                  <c:v>2</c:v>
                </c:pt>
                <c:pt idx="3075">
                  <c:v>2</c:v>
                </c:pt>
                <c:pt idx="3076">
                  <c:v>2</c:v>
                </c:pt>
                <c:pt idx="3077">
                  <c:v>2</c:v>
                </c:pt>
                <c:pt idx="3078">
                  <c:v>2</c:v>
                </c:pt>
                <c:pt idx="3079">
                  <c:v>2</c:v>
                </c:pt>
                <c:pt idx="3080">
                  <c:v>2</c:v>
                </c:pt>
                <c:pt idx="3081">
                  <c:v>2</c:v>
                </c:pt>
                <c:pt idx="3082">
                  <c:v>2</c:v>
                </c:pt>
                <c:pt idx="3083">
                  <c:v>2</c:v>
                </c:pt>
                <c:pt idx="3084">
                  <c:v>2</c:v>
                </c:pt>
                <c:pt idx="3085">
                  <c:v>2</c:v>
                </c:pt>
                <c:pt idx="3086">
                  <c:v>2</c:v>
                </c:pt>
                <c:pt idx="3087">
                  <c:v>2</c:v>
                </c:pt>
                <c:pt idx="3088">
                  <c:v>2</c:v>
                </c:pt>
                <c:pt idx="3089">
                  <c:v>1</c:v>
                </c:pt>
                <c:pt idx="3090">
                  <c:v>2</c:v>
                </c:pt>
                <c:pt idx="3091">
                  <c:v>2</c:v>
                </c:pt>
                <c:pt idx="3092">
                  <c:v>2</c:v>
                </c:pt>
                <c:pt idx="3093">
                  <c:v>2</c:v>
                </c:pt>
                <c:pt idx="3094">
                  <c:v>2</c:v>
                </c:pt>
                <c:pt idx="3095">
                  <c:v>2</c:v>
                </c:pt>
                <c:pt idx="3096">
                  <c:v>2</c:v>
                </c:pt>
                <c:pt idx="3097">
                  <c:v>2</c:v>
                </c:pt>
                <c:pt idx="3098">
                  <c:v>2</c:v>
                </c:pt>
                <c:pt idx="3099">
                  <c:v>2</c:v>
                </c:pt>
                <c:pt idx="3100">
                  <c:v>2</c:v>
                </c:pt>
                <c:pt idx="3101">
                  <c:v>2</c:v>
                </c:pt>
                <c:pt idx="3102">
                  <c:v>2</c:v>
                </c:pt>
                <c:pt idx="3103">
                  <c:v>2</c:v>
                </c:pt>
                <c:pt idx="3104">
                  <c:v>2</c:v>
                </c:pt>
                <c:pt idx="3105">
                  <c:v>2</c:v>
                </c:pt>
                <c:pt idx="3106">
                  <c:v>2</c:v>
                </c:pt>
                <c:pt idx="3107">
                  <c:v>2</c:v>
                </c:pt>
                <c:pt idx="3108">
                  <c:v>2</c:v>
                </c:pt>
                <c:pt idx="3109">
                  <c:v>2</c:v>
                </c:pt>
                <c:pt idx="3110">
                  <c:v>2</c:v>
                </c:pt>
                <c:pt idx="3111">
                  <c:v>2</c:v>
                </c:pt>
                <c:pt idx="3112">
                  <c:v>2</c:v>
                </c:pt>
                <c:pt idx="3113">
                  <c:v>2</c:v>
                </c:pt>
                <c:pt idx="3114">
                  <c:v>2</c:v>
                </c:pt>
                <c:pt idx="3115">
                  <c:v>2</c:v>
                </c:pt>
                <c:pt idx="3116">
                  <c:v>2</c:v>
                </c:pt>
                <c:pt idx="3117">
                  <c:v>2</c:v>
                </c:pt>
                <c:pt idx="3118">
                  <c:v>2</c:v>
                </c:pt>
                <c:pt idx="3119">
                  <c:v>2</c:v>
                </c:pt>
                <c:pt idx="3120">
                  <c:v>2</c:v>
                </c:pt>
                <c:pt idx="3121">
                  <c:v>4</c:v>
                </c:pt>
                <c:pt idx="3122">
                  <c:v>2</c:v>
                </c:pt>
                <c:pt idx="3123">
                  <c:v>2</c:v>
                </c:pt>
                <c:pt idx="3124">
                  <c:v>1</c:v>
                </c:pt>
                <c:pt idx="3125">
                  <c:v>1</c:v>
                </c:pt>
                <c:pt idx="3126">
                  <c:v>2</c:v>
                </c:pt>
                <c:pt idx="3127">
                  <c:v>2</c:v>
                </c:pt>
                <c:pt idx="3128">
                  <c:v>2</c:v>
                </c:pt>
                <c:pt idx="3129">
                  <c:v>2</c:v>
                </c:pt>
                <c:pt idx="3130">
                  <c:v>2</c:v>
                </c:pt>
                <c:pt idx="3131">
                  <c:v>2</c:v>
                </c:pt>
                <c:pt idx="3132">
                  <c:v>2</c:v>
                </c:pt>
                <c:pt idx="3133">
                  <c:v>2</c:v>
                </c:pt>
                <c:pt idx="3134">
                  <c:v>2</c:v>
                </c:pt>
                <c:pt idx="3135">
                  <c:v>2</c:v>
                </c:pt>
                <c:pt idx="3136">
                  <c:v>2</c:v>
                </c:pt>
                <c:pt idx="3137">
                  <c:v>2</c:v>
                </c:pt>
                <c:pt idx="3138">
                  <c:v>2</c:v>
                </c:pt>
                <c:pt idx="3139">
                  <c:v>2</c:v>
                </c:pt>
                <c:pt idx="3140">
                  <c:v>2</c:v>
                </c:pt>
                <c:pt idx="3141">
                  <c:v>2</c:v>
                </c:pt>
                <c:pt idx="3142">
                  <c:v>2</c:v>
                </c:pt>
                <c:pt idx="3143">
                  <c:v>2</c:v>
                </c:pt>
                <c:pt idx="3144">
                  <c:v>2</c:v>
                </c:pt>
                <c:pt idx="3145">
                  <c:v>2</c:v>
                </c:pt>
                <c:pt idx="3146">
                  <c:v>2</c:v>
                </c:pt>
                <c:pt idx="3147">
                  <c:v>2</c:v>
                </c:pt>
                <c:pt idx="3148">
                  <c:v>2</c:v>
                </c:pt>
                <c:pt idx="3149">
                  <c:v>2</c:v>
                </c:pt>
                <c:pt idx="3150">
                  <c:v>2</c:v>
                </c:pt>
                <c:pt idx="3151">
                  <c:v>2</c:v>
                </c:pt>
                <c:pt idx="3152">
                  <c:v>2</c:v>
                </c:pt>
                <c:pt idx="3153">
                  <c:v>2</c:v>
                </c:pt>
                <c:pt idx="3154">
                  <c:v>2</c:v>
                </c:pt>
                <c:pt idx="3155">
                  <c:v>2</c:v>
                </c:pt>
                <c:pt idx="3156">
                  <c:v>2</c:v>
                </c:pt>
                <c:pt idx="3157">
                  <c:v>2</c:v>
                </c:pt>
                <c:pt idx="3158">
                  <c:v>2</c:v>
                </c:pt>
                <c:pt idx="3159">
                  <c:v>2</c:v>
                </c:pt>
                <c:pt idx="3160">
                  <c:v>2</c:v>
                </c:pt>
                <c:pt idx="3161">
                  <c:v>2</c:v>
                </c:pt>
                <c:pt idx="3162">
                  <c:v>2</c:v>
                </c:pt>
                <c:pt idx="3163">
                  <c:v>2</c:v>
                </c:pt>
                <c:pt idx="3164">
                  <c:v>2</c:v>
                </c:pt>
                <c:pt idx="3165">
                  <c:v>2</c:v>
                </c:pt>
                <c:pt idx="3166">
                  <c:v>2</c:v>
                </c:pt>
                <c:pt idx="3167">
                  <c:v>2</c:v>
                </c:pt>
                <c:pt idx="3168">
                  <c:v>2</c:v>
                </c:pt>
                <c:pt idx="3169">
                  <c:v>2</c:v>
                </c:pt>
                <c:pt idx="3170">
                  <c:v>2</c:v>
                </c:pt>
                <c:pt idx="3171">
                  <c:v>2</c:v>
                </c:pt>
                <c:pt idx="3172">
                  <c:v>2</c:v>
                </c:pt>
                <c:pt idx="3173">
                  <c:v>2</c:v>
                </c:pt>
                <c:pt idx="3174">
                  <c:v>2</c:v>
                </c:pt>
                <c:pt idx="3175">
                  <c:v>2</c:v>
                </c:pt>
                <c:pt idx="3176">
                  <c:v>2</c:v>
                </c:pt>
                <c:pt idx="3177">
                  <c:v>2</c:v>
                </c:pt>
                <c:pt idx="3178">
                  <c:v>2</c:v>
                </c:pt>
                <c:pt idx="3179">
                  <c:v>2</c:v>
                </c:pt>
                <c:pt idx="3180">
                  <c:v>2</c:v>
                </c:pt>
                <c:pt idx="3181">
                  <c:v>2</c:v>
                </c:pt>
                <c:pt idx="3182">
                  <c:v>2</c:v>
                </c:pt>
                <c:pt idx="3183">
                  <c:v>2</c:v>
                </c:pt>
                <c:pt idx="3184">
                  <c:v>2</c:v>
                </c:pt>
                <c:pt idx="3185">
                  <c:v>2</c:v>
                </c:pt>
                <c:pt idx="3186">
                  <c:v>2</c:v>
                </c:pt>
                <c:pt idx="3187">
                  <c:v>2</c:v>
                </c:pt>
                <c:pt idx="3188">
                  <c:v>2</c:v>
                </c:pt>
                <c:pt idx="3189">
                  <c:v>2</c:v>
                </c:pt>
                <c:pt idx="3190">
                  <c:v>2</c:v>
                </c:pt>
                <c:pt idx="3191">
                  <c:v>2</c:v>
                </c:pt>
                <c:pt idx="3192">
                  <c:v>2</c:v>
                </c:pt>
                <c:pt idx="3193">
                  <c:v>2</c:v>
                </c:pt>
                <c:pt idx="3194">
                  <c:v>2</c:v>
                </c:pt>
                <c:pt idx="3195">
                  <c:v>2</c:v>
                </c:pt>
                <c:pt idx="3196">
                  <c:v>2</c:v>
                </c:pt>
                <c:pt idx="3197">
                  <c:v>2</c:v>
                </c:pt>
                <c:pt idx="3198">
                  <c:v>2</c:v>
                </c:pt>
                <c:pt idx="3199">
                  <c:v>2</c:v>
                </c:pt>
                <c:pt idx="3200">
                  <c:v>2</c:v>
                </c:pt>
                <c:pt idx="3201">
                  <c:v>2</c:v>
                </c:pt>
                <c:pt idx="3202">
                  <c:v>1</c:v>
                </c:pt>
                <c:pt idx="3203">
                  <c:v>1</c:v>
                </c:pt>
                <c:pt idx="3204">
                  <c:v>2</c:v>
                </c:pt>
                <c:pt idx="3205">
                  <c:v>2</c:v>
                </c:pt>
                <c:pt idx="3206">
                  <c:v>2</c:v>
                </c:pt>
                <c:pt idx="3207">
                  <c:v>2</c:v>
                </c:pt>
                <c:pt idx="3208">
                  <c:v>2</c:v>
                </c:pt>
                <c:pt idx="3209">
                  <c:v>2</c:v>
                </c:pt>
                <c:pt idx="3210">
                  <c:v>1</c:v>
                </c:pt>
                <c:pt idx="3211">
                  <c:v>2</c:v>
                </c:pt>
                <c:pt idx="3212">
                  <c:v>1</c:v>
                </c:pt>
                <c:pt idx="3213">
                  <c:v>2</c:v>
                </c:pt>
                <c:pt idx="3214">
                  <c:v>2</c:v>
                </c:pt>
                <c:pt idx="3215">
                  <c:v>2</c:v>
                </c:pt>
                <c:pt idx="3216">
                  <c:v>2</c:v>
                </c:pt>
                <c:pt idx="3217">
                  <c:v>2</c:v>
                </c:pt>
                <c:pt idx="3218">
                  <c:v>2</c:v>
                </c:pt>
                <c:pt idx="3219">
                  <c:v>2</c:v>
                </c:pt>
                <c:pt idx="3220">
                  <c:v>2</c:v>
                </c:pt>
                <c:pt idx="3221">
                  <c:v>2</c:v>
                </c:pt>
                <c:pt idx="3222">
                  <c:v>2</c:v>
                </c:pt>
                <c:pt idx="3223">
                  <c:v>2</c:v>
                </c:pt>
                <c:pt idx="3224">
                  <c:v>2</c:v>
                </c:pt>
                <c:pt idx="3225">
                  <c:v>2</c:v>
                </c:pt>
                <c:pt idx="3226">
                  <c:v>2</c:v>
                </c:pt>
                <c:pt idx="3227">
                  <c:v>2</c:v>
                </c:pt>
                <c:pt idx="3228">
                  <c:v>2</c:v>
                </c:pt>
                <c:pt idx="3229">
                  <c:v>2</c:v>
                </c:pt>
                <c:pt idx="3230">
                  <c:v>1</c:v>
                </c:pt>
                <c:pt idx="3231">
                  <c:v>2</c:v>
                </c:pt>
                <c:pt idx="3232">
                  <c:v>2</c:v>
                </c:pt>
                <c:pt idx="3233">
                  <c:v>2</c:v>
                </c:pt>
                <c:pt idx="3234">
                  <c:v>1</c:v>
                </c:pt>
                <c:pt idx="3235">
                  <c:v>1</c:v>
                </c:pt>
                <c:pt idx="3236">
                  <c:v>2</c:v>
                </c:pt>
                <c:pt idx="3237">
                  <c:v>2</c:v>
                </c:pt>
                <c:pt idx="3238">
                  <c:v>2</c:v>
                </c:pt>
                <c:pt idx="3239">
                  <c:v>2</c:v>
                </c:pt>
                <c:pt idx="3240">
                  <c:v>2</c:v>
                </c:pt>
                <c:pt idx="3241">
                  <c:v>2</c:v>
                </c:pt>
                <c:pt idx="3242">
                  <c:v>2</c:v>
                </c:pt>
                <c:pt idx="3243">
                  <c:v>2</c:v>
                </c:pt>
                <c:pt idx="3244">
                  <c:v>2</c:v>
                </c:pt>
                <c:pt idx="3245">
                  <c:v>2</c:v>
                </c:pt>
                <c:pt idx="3246">
                  <c:v>2</c:v>
                </c:pt>
                <c:pt idx="3247">
                  <c:v>2</c:v>
                </c:pt>
                <c:pt idx="3248">
                  <c:v>2</c:v>
                </c:pt>
                <c:pt idx="3249">
                  <c:v>2</c:v>
                </c:pt>
                <c:pt idx="3250">
                  <c:v>2</c:v>
                </c:pt>
                <c:pt idx="3251">
                  <c:v>2</c:v>
                </c:pt>
                <c:pt idx="3252">
                  <c:v>2</c:v>
                </c:pt>
                <c:pt idx="3253">
                  <c:v>2</c:v>
                </c:pt>
                <c:pt idx="3254">
                  <c:v>2</c:v>
                </c:pt>
                <c:pt idx="3255">
                  <c:v>2</c:v>
                </c:pt>
                <c:pt idx="3256">
                  <c:v>2</c:v>
                </c:pt>
                <c:pt idx="3257">
                  <c:v>2</c:v>
                </c:pt>
                <c:pt idx="3258">
                  <c:v>1</c:v>
                </c:pt>
                <c:pt idx="3259">
                  <c:v>2</c:v>
                </c:pt>
                <c:pt idx="3260">
                  <c:v>2</c:v>
                </c:pt>
                <c:pt idx="3261">
                  <c:v>2</c:v>
                </c:pt>
                <c:pt idx="3262">
                  <c:v>2</c:v>
                </c:pt>
                <c:pt idx="3263">
                  <c:v>2</c:v>
                </c:pt>
                <c:pt idx="3264">
                  <c:v>2</c:v>
                </c:pt>
                <c:pt idx="3265">
                  <c:v>2</c:v>
                </c:pt>
                <c:pt idx="3266">
                  <c:v>2</c:v>
                </c:pt>
                <c:pt idx="3267">
                  <c:v>2</c:v>
                </c:pt>
                <c:pt idx="3268">
                  <c:v>2</c:v>
                </c:pt>
                <c:pt idx="3269">
                  <c:v>2</c:v>
                </c:pt>
                <c:pt idx="3270">
                  <c:v>2</c:v>
                </c:pt>
                <c:pt idx="3271">
                  <c:v>2</c:v>
                </c:pt>
                <c:pt idx="3272">
                  <c:v>2</c:v>
                </c:pt>
                <c:pt idx="3273">
                  <c:v>2</c:v>
                </c:pt>
                <c:pt idx="3274">
                  <c:v>2</c:v>
                </c:pt>
                <c:pt idx="3275">
                  <c:v>2</c:v>
                </c:pt>
                <c:pt idx="3276">
                  <c:v>2</c:v>
                </c:pt>
                <c:pt idx="3277">
                  <c:v>2</c:v>
                </c:pt>
                <c:pt idx="3278">
                  <c:v>2</c:v>
                </c:pt>
                <c:pt idx="3279">
                  <c:v>2</c:v>
                </c:pt>
                <c:pt idx="3280">
                  <c:v>2</c:v>
                </c:pt>
                <c:pt idx="3281">
                  <c:v>2</c:v>
                </c:pt>
                <c:pt idx="3282">
                  <c:v>2</c:v>
                </c:pt>
                <c:pt idx="3283">
                  <c:v>2</c:v>
                </c:pt>
                <c:pt idx="3284">
                  <c:v>2</c:v>
                </c:pt>
                <c:pt idx="3285">
                  <c:v>2</c:v>
                </c:pt>
                <c:pt idx="3286">
                  <c:v>2</c:v>
                </c:pt>
                <c:pt idx="3287">
                  <c:v>2</c:v>
                </c:pt>
                <c:pt idx="3288">
                  <c:v>2</c:v>
                </c:pt>
                <c:pt idx="3289">
                  <c:v>2</c:v>
                </c:pt>
                <c:pt idx="3290">
                  <c:v>2</c:v>
                </c:pt>
                <c:pt idx="3291">
                  <c:v>2</c:v>
                </c:pt>
                <c:pt idx="3292">
                  <c:v>2</c:v>
                </c:pt>
                <c:pt idx="3293">
                  <c:v>2</c:v>
                </c:pt>
                <c:pt idx="3294">
                  <c:v>2</c:v>
                </c:pt>
                <c:pt idx="3295">
                  <c:v>2</c:v>
                </c:pt>
                <c:pt idx="3296">
                  <c:v>2</c:v>
                </c:pt>
                <c:pt idx="3297">
                  <c:v>2</c:v>
                </c:pt>
                <c:pt idx="3298">
                  <c:v>2</c:v>
                </c:pt>
                <c:pt idx="3299">
                  <c:v>2</c:v>
                </c:pt>
                <c:pt idx="3300">
                  <c:v>2</c:v>
                </c:pt>
                <c:pt idx="3301">
                  <c:v>2</c:v>
                </c:pt>
                <c:pt idx="3302">
                  <c:v>2</c:v>
                </c:pt>
                <c:pt idx="3303">
                  <c:v>2</c:v>
                </c:pt>
                <c:pt idx="3304">
                  <c:v>1</c:v>
                </c:pt>
                <c:pt idx="3305">
                  <c:v>2</c:v>
                </c:pt>
                <c:pt idx="3306">
                  <c:v>3</c:v>
                </c:pt>
                <c:pt idx="3307">
                  <c:v>2</c:v>
                </c:pt>
                <c:pt idx="3308">
                  <c:v>2</c:v>
                </c:pt>
                <c:pt idx="3309">
                  <c:v>2</c:v>
                </c:pt>
                <c:pt idx="3310">
                  <c:v>2</c:v>
                </c:pt>
                <c:pt idx="3311">
                  <c:v>2</c:v>
                </c:pt>
                <c:pt idx="3312">
                  <c:v>2</c:v>
                </c:pt>
                <c:pt idx="3313">
                  <c:v>2</c:v>
                </c:pt>
                <c:pt idx="3314">
                  <c:v>2</c:v>
                </c:pt>
                <c:pt idx="3315">
                  <c:v>2</c:v>
                </c:pt>
                <c:pt idx="3316">
                  <c:v>2</c:v>
                </c:pt>
                <c:pt idx="3317">
                  <c:v>2</c:v>
                </c:pt>
                <c:pt idx="3318">
                  <c:v>2</c:v>
                </c:pt>
                <c:pt idx="3319">
                  <c:v>2</c:v>
                </c:pt>
                <c:pt idx="3320">
                  <c:v>2</c:v>
                </c:pt>
                <c:pt idx="3321">
                  <c:v>2</c:v>
                </c:pt>
                <c:pt idx="3322">
                  <c:v>2</c:v>
                </c:pt>
                <c:pt idx="3323">
                  <c:v>2</c:v>
                </c:pt>
                <c:pt idx="3324">
                  <c:v>2</c:v>
                </c:pt>
                <c:pt idx="3325">
                  <c:v>2</c:v>
                </c:pt>
                <c:pt idx="3326">
                  <c:v>2</c:v>
                </c:pt>
                <c:pt idx="3327">
                  <c:v>2</c:v>
                </c:pt>
                <c:pt idx="3328">
                  <c:v>2</c:v>
                </c:pt>
                <c:pt idx="3329">
                  <c:v>2</c:v>
                </c:pt>
                <c:pt idx="3330">
                  <c:v>2</c:v>
                </c:pt>
                <c:pt idx="3331">
                  <c:v>2</c:v>
                </c:pt>
                <c:pt idx="3332">
                  <c:v>2</c:v>
                </c:pt>
                <c:pt idx="3333">
                  <c:v>2</c:v>
                </c:pt>
                <c:pt idx="3334">
                  <c:v>2</c:v>
                </c:pt>
                <c:pt idx="3335">
                  <c:v>2</c:v>
                </c:pt>
                <c:pt idx="3336">
                  <c:v>2</c:v>
                </c:pt>
                <c:pt idx="3337">
                  <c:v>2</c:v>
                </c:pt>
                <c:pt idx="3338">
                  <c:v>2</c:v>
                </c:pt>
                <c:pt idx="3339">
                  <c:v>2</c:v>
                </c:pt>
                <c:pt idx="3340">
                  <c:v>2</c:v>
                </c:pt>
                <c:pt idx="3341">
                  <c:v>2</c:v>
                </c:pt>
                <c:pt idx="3342">
                  <c:v>2</c:v>
                </c:pt>
                <c:pt idx="3343">
                  <c:v>2</c:v>
                </c:pt>
                <c:pt idx="3344">
                  <c:v>2</c:v>
                </c:pt>
                <c:pt idx="3345">
                  <c:v>2</c:v>
                </c:pt>
                <c:pt idx="3346">
                  <c:v>2</c:v>
                </c:pt>
                <c:pt idx="3347">
                  <c:v>2</c:v>
                </c:pt>
                <c:pt idx="3348">
                  <c:v>2</c:v>
                </c:pt>
                <c:pt idx="3349">
                  <c:v>1</c:v>
                </c:pt>
                <c:pt idx="3350">
                  <c:v>1</c:v>
                </c:pt>
                <c:pt idx="3351">
                  <c:v>2</c:v>
                </c:pt>
                <c:pt idx="3352">
                  <c:v>2</c:v>
                </c:pt>
                <c:pt idx="3353">
                  <c:v>2</c:v>
                </c:pt>
                <c:pt idx="3354">
                  <c:v>2</c:v>
                </c:pt>
                <c:pt idx="3355">
                  <c:v>2</c:v>
                </c:pt>
                <c:pt idx="3356">
                  <c:v>2</c:v>
                </c:pt>
                <c:pt idx="3357">
                  <c:v>2</c:v>
                </c:pt>
                <c:pt idx="3358">
                  <c:v>2</c:v>
                </c:pt>
                <c:pt idx="3359">
                  <c:v>2</c:v>
                </c:pt>
                <c:pt idx="3360">
                  <c:v>2</c:v>
                </c:pt>
                <c:pt idx="3361">
                  <c:v>2</c:v>
                </c:pt>
                <c:pt idx="3362">
                  <c:v>2</c:v>
                </c:pt>
                <c:pt idx="3363">
                  <c:v>2</c:v>
                </c:pt>
                <c:pt idx="3364">
                  <c:v>2</c:v>
                </c:pt>
                <c:pt idx="3365">
                  <c:v>2</c:v>
                </c:pt>
                <c:pt idx="3366">
                  <c:v>2</c:v>
                </c:pt>
                <c:pt idx="3367">
                  <c:v>2</c:v>
                </c:pt>
                <c:pt idx="3368">
                  <c:v>2</c:v>
                </c:pt>
                <c:pt idx="3369">
                  <c:v>2</c:v>
                </c:pt>
                <c:pt idx="3370">
                  <c:v>2</c:v>
                </c:pt>
                <c:pt idx="3371">
                  <c:v>2</c:v>
                </c:pt>
                <c:pt idx="3372">
                  <c:v>2</c:v>
                </c:pt>
                <c:pt idx="3373">
                  <c:v>2</c:v>
                </c:pt>
                <c:pt idx="3374">
                  <c:v>2</c:v>
                </c:pt>
                <c:pt idx="3375">
                  <c:v>2</c:v>
                </c:pt>
                <c:pt idx="3376">
                  <c:v>2</c:v>
                </c:pt>
                <c:pt idx="3377">
                  <c:v>2</c:v>
                </c:pt>
                <c:pt idx="3378">
                  <c:v>2</c:v>
                </c:pt>
                <c:pt idx="3379">
                  <c:v>2</c:v>
                </c:pt>
                <c:pt idx="3380">
                  <c:v>2</c:v>
                </c:pt>
                <c:pt idx="3381">
                  <c:v>2</c:v>
                </c:pt>
                <c:pt idx="3382">
                  <c:v>2</c:v>
                </c:pt>
                <c:pt idx="3383">
                  <c:v>2</c:v>
                </c:pt>
                <c:pt idx="3384">
                  <c:v>2</c:v>
                </c:pt>
                <c:pt idx="3385">
                  <c:v>2</c:v>
                </c:pt>
                <c:pt idx="3386">
                  <c:v>2</c:v>
                </c:pt>
                <c:pt idx="3387">
                  <c:v>2</c:v>
                </c:pt>
                <c:pt idx="3388">
                  <c:v>2</c:v>
                </c:pt>
                <c:pt idx="3389">
                  <c:v>2</c:v>
                </c:pt>
                <c:pt idx="3390">
                  <c:v>2</c:v>
                </c:pt>
                <c:pt idx="3391">
                  <c:v>2</c:v>
                </c:pt>
                <c:pt idx="3392">
                  <c:v>2</c:v>
                </c:pt>
                <c:pt idx="3393">
                  <c:v>2</c:v>
                </c:pt>
                <c:pt idx="3394">
                  <c:v>2</c:v>
                </c:pt>
                <c:pt idx="3395">
                  <c:v>2</c:v>
                </c:pt>
                <c:pt idx="3396">
                  <c:v>2</c:v>
                </c:pt>
                <c:pt idx="3397">
                  <c:v>2</c:v>
                </c:pt>
                <c:pt idx="3398">
                  <c:v>2</c:v>
                </c:pt>
                <c:pt idx="3399">
                  <c:v>2</c:v>
                </c:pt>
                <c:pt idx="3400">
                  <c:v>2</c:v>
                </c:pt>
                <c:pt idx="3401">
                  <c:v>2</c:v>
                </c:pt>
                <c:pt idx="3402">
                  <c:v>1</c:v>
                </c:pt>
                <c:pt idx="3403">
                  <c:v>2</c:v>
                </c:pt>
                <c:pt idx="3404">
                  <c:v>2</c:v>
                </c:pt>
                <c:pt idx="3405">
                  <c:v>2</c:v>
                </c:pt>
                <c:pt idx="3406">
                  <c:v>2</c:v>
                </c:pt>
                <c:pt idx="3407">
                  <c:v>2</c:v>
                </c:pt>
                <c:pt idx="3408">
                  <c:v>2</c:v>
                </c:pt>
                <c:pt idx="3409">
                  <c:v>1</c:v>
                </c:pt>
                <c:pt idx="3410">
                  <c:v>2</c:v>
                </c:pt>
                <c:pt idx="3411">
                  <c:v>2</c:v>
                </c:pt>
                <c:pt idx="3412">
                  <c:v>2</c:v>
                </c:pt>
                <c:pt idx="3413">
                  <c:v>2</c:v>
                </c:pt>
                <c:pt idx="3414">
                  <c:v>2</c:v>
                </c:pt>
                <c:pt idx="3415">
                  <c:v>2</c:v>
                </c:pt>
                <c:pt idx="3416">
                  <c:v>2</c:v>
                </c:pt>
                <c:pt idx="3417">
                  <c:v>2</c:v>
                </c:pt>
                <c:pt idx="3418">
                  <c:v>2</c:v>
                </c:pt>
                <c:pt idx="3419">
                  <c:v>2</c:v>
                </c:pt>
                <c:pt idx="3420">
                  <c:v>2</c:v>
                </c:pt>
                <c:pt idx="3421">
                  <c:v>2</c:v>
                </c:pt>
                <c:pt idx="3422">
                  <c:v>2</c:v>
                </c:pt>
                <c:pt idx="3423">
                  <c:v>2</c:v>
                </c:pt>
                <c:pt idx="3424">
                  <c:v>2</c:v>
                </c:pt>
                <c:pt idx="3425">
                  <c:v>2</c:v>
                </c:pt>
                <c:pt idx="3426">
                  <c:v>2</c:v>
                </c:pt>
                <c:pt idx="3427">
                  <c:v>2</c:v>
                </c:pt>
                <c:pt idx="3428">
                  <c:v>2</c:v>
                </c:pt>
                <c:pt idx="3429">
                  <c:v>2</c:v>
                </c:pt>
                <c:pt idx="3430">
                  <c:v>2</c:v>
                </c:pt>
                <c:pt idx="3431">
                  <c:v>2</c:v>
                </c:pt>
                <c:pt idx="3432">
                  <c:v>2</c:v>
                </c:pt>
                <c:pt idx="3433">
                  <c:v>2</c:v>
                </c:pt>
                <c:pt idx="3434">
                  <c:v>2</c:v>
                </c:pt>
                <c:pt idx="3435">
                  <c:v>2</c:v>
                </c:pt>
                <c:pt idx="3436">
                  <c:v>2</c:v>
                </c:pt>
                <c:pt idx="3437">
                  <c:v>1</c:v>
                </c:pt>
                <c:pt idx="3438">
                  <c:v>2</c:v>
                </c:pt>
                <c:pt idx="3439">
                  <c:v>2</c:v>
                </c:pt>
                <c:pt idx="3440">
                  <c:v>2</c:v>
                </c:pt>
                <c:pt idx="3441">
                  <c:v>2</c:v>
                </c:pt>
                <c:pt idx="3442">
                  <c:v>2</c:v>
                </c:pt>
                <c:pt idx="3443">
                  <c:v>2</c:v>
                </c:pt>
                <c:pt idx="3444">
                  <c:v>2</c:v>
                </c:pt>
                <c:pt idx="3445">
                  <c:v>2</c:v>
                </c:pt>
                <c:pt idx="3446">
                  <c:v>2</c:v>
                </c:pt>
                <c:pt idx="3447">
                  <c:v>2</c:v>
                </c:pt>
                <c:pt idx="3448">
                  <c:v>2</c:v>
                </c:pt>
                <c:pt idx="3449">
                  <c:v>2</c:v>
                </c:pt>
                <c:pt idx="3450">
                  <c:v>2</c:v>
                </c:pt>
                <c:pt idx="3451">
                  <c:v>2</c:v>
                </c:pt>
                <c:pt idx="3452">
                  <c:v>1</c:v>
                </c:pt>
                <c:pt idx="3453">
                  <c:v>2</c:v>
                </c:pt>
                <c:pt idx="3454">
                  <c:v>2</c:v>
                </c:pt>
                <c:pt idx="3455">
                  <c:v>2</c:v>
                </c:pt>
                <c:pt idx="3456">
                  <c:v>1</c:v>
                </c:pt>
                <c:pt idx="3457">
                  <c:v>1</c:v>
                </c:pt>
                <c:pt idx="3458">
                  <c:v>2</c:v>
                </c:pt>
                <c:pt idx="3459">
                  <c:v>2</c:v>
                </c:pt>
                <c:pt idx="3460">
                  <c:v>2</c:v>
                </c:pt>
                <c:pt idx="3461">
                  <c:v>2</c:v>
                </c:pt>
                <c:pt idx="3462">
                  <c:v>2</c:v>
                </c:pt>
                <c:pt idx="3463">
                  <c:v>2</c:v>
                </c:pt>
                <c:pt idx="3464">
                  <c:v>2</c:v>
                </c:pt>
                <c:pt idx="3465">
                  <c:v>2</c:v>
                </c:pt>
                <c:pt idx="3466">
                  <c:v>2</c:v>
                </c:pt>
                <c:pt idx="3467">
                  <c:v>2</c:v>
                </c:pt>
                <c:pt idx="3468">
                  <c:v>2</c:v>
                </c:pt>
                <c:pt idx="3469">
                  <c:v>2</c:v>
                </c:pt>
                <c:pt idx="3470">
                  <c:v>2</c:v>
                </c:pt>
                <c:pt idx="3471">
                  <c:v>2</c:v>
                </c:pt>
                <c:pt idx="3472">
                  <c:v>2</c:v>
                </c:pt>
                <c:pt idx="3473">
                  <c:v>2</c:v>
                </c:pt>
                <c:pt idx="3474">
                  <c:v>2</c:v>
                </c:pt>
                <c:pt idx="3475">
                  <c:v>2</c:v>
                </c:pt>
                <c:pt idx="3476">
                  <c:v>2</c:v>
                </c:pt>
                <c:pt idx="3477">
                  <c:v>2</c:v>
                </c:pt>
                <c:pt idx="3478">
                  <c:v>2</c:v>
                </c:pt>
                <c:pt idx="3479">
                  <c:v>2</c:v>
                </c:pt>
                <c:pt idx="3480">
                  <c:v>2</c:v>
                </c:pt>
                <c:pt idx="3481">
                  <c:v>2</c:v>
                </c:pt>
                <c:pt idx="3482">
                  <c:v>2</c:v>
                </c:pt>
                <c:pt idx="3483">
                  <c:v>2</c:v>
                </c:pt>
                <c:pt idx="3484">
                  <c:v>2</c:v>
                </c:pt>
                <c:pt idx="3485">
                  <c:v>2</c:v>
                </c:pt>
                <c:pt idx="3486">
                  <c:v>2</c:v>
                </c:pt>
                <c:pt idx="3487">
                  <c:v>2</c:v>
                </c:pt>
                <c:pt idx="3488">
                  <c:v>2</c:v>
                </c:pt>
                <c:pt idx="3489">
                  <c:v>2</c:v>
                </c:pt>
                <c:pt idx="3490">
                  <c:v>2</c:v>
                </c:pt>
                <c:pt idx="3491">
                  <c:v>2</c:v>
                </c:pt>
                <c:pt idx="3492">
                  <c:v>2</c:v>
                </c:pt>
                <c:pt idx="3493">
                  <c:v>2</c:v>
                </c:pt>
                <c:pt idx="3494">
                  <c:v>2</c:v>
                </c:pt>
                <c:pt idx="3495">
                  <c:v>2</c:v>
                </c:pt>
                <c:pt idx="3496">
                  <c:v>2</c:v>
                </c:pt>
                <c:pt idx="3497">
                  <c:v>2</c:v>
                </c:pt>
                <c:pt idx="3498">
                  <c:v>2</c:v>
                </c:pt>
                <c:pt idx="3499">
                  <c:v>2</c:v>
                </c:pt>
                <c:pt idx="3500">
                  <c:v>2</c:v>
                </c:pt>
                <c:pt idx="3501">
                  <c:v>2</c:v>
                </c:pt>
                <c:pt idx="3502">
                  <c:v>2</c:v>
                </c:pt>
                <c:pt idx="3503">
                  <c:v>2</c:v>
                </c:pt>
                <c:pt idx="3504">
                  <c:v>2</c:v>
                </c:pt>
                <c:pt idx="3505">
                  <c:v>2</c:v>
                </c:pt>
                <c:pt idx="3506">
                  <c:v>1</c:v>
                </c:pt>
                <c:pt idx="3507">
                  <c:v>2</c:v>
                </c:pt>
                <c:pt idx="3508">
                  <c:v>2</c:v>
                </c:pt>
                <c:pt idx="3509">
                  <c:v>1</c:v>
                </c:pt>
                <c:pt idx="3510">
                  <c:v>2</c:v>
                </c:pt>
                <c:pt idx="3511">
                  <c:v>2</c:v>
                </c:pt>
                <c:pt idx="3512">
                  <c:v>2</c:v>
                </c:pt>
                <c:pt idx="3513">
                  <c:v>2</c:v>
                </c:pt>
                <c:pt idx="3514">
                  <c:v>2</c:v>
                </c:pt>
                <c:pt idx="3515">
                  <c:v>2</c:v>
                </c:pt>
                <c:pt idx="3516">
                  <c:v>2</c:v>
                </c:pt>
                <c:pt idx="3517">
                  <c:v>2</c:v>
                </c:pt>
                <c:pt idx="3518">
                  <c:v>2</c:v>
                </c:pt>
                <c:pt idx="3519">
                  <c:v>2</c:v>
                </c:pt>
                <c:pt idx="3520">
                  <c:v>2</c:v>
                </c:pt>
                <c:pt idx="3521">
                  <c:v>2</c:v>
                </c:pt>
                <c:pt idx="3522">
                  <c:v>2</c:v>
                </c:pt>
                <c:pt idx="3523">
                  <c:v>2</c:v>
                </c:pt>
                <c:pt idx="3524">
                  <c:v>2</c:v>
                </c:pt>
                <c:pt idx="3525">
                  <c:v>2</c:v>
                </c:pt>
                <c:pt idx="3526">
                  <c:v>2</c:v>
                </c:pt>
                <c:pt idx="3527">
                  <c:v>2</c:v>
                </c:pt>
                <c:pt idx="3528">
                  <c:v>2</c:v>
                </c:pt>
                <c:pt idx="3529">
                  <c:v>2</c:v>
                </c:pt>
                <c:pt idx="3530">
                  <c:v>2</c:v>
                </c:pt>
                <c:pt idx="3531">
                  <c:v>2</c:v>
                </c:pt>
                <c:pt idx="3532">
                  <c:v>2</c:v>
                </c:pt>
                <c:pt idx="3533">
                  <c:v>2</c:v>
                </c:pt>
                <c:pt idx="3534">
                  <c:v>2</c:v>
                </c:pt>
                <c:pt idx="3535">
                  <c:v>2</c:v>
                </c:pt>
                <c:pt idx="3536">
                  <c:v>2</c:v>
                </c:pt>
                <c:pt idx="3537">
                  <c:v>2</c:v>
                </c:pt>
                <c:pt idx="3538">
                  <c:v>2</c:v>
                </c:pt>
                <c:pt idx="3539">
                  <c:v>2</c:v>
                </c:pt>
                <c:pt idx="3540">
                  <c:v>2</c:v>
                </c:pt>
                <c:pt idx="3541">
                  <c:v>2</c:v>
                </c:pt>
                <c:pt idx="3542">
                  <c:v>2</c:v>
                </c:pt>
                <c:pt idx="3543">
                  <c:v>1</c:v>
                </c:pt>
                <c:pt idx="3544">
                  <c:v>2</c:v>
                </c:pt>
                <c:pt idx="3545">
                  <c:v>2</c:v>
                </c:pt>
                <c:pt idx="3546">
                  <c:v>2</c:v>
                </c:pt>
                <c:pt idx="3547">
                  <c:v>2</c:v>
                </c:pt>
                <c:pt idx="3548">
                  <c:v>2</c:v>
                </c:pt>
                <c:pt idx="3549">
                  <c:v>2</c:v>
                </c:pt>
                <c:pt idx="3550">
                  <c:v>2</c:v>
                </c:pt>
                <c:pt idx="3551">
                  <c:v>2</c:v>
                </c:pt>
                <c:pt idx="3552">
                  <c:v>2</c:v>
                </c:pt>
                <c:pt idx="3553">
                  <c:v>2</c:v>
                </c:pt>
                <c:pt idx="3554">
                  <c:v>2</c:v>
                </c:pt>
                <c:pt idx="3555">
                  <c:v>2</c:v>
                </c:pt>
                <c:pt idx="3556">
                  <c:v>2</c:v>
                </c:pt>
                <c:pt idx="3557">
                  <c:v>2</c:v>
                </c:pt>
                <c:pt idx="3558">
                  <c:v>2</c:v>
                </c:pt>
                <c:pt idx="3559">
                  <c:v>2</c:v>
                </c:pt>
                <c:pt idx="3560">
                  <c:v>2</c:v>
                </c:pt>
                <c:pt idx="3561">
                  <c:v>2</c:v>
                </c:pt>
                <c:pt idx="3562">
                  <c:v>2</c:v>
                </c:pt>
                <c:pt idx="3563">
                  <c:v>2</c:v>
                </c:pt>
                <c:pt idx="3564">
                  <c:v>2</c:v>
                </c:pt>
                <c:pt idx="3565">
                  <c:v>2</c:v>
                </c:pt>
                <c:pt idx="3566">
                  <c:v>2</c:v>
                </c:pt>
                <c:pt idx="3567">
                  <c:v>2</c:v>
                </c:pt>
                <c:pt idx="3568">
                  <c:v>2</c:v>
                </c:pt>
                <c:pt idx="3569">
                  <c:v>2</c:v>
                </c:pt>
                <c:pt idx="3570">
                  <c:v>2</c:v>
                </c:pt>
                <c:pt idx="3571">
                  <c:v>2</c:v>
                </c:pt>
                <c:pt idx="3572">
                  <c:v>2</c:v>
                </c:pt>
                <c:pt idx="3573">
                  <c:v>2</c:v>
                </c:pt>
                <c:pt idx="3574">
                  <c:v>2</c:v>
                </c:pt>
                <c:pt idx="3575">
                  <c:v>2</c:v>
                </c:pt>
                <c:pt idx="3576">
                  <c:v>2</c:v>
                </c:pt>
                <c:pt idx="3577">
                  <c:v>2</c:v>
                </c:pt>
                <c:pt idx="3578">
                  <c:v>2</c:v>
                </c:pt>
                <c:pt idx="3579">
                  <c:v>1</c:v>
                </c:pt>
                <c:pt idx="3580">
                  <c:v>2</c:v>
                </c:pt>
                <c:pt idx="3581">
                  <c:v>2</c:v>
                </c:pt>
                <c:pt idx="3582">
                  <c:v>2</c:v>
                </c:pt>
                <c:pt idx="3583">
                  <c:v>2</c:v>
                </c:pt>
                <c:pt idx="3584">
                  <c:v>2</c:v>
                </c:pt>
                <c:pt idx="3585">
                  <c:v>2</c:v>
                </c:pt>
                <c:pt idx="3586">
                  <c:v>2</c:v>
                </c:pt>
                <c:pt idx="3587">
                  <c:v>2</c:v>
                </c:pt>
                <c:pt idx="3588">
                  <c:v>2</c:v>
                </c:pt>
                <c:pt idx="3589">
                  <c:v>2</c:v>
                </c:pt>
                <c:pt idx="3590">
                  <c:v>1</c:v>
                </c:pt>
                <c:pt idx="3591">
                  <c:v>2</c:v>
                </c:pt>
                <c:pt idx="3592">
                  <c:v>2</c:v>
                </c:pt>
                <c:pt idx="3593">
                  <c:v>2</c:v>
                </c:pt>
                <c:pt idx="3594">
                  <c:v>2</c:v>
                </c:pt>
                <c:pt idx="3595">
                  <c:v>2</c:v>
                </c:pt>
                <c:pt idx="3596">
                  <c:v>2</c:v>
                </c:pt>
                <c:pt idx="3597">
                  <c:v>2</c:v>
                </c:pt>
                <c:pt idx="3598">
                  <c:v>2</c:v>
                </c:pt>
                <c:pt idx="3599">
                  <c:v>2</c:v>
                </c:pt>
                <c:pt idx="3600">
                  <c:v>2</c:v>
                </c:pt>
                <c:pt idx="3601">
                  <c:v>2</c:v>
                </c:pt>
                <c:pt idx="3602">
                  <c:v>2</c:v>
                </c:pt>
                <c:pt idx="3603">
                  <c:v>2</c:v>
                </c:pt>
                <c:pt idx="3604">
                  <c:v>2</c:v>
                </c:pt>
                <c:pt idx="3605">
                  <c:v>2</c:v>
                </c:pt>
                <c:pt idx="3606">
                  <c:v>2</c:v>
                </c:pt>
                <c:pt idx="3607">
                  <c:v>2</c:v>
                </c:pt>
                <c:pt idx="3608">
                  <c:v>2</c:v>
                </c:pt>
                <c:pt idx="3609">
                  <c:v>2</c:v>
                </c:pt>
                <c:pt idx="3610">
                  <c:v>2</c:v>
                </c:pt>
                <c:pt idx="3611">
                  <c:v>2</c:v>
                </c:pt>
                <c:pt idx="3612">
                  <c:v>2</c:v>
                </c:pt>
                <c:pt idx="3613">
                  <c:v>1</c:v>
                </c:pt>
                <c:pt idx="3614">
                  <c:v>2</c:v>
                </c:pt>
                <c:pt idx="3615">
                  <c:v>2</c:v>
                </c:pt>
                <c:pt idx="3616">
                  <c:v>2</c:v>
                </c:pt>
                <c:pt idx="3617">
                  <c:v>2</c:v>
                </c:pt>
                <c:pt idx="3618">
                  <c:v>2</c:v>
                </c:pt>
                <c:pt idx="3619">
                  <c:v>2</c:v>
                </c:pt>
                <c:pt idx="3620">
                  <c:v>2</c:v>
                </c:pt>
                <c:pt idx="3621">
                  <c:v>2</c:v>
                </c:pt>
                <c:pt idx="3622">
                  <c:v>2</c:v>
                </c:pt>
                <c:pt idx="3623">
                  <c:v>2</c:v>
                </c:pt>
                <c:pt idx="3624">
                  <c:v>2</c:v>
                </c:pt>
                <c:pt idx="3625">
                  <c:v>2</c:v>
                </c:pt>
                <c:pt idx="3626">
                  <c:v>2</c:v>
                </c:pt>
                <c:pt idx="3627">
                  <c:v>2</c:v>
                </c:pt>
                <c:pt idx="3628">
                  <c:v>2</c:v>
                </c:pt>
                <c:pt idx="3629">
                  <c:v>2</c:v>
                </c:pt>
                <c:pt idx="3630">
                  <c:v>2</c:v>
                </c:pt>
                <c:pt idx="3631">
                  <c:v>2</c:v>
                </c:pt>
                <c:pt idx="3632">
                  <c:v>2</c:v>
                </c:pt>
                <c:pt idx="3633">
                  <c:v>2</c:v>
                </c:pt>
                <c:pt idx="3634">
                  <c:v>2</c:v>
                </c:pt>
                <c:pt idx="3635">
                  <c:v>1</c:v>
                </c:pt>
                <c:pt idx="3636">
                  <c:v>2</c:v>
                </c:pt>
                <c:pt idx="3637">
                  <c:v>2</c:v>
                </c:pt>
                <c:pt idx="3638">
                  <c:v>2</c:v>
                </c:pt>
                <c:pt idx="3639">
                  <c:v>2</c:v>
                </c:pt>
                <c:pt idx="3640">
                  <c:v>2</c:v>
                </c:pt>
                <c:pt idx="3641">
                  <c:v>2</c:v>
                </c:pt>
                <c:pt idx="3642">
                  <c:v>2</c:v>
                </c:pt>
                <c:pt idx="3643">
                  <c:v>2</c:v>
                </c:pt>
                <c:pt idx="3644">
                  <c:v>2</c:v>
                </c:pt>
                <c:pt idx="3645">
                  <c:v>2</c:v>
                </c:pt>
                <c:pt idx="3646">
                  <c:v>2</c:v>
                </c:pt>
                <c:pt idx="3647">
                  <c:v>2</c:v>
                </c:pt>
                <c:pt idx="3648">
                  <c:v>2</c:v>
                </c:pt>
                <c:pt idx="3649">
                  <c:v>2</c:v>
                </c:pt>
                <c:pt idx="3650">
                  <c:v>2</c:v>
                </c:pt>
                <c:pt idx="3651">
                  <c:v>2</c:v>
                </c:pt>
                <c:pt idx="3652">
                  <c:v>2</c:v>
                </c:pt>
                <c:pt idx="3653">
                  <c:v>2</c:v>
                </c:pt>
                <c:pt idx="3654">
                  <c:v>2</c:v>
                </c:pt>
                <c:pt idx="3655">
                  <c:v>2</c:v>
                </c:pt>
                <c:pt idx="3656">
                  <c:v>2</c:v>
                </c:pt>
                <c:pt idx="3657">
                  <c:v>2</c:v>
                </c:pt>
                <c:pt idx="3658">
                  <c:v>2</c:v>
                </c:pt>
                <c:pt idx="3659">
                  <c:v>2</c:v>
                </c:pt>
                <c:pt idx="3660">
                  <c:v>2</c:v>
                </c:pt>
                <c:pt idx="3661">
                  <c:v>2</c:v>
                </c:pt>
                <c:pt idx="3662">
                  <c:v>2</c:v>
                </c:pt>
                <c:pt idx="3663">
                  <c:v>2</c:v>
                </c:pt>
                <c:pt idx="3664">
                  <c:v>2</c:v>
                </c:pt>
                <c:pt idx="3665">
                  <c:v>2</c:v>
                </c:pt>
                <c:pt idx="3666">
                  <c:v>2</c:v>
                </c:pt>
                <c:pt idx="3667">
                  <c:v>2</c:v>
                </c:pt>
                <c:pt idx="3668">
                  <c:v>2</c:v>
                </c:pt>
                <c:pt idx="3669">
                  <c:v>2</c:v>
                </c:pt>
                <c:pt idx="3670">
                  <c:v>2</c:v>
                </c:pt>
                <c:pt idx="3671">
                  <c:v>2</c:v>
                </c:pt>
                <c:pt idx="3672">
                  <c:v>2</c:v>
                </c:pt>
                <c:pt idx="3673">
                  <c:v>2</c:v>
                </c:pt>
                <c:pt idx="3674">
                  <c:v>2</c:v>
                </c:pt>
                <c:pt idx="3675">
                  <c:v>2</c:v>
                </c:pt>
                <c:pt idx="3676">
                  <c:v>2</c:v>
                </c:pt>
                <c:pt idx="3677">
                  <c:v>2</c:v>
                </c:pt>
                <c:pt idx="3678">
                  <c:v>2</c:v>
                </c:pt>
                <c:pt idx="3679">
                  <c:v>2</c:v>
                </c:pt>
                <c:pt idx="3680">
                  <c:v>2</c:v>
                </c:pt>
                <c:pt idx="3681">
                  <c:v>2</c:v>
                </c:pt>
                <c:pt idx="3682">
                  <c:v>2</c:v>
                </c:pt>
                <c:pt idx="3683">
                  <c:v>2</c:v>
                </c:pt>
                <c:pt idx="3684">
                  <c:v>2</c:v>
                </c:pt>
                <c:pt idx="3685">
                  <c:v>2</c:v>
                </c:pt>
                <c:pt idx="3686">
                  <c:v>2</c:v>
                </c:pt>
                <c:pt idx="3687">
                  <c:v>2</c:v>
                </c:pt>
                <c:pt idx="3688">
                  <c:v>2</c:v>
                </c:pt>
                <c:pt idx="3689">
                  <c:v>1</c:v>
                </c:pt>
                <c:pt idx="3690">
                  <c:v>1</c:v>
                </c:pt>
                <c:pt idx="3691">
                  <c:v>2</c:v>
                </c:pt>
                <c:pt idx="3692">
                  <c:v>2</c:v>
                </c:pt>
                <c:pt idx="3693">
                  <c:v>2</c:v>
                </c:pt>
                <c:pt idx="3694">
                  <c:v>2</c:v>
                </c:pt>
                <c:pt idx="3695">
                  <c:v>2</c:v>
                </c:pt>
                <c:pt idx="3696">
                  <c:v>2</c:v>
                </c:pt>
                <c:pt idx="3697">
                  <c:v>2</c:v>
                </c:pt>
                <c:pt idx="3698">
                  <c:v>2</c:v>
                </c:pt>
                <c:pt idx="3699">
                  <c:v>2</c:v>
                </c:pt>
                <c:pt idx="3700">
                  <c:v>2</c:v>
                </c:pt>
                <c:pt idx="3701">
                  <c:v>2</c:v>
                </c:pt>
                <c:pt idx="3702">
                  <c:v>2</c:v>
                </c:pt>
                <c:pt idx="3703">
                  <c:v>2</c:v>
                </c:pt>
                <c:pt idx="3704">
                  <c:v>2</c:v>
                </c:pt>
                <c:pt idx="3705">
                  <c:v>2</c:v>
                </c:pt>
                <c:pt idx="3706">
                  <c:v>2</c:v>
                </c:pt>
                <c:pt idx="3707">
                  <c:v>2</c:v>
                </c:pt>
                <c:pt idx="3708">
                  <c:v>2</c:v>
                </c:pt>
                <c:pt idx="3709">
                  <c:v>2</c:v>
                </c:pt>
                <c:pt idx="3710">
                  <c:v>2</c:v>
                </c:pt>
                <c:pt idx="3711">
                  <c:v>2</c:v>
                </c:pt>
                <c:pt idx="3712">
                  <c:v>2</c:v>
                </c:pt>
                <c:pt idx="3713">
                  <c:v>2</c:v>
                </c:pt>
                <c:pt idx="3714">
                  <c:v>2</c:v>
                </c:pt>
                <c:pt idx="3715">
                  <c:v>2</c:v>
                </c:pt>
                <c:pt idx="3716">
                  <c:v>2</c:v>
                </c:pt>
                <c:pt idx="3717">
                  <c:v>2</c:v>
                </c:pt>
                <c:pt idx="3718">
                  <c:v>2</c:v>
                </c:pt>
                <c:pt idx="3719">
                  <c:v>2</c:v>
                </c:pt>
                <c:pt idx="3720">
                  <c:v>3</c:v>
                </c:pt>
                <c:pt idx="3721">
                  <c:v>2</c:v>
                </c:pt>
                <c:pt idx="3722">
                  <c:v>2</c:v>
                </c:pt>
                <c:pt idx="3723">
                  <c:v>2</c:v>
                </c:pt>
                <c:pt idx="3724">
                  <c:v>2</c:v>
                </c:pt>
                <c:pt idx="3725">
                  <c:v>2</c:v>
                </c:pt>
                <c:pt idx="3726">
                  <c:v>2</c:v>
                </c:pt>
                <c:pt idx="3727">
                  <c:v>2</c:v>
                </c:pt>
                <c:pt idx="3728">
                  <c:v>2</c:v>
                </c:pt>
                <c:pt idx="3729">
                  <c:v>2</c:v>
                </c:pt>
                <c:pt idx="3730">
                  <c:v>2</c:v>
                </c:pt>
                <c:pt idx="3731">
                  <c:v>2</c:v>
                </c:pt>
                <c:pt idx="3732">
                  <c:v>2</c:v>
                </c:pt>
                <c:pt idx="3733">
                  <c:v>2</c:v>
                </c:pt>
                <c:pt idx="3734">
                  <c:v>2</c:v>
                </c:pt>
                <c:pt idx="3735">
                  <c:v>2</c:v>
                </c:pt>
                <c:pt idx="3736">
                  <c:v>2</c:v>
                </c:pt>
                <c:pt idx="3737">
                  <c:v>2</c:v>
                </c:pt>
                <c:pt idx="3738">
                  <c:v>2</c:v>
                </c:pt>
                <c:pt idx="3739">
                  <c:v>2</c:v>
                </c:pt>
                <c:pt idx="3740">
                  <c:v>2</c:v>
                </c:pt>
                <c:pt idx="3741">
                  <c:v>2</c:v>
                </c:pt>
                <c:pt idx="3742">
                  <c:v>2</c:v>
                </c:pt>
                <c:pt idx="3743">
                  <c:v>2</c:v>
                </c:pt>
                <c:pt idx="3744">
                  <c:v>2</c:v>
                </c:pt>
                <c:pt idx="3745">
                  <c:v>2</c:v>
                </c:pt>
                <c:pt idx="3746">
                  <c:v>2</c:v>
                </c:pt>
                <c:pt idx="3747">
                  <c:v>2</c:v>
                </c:pt>
                <c:pt idx="3748">
                  <c:v>2</c:v>
                </c:pt>
                <c:pt idx="3749">
                  <c:v>1</c:v>
                </c:pt>
                <c:pt idx="3750">
                  <c:v>2</c:v>
                </c:pt>
                <c:pt idx="3751">
                  <c:v>2</c:v>
                </c:pt>
                <c:pt idx="3752">
                  <c:v>2</c:v>
                </c:pt>
                <c:pt idx="3753">
                  <c:v>2</c:v>
                </c:pt>
                <c:pt idx="3754">
                  <c:v>2</c:v>
                </c:pt>
                <c:pt idx="3755">
                  <c:v>1</c:v>
                </c:pt>
                <c:pt idx="3756">
                  <c:v>2</c:v>
                </c:pt>
                <c:pt idx="3757">
                  <c:v>2</c:v>
                </c:pt>
                <c:pt idx="3758">
                  <c:v>2</c:v>
                </c:pt>
                <c:pt idx="3759">
                  <c:v>2</c:v>
                </c:pt>
                <c:pt idx="3760">
                  <c:v>2</c:v>
                </c:pt>
                <c:pt idx="3761">
                  <c:v>2</c:v>
                </c:pt>
                <c:pt idx="3762">
                  <c:v>2</c:v>
                </c:pt>
                <c:pt idx="3763">
                  <c:v>2</c:v>
                </c:pt>
                <c:pt idx="3764">
                  <c:v>2</c:v>
                </c:pt>
                <c:pt idx="3765">
                  <c:v>2</c:v>
                </c:pt>
                <c:pt idx="3766">
                  <c:v>2</c:v>
                </c:pt>
                <c:pt idx="3767">
                  <c:v>2</c:v>
                </c:pt>
                <c:pt idx="3768">
                  <c:v>2</c:v>
                </c:pt>
                <c:pt idx="3769">
                  <c:v>2</c:v>
                </c:pt>
                <c:pt idx="3770">
                  <c:v>2</c:v>
                </c:pt>
                <c:pt idx="3771">
                  <c:v>2</c:v>
                </c:pt>
                <c:pt idx="3772">
                  <c:v>2</c:v>
                </c:pt>
                <c:pt idx="3773">
                  <c:v>2</c:v>
                </c:pt>
                <c:pt idx="3774">
                  <c:v>2</c:v>
                </c:pt>
                <c:pt idx="3775">
                  <c:v>2</c:v>
                </c:pt>
                <c:pt idx="3776">
                  <c:v>2</c:v>
                </c:pt>
                <c:pt idx="3777">
                  <c:v>2</c:v>
                </c:pt>
                <c:pt idx="3778">
                  <c:v>2</c:v>
                </c:pt>
                <c:pt idx="3779">
                  <c:v>2</c:v>
                </c:pt>
                <c:pt idx="3780">
                  <c:v>2</c:v>
                </c:pt>
                <c:pt idx="3781">
                  <c:v>2</c:v>
                </c:pt>
                <c:pt idx="3782">
                  <c:v>2</c:v>
                </c:pt>
                <c:pt idx="3783">
                  <c:v>2</c:v>
                </c:pt>
                <c:pt idx="3784">
                  <c:v>2</c:v>
                </c:pt>
                <c:pt idx="3785">
                  <c:v>2</c:v>
                </c:pt>
                <c:pt idx="3786">
                  <c:v>2</c:v>
                </c:pt>
                <c:pt idx="3787">
                  <c:v>2</c:v>
                </c:pt>
                <c:pt idx="3788">
                  <c:v>2</c:v>
                </c:pt>
                <c:pt idx="3789">
                  <c:v>2</c:v>
                </c:pt>
                <c:pt idx="3790">
                  <c:v>2</c:v>
                </c:pt>
                <c:pt idx="3791">
                  <c:v>2</c:v>
                </c:pt>
                <c:pt idx="3792">
                  <c:v>2</c:v>
                </c:pt>
                <c:pt idx="3793">
                  <c:v>2</c:v>
                </c:pt>
                <c:pt idx="3794">
                  <c:v>2</c:v>
                </c:pt>
                <c:pt idx="3795">
                  <c:v>2</c:v>
                </c:pt>
                <c:pt idx="3796">
                  <c:v>2</c:v>
                </c:pt>
                <c:pt idx="3797">
                  <c:v>2</c:v>
                </c:pt>
                <c:pt idx="3798">
                  <c:v>2</c:v>
                </c:pt>
                <c:pt idx="3799">
                  <c:v>2</c:v>
                </c:pt>
                <c:pt idx="3800">
                  <c:v>2</c:v>
                </c:pt>
                <c:pt idx="3801">
                  <c:v>2</c:v>
                </c:pt>
                <c:pt idx="3802">
                  <c:v>2</c:v>
                </c:pt>
                <c:pt idx="3803">
                  <c:v>2</c:v>
                </c:pt>
                <c:pt idx="3804">
                  <c:v>2</c:v>
                </c:pt>
                <c:pt idx="3805">
                  <c:v>2</c:v>
                </c:pt>
                <c:pt idx="3806">
                  <c:v>2</c:v>
                </c:pt>
                <c:pt idx="3807">
                  <c:v>2</c:v>
                </c:pt>
                <c:pt idx="3808">
                  <c:v>2</c:v>
                </c:pt>
                <c:pt idx="3809">
                  <c:v>2</c:v>
                </c:pt>
                <c:pt idx="3810">
                  <c:v>2</c:v>
                </c:pt>
                <c:pt idx="3811">
                  <c:v>2</c:v>
                </c:pt>
                <c:pt idx="3812">
                  <c:v>2</c:v>
                </c:pt>
                <c:pt idx="3813">
                  <c:v>2</c:v>
                </c:pt>
                <c:pt idx="3814">
                  <c:v>2</c:v>
                </c:pt>
                <c:pt idx="3815">
                  <c:v>2</c:v>
                </c:pt>
                <c:pt idx="3816">
                  <c:v>2</c:v>
                </c:pt>
                <c:pt idx="3817">
                  <c:v>2</c:v>
                </c:pt>
                <c:pt idx="3818">
                  <c:v>2</c:v>
                </c:pt>
                <c:pt idx="3819">
                  <c:v>2</c:v>
                </c:pt>
                <c:pt idx="3820">
                  <c:v>2</c:v>
                </c:pt>
                <c:pt idx="3821">
                  <c:v>2</c:v>
                </c:pt>
                <c:pt idx="3822">
                  <c:v>2</c:v>
                </c:pt>
                <c:pt idx="3823">
                  <c:v>2</c:v>
                </c:pt>
                <c:pt idx="3824">
                  <c:v>2</c:v>
                </c:pt>
                <c:pt idx="3825">
                  <c:v>2</c:v>
                </c:pt>
                <c:pt idx="3826">
                  <c:v>2</c:v>
                </c:pt>
                <c:pt idx="3827">
                  <c:v>2</c:v>
                </c:pt>
                <c:pt idx="3828">
                  <c:v>2</c:v>
                </c:pt>
                <c:pt idx="3829">
                  <c:v>2</c:v>
                </c:pt>
                <c:pt idx="3830">
                  <c:v>2</c:v>
                </c:pt>
                <c:pt idx="3831">
                  <c:v>2</c:v>
                </c:pt>
                <c:pt idx="3832">
                  <c:v>2</c:v>
                </c:pt>
                <c:pt idx="3833">
                  <c:v>2</c:v>
                </c:pt>
                <c:pt idx="3834">
                  <c:v>2</c:v>
                </c:pt>
                <c:pt idx="3835">
                  <c:v>2</c:v>
                </c:pt>
                <c:pt idx="3836">
                  <c:v>2</c:v>
                </c:pt>
                <c:pt idx="3837">
                  <c:v>2</c:v>
                </c:pt>
                <c:pt idx="3838">
                  <c:v>2</c:v>
                </c:pt>
                <c:pt idx="3839">
                  <c:v>2</c:v>
                </c:pt>
                <c:pt idx="3840">
                  <c:v>2</c:v>
                </c:pt>
                <c:pt idx="3841">
                  <c:v>2</c:v>
                </c:pt>
                <c:pt idx="3842">
                  <c:v>2</c:v>
                </c:pt>
                <c:pt idx="3843">
                  <c:v>2</c:v>
                </c:pt>
                <c:pt idx="3844">
                  <c:v>2</c:v>
                </c:pt>
                <c:pt idx="3845">
                  <c:v>2</c:v>
                </c:pt>
                <c:pt idx="3846">
                  <c:v>2</c:v>
                </c:pt>
                <c:pt idx="3847">
                  <c:v>2</c:v>
                </c:pt>
                <c:pt idx="3848">
                  <c:v>2</c:v>
                </c:pt>
                <c:pt idx="3849">
                  <c:v>2</c:v>
                </c:pt>
                <c:pt idx="3850">
                  <c:v>2</c:v>
                </c:pt>
                <c:pt idx="3851">
                  <c:v>2</c:v>
                </c:pt>
                <c:pt idx="3852">
                  <c:v>2</c:v>
                </c:pt>
                <c:pt idx="3853">
                  <c:v>2</c:v>
                </c:pt>
                <c:pt idx="3854">
                  <c:v>2</c:v>
                </c:pt>
                <c:pt idx="3855">
                  <c:v>2</c:v>
                </c:pt>
                <c:pt idx="3856">
                  <c:v>2</c:v>
                </c:pt>
                <c:pt idx="3857">
                  <c:v>2</c:v>
                </c:pt>
                <c:pt idx="3858">
                  <c:v>2</c:v>
                </c:pt>
                <c:pt idx="3859">
                  <c:v>2</c:v>
                </c:pt>
                <c:pt idx="3860">
                  <c:v>2</c:v>
                </c:pt>
                <c:pt idx="3861">
                  <c:v>2</c:v>
                </c:pt>
                <c:pt idx="3862">
                  <c:v>2</c:v>
                </c:pt>
                <c:pt idx="3863">
                  <c:v>2</c:v>
                </c:pt>
                <c:pt idx="3864">
                  <c:v>2</c:v>
                </c:pt>
                <c:pt idx="3865">
                  <c:v>2</c:v>
                </c:pt>
                <c:pt idx="3866">
                  <c:v>2</c:v>
                </c:pt>
                <c:pt idx="3867">
                  <c:v>2</c:v>
                </c:pt>
                <c:pt idx="3868">
                  <c:v>2</c:v>
                </c:pt>
                <c:pt idx="3869">
                  <c:v>2</c:v>
                </c:pt>
                <c:pt idx="3870">
                  <c:v>2</c:v>
                </c:pt>
                <c:pt idx="3871">
                  <c:v>1</c:v>
                </c:pt>
                <c:pt idx="3872">
                  <c:v>2</c:v>
                </c:pt>
                <c:pt idx="3873">
                  <c:v>2</c:v>
                </c:pt>
                <c:pt idx="3874">
                  <c:v>2</c:v>
                </c:pt>
                <c:pt idx="3875">
                  <c:v>2</c:v>
                </c:pt>
                <c:pt idx="3876">
                  <c:v>2</c:v>
                </c:pt>
                <c:pt idx="3877">
                  <c:v>2</c:v>
                </c:pt>
                <c:pt idx="3878">
                  <c:v>2</c:v>
                </c:pt>
                <c:pt idx="3879">
                  <c:v>2</c:v>
                </c:pt>
                <c:pt idx="3880">
                  <c:v>2</c:v>
                </c:pt>
                <c:pt idx="3881">
                  <c:v>1</c:v>
                </c:pt>
                <c:pt idx="3882">
                  <c:v>2</c:v>
                </c:pt>
                <c:pt idx="3883">
                  <c:v>2</c:v>
                </c:pt>
                <c:pt idx="3884">
                  <c:v>2</c:v>
                </c:pt>
                <c:pt idx="3885">
                  <c:v>1</c:v>
                </c:pt>
                <c:pt idx="3886">
                  <c:v>2</c:v>
                </c:pt>
                <c:pt idx="3887">
                  <c:v>2</c:v>
                </c:pt>
                <c:pt idx="3888">
                  <c:v>2</c:v>
                </c:pt>
                <c:pt idx="3889">
                  <c:v>2</c:v>
                </c:pt>
                <c:pt idx="3890">
                  <c:v>2</c:v>
                </c:pt>
                <c:pt idx="3891">
                  <c:v>2</c:v>
                </c:pt>
                <c:pt idx="3892">
                  <c:v>2</c:v>
                </c:pt>
                <c:pt idx="3893">
                  <c:v>2</c:v>
                </c:pt>
                <c:pt idx="3894">
                  <c:v>2</c:v>
                </c:pt>
                <c:pt idx="3895">
                  <c:v>2</c:v>
                </c:pt>
                <c:pt idx="3896">
                  <c:v>2</c:v>
                </c:pt>
                <c:pt idx="3897">
                  <c:v>2</c:v>
                </c:pt>
                <c:pt idx="3898">
                  <c:v>2</c:v>
                </c:pt>
                <c:pt idx="3899">
                  <c:v>2</c:v>
                </c:pt>
                <c:pt idx="3900">
                  <c:v>2</c:v>
                </c:pt>
                <c:pt idx="3901">
                  <c:v>2</c:v>
                </c:pt>
                <c:pt idx="3902">
                  <c:v>2</c:v>
                </c:pt>
                <c:pt idx="3903">
                  <c:v>2</c:v>
                </c:pt>
                <c:pt idx="3904">
                  <c:v>2</c:v>
                </c:pt>
                <c:pt idx="3905">
                  <c:v>2</c:v>
                </c:pt>
                <c:pt idx="3906">
                  <c:v>2</c:v>
                </c:pt>
                <c:pt idx="3907">
                  <c:v>2</c:v>
                </c:pt>
                <c:pt idx="3908">
                  <c:v>2</c:v>
                </c:pt>
                <c:pt idx="3909">
                  <c:v>1</c:v>
                </c:pt>
                <c:pt idx="3910">
                  <c:v>2</c:v>
                </c:pt>
                <c:pt idx="3911">
                  <c:v>2</c:v>
                </c:pt>
                <c:pt idx="3912">
                  <c:v>2</c:v>
                </c:pt>
                <c:pt idx="3913">
                  <c:v>2</c:v>
                </c:pt>
                <c:pt idx="3914">
                  <c:v>2</c:v>
                </c:pt>
                <c:pt idx="3915">
                  <c:v>2</c:v>
                </c:pt>
                <c:pt idx="3916">
                  <c:v>2</c:v>
                </c:pt>
                <c:pt idx="3917">
                  <c:v>2</c:v>
                </c:pt>
                <c:pt idx="3918">
                  <c:v>2</c:v>
                </c:pt>
                <c:pt idx="3919">
                  <c:v>2</c:v>
                </c:pt>
                <c:pt idx="3920">
                  <c:v>2</c:v>
                </c:pt>
                <c:pt idx="3921">
                  <c:v>2</c:v>
                </c:pt>
                <c:pt idx="3922">
                  <c:v>2</c:v>
                </c:pt>
                <c:pt idx="3923">
                  <c:v>2</c:v>
                </c:pt>
                <c:pt idx="3924">
                  <c:v>2</c:v>
                </c:pt>
                <c:pt idx="3925">
                  <c:v>2</c:v>
                </c:pt>
                <c:pt idx="3926">
                  <c:v>2</c:v>
                </c:pt>
                <c:pt idx="3927">
                  <c:v>2</c:v>
                </c:pt>
                <c:pt idx="3928">
                  <c:v>2</c:v>
                </c:pt>
                <c:pt idx="3929">
                  <c:v>2</c:v>
                </c:pt>
                <c:pt idx="3930">
                  <c:v>2</c:v>
                </c:pt>
                <c:pt idx="3931">
                  <c:v>2</c:v>
                </c:pt>
                <c:pt idx="3932">
                  <c:v>1</c:v>
                </c:pt>
                <c:pt idx="3933">
                  <c:v>2</c:v>
                </c:pt>
                <c:pt idx="3934">
                  <c:v>2</c:v>
                </c:pt>
                <c:pt idx="3935">
                  <c:v>2</c:v>
                </c:pt>
                <c:pt idx="3936">
                  <c:v>2</c:v>
                </c:pt>
                <c:pt idx="3937">
                  <c:v>2</c:v>
                </c:pt>
                <c:pt idx="3938">
                  <c:v>2</c:v>
                </c:pt>
                <c:pt idx="3939">
                  <c:v>2</c:v>
                </c:pt>
                <c:pt idx="3940">
                  <c:v>2</c:v>
                </c:pt>
                <c:pt idx="3941">
                  <c:v>2</c:v>
                </c:pt>
                <c:pt idx="3942">
                  <c:v>2</c:v>
                </c:pt>
                <c:pt idx="3943">
                  <c:v>2</c:v>
                </c:pt>
                <c:pt idx="3944">
                  <c:v>1</c:v>
                </c:pt>
                <c:pt idx="3945">
                  <c:v>2</c:v>
                </c:pt>
                <c:pt idx="3946">
                  <c:v>1</c:v>
                </c:pt>
                <c:pt idx="3947">
                  <c:v>2</c:v>
                </c:pt>
                <c:pt idx="3948">
                  <c:v>2</c:v>
                </c:pt>
                <c:pt idx="3949">
                  <c:v>2</c:v>
                </c:pt>
                <c:pt idx="3950">
                  <c:v>2</c:v>
                </c:pt>
                <c:pt idx="3951">
                  <c:v>2</c:v>
                </c:pt>
                <c:pt idx="3952">
                  <c:v>2</c:v>
                </c:pt>
                <c:pt idx="3953">
                  <c:v>2</c:v>
                </c:pt>
                <c:pt idx="3954">
                  <c:v>2</c:v>
                </c:pt>
                <c:pt idx="3955">
                  <c:v>2</c:v>
                </c:pt>
                <c:pt idx="3956">
                  <c:v>2</c:v>
                </c:pt>
                <c:pt idx="3957">
                  <c:v>2</c:v>
                </c:pt>
                <c:pt idx="3958">
                  <c:v>2</c:v>
                </c:pt>
                <c:pt idx="3959">
                  <c:v>2</c:v>
                </c:pt>
                <c:pt idx="3960">
                  <c:v>2</c:v>
                </c:pt>
                <c:pt idx="3961">
                  <c:v>2</c:v>
                </c:pt>
                <c:pt idx="3962">
                  <c:v>2</c:v>
                </c:pt>
                <c:pt idx="3963">
                  <c:v>2</c:v>
                </c:pt>
                <c:pt idx="3964">
                  <c:v>2</c:v>
                </c:pt>
                <c:pt idx="3965">
                  <c:v>2</c:v>
                </c:pt>
                <c:pt idx="3966">
                  <c:v>2</c:v>
                </c:pt>
                <c:pt idx="3967">
                  <c:v>2</c:v>
                </c:pt>
                <c:pt idx="3968">
                  <c:v>2</c:v>
                </c:pt>
                <c:pt idx="3969">
                  <c:v>2</c:v>
                </c:pt>
                <c:pt idx="3970">
                  <c:v>2</c:v>
                </c:pt>
                <c:pt idx="3971">
                  <c:v>2</c:v>
                </c:pt>
                <c:pt idx="3972">
                  <c:v>2</c:v>
                </c:pt>
                <c:pt idx="3973">
                  <c:v>2</c:v>
                </c:pt>
                <c:pt idx="3974">
                  <c:v>2</c:v>
                </c:pt>
                <c:pt idx="3975">
                  <c:v>2</c:v>
                </c:pt>
                <c:pt idx="3976">
                  <c:v>2</c:v>
                </c:pt>
                <c:pt idx="3977">
                  <c:v>2</c:v>
                </c:pt>
                <c:pt idx="3978">
                  <c:v>2</c:v>
                </c:pt>
                <c:pt idx="3979">
                  <c:v>2</c:v>
                </c:pt>
                <c:pt idx="3980">
                  <c:v>2</c:v>
                </c:pt>
                <c:pt idx="3981">
                  <c:v>2</c:v>
                </c:pt>
                <c:pt idx="3982">
                  <c:v>2</c:v>
                </c:pt>
                <c:pt idx="3983">
                  <c:v>2</c:v>
                </c:pt>
                <c:pt idx="3984">
                  <c:v>2</c:v>
                </c:pt>
                <c:pt idx="3985">
                  <c:v>2</c:v>
                </c:pt>
                <c:pt idx="3986">
                  <c:v>2</c:v>
                </c:pt>
                <c:pt idx="3987">
                  <c:v>2</c:v>
                </c:pt>
                <c:pt idx="3988">
                  <c:v>2</c:v>
                </c:pt>
                <c:pt idx="3989">
                  <c:v>2</c:v>
                </c:pt>
                <c:pt idx="3990">
                  <c:v>2</c:v>
                </c:pt>
                <c:pt idx="3991">
                  <c:v>2</c:v>
                </c:pt>
                <c:pt idx="3992">
                  <c:v>2</c:v>
                </c:pt>
                <c:pt idx="3993">
                  <c:v>2</c:v>
                </c:pt>
                <c:pt idx="3994">
                  <c:v>2</c:v>
                </c:pt>
                <c:pt idx="3995">
                  <c:v>2</c:v>
                </c:pt>
                <c:pt idx="3996">
                  <c:v>2</c:v>
                </c:pt>
                <c:pt idx="3997">
                  <c:v>2</c:v>
                </c:pt>
                <c:pt idx="3998">
                  <c:v>2</c:v>
                </c:pt>
                <c:pt idx="3999">
                  <c:v>2</c:v>
                </c:pt>
                <c:pt idx="4000">
                  <c:v>2</c:v>
                </c:pt>
                <c:pt idx="4001">
                  <c:v>2</c:v>
                </c:pt>
                <c:pt idx="4002">
                  <c:v>2</c:v>
                </c:pt>
                <c:pt idx="4003">
                  <c:v>2</c:v>
                </c:pt>
                <c:pt idx="4004">
                  <c:v>2</c:v>
                </c:pt>
                <c:pt idx="4005">
                  <c:v>2</c:v>
                </c:pt>
                <c:pt idx="4006">
                  <c:v>2</c:v>
                </c:pt>
                <c:pt idx="4007">
                  <c:v>2</c:v>
                </c:pt>
                <c:pt idx="4008">
                  <c:v>2</c:v>
                </c:pt>
                <c:pt idx="4009">
                  <c:v>2</c:v>
                </c:pt>
                <c:pt idx="4010">
                  <c:v>2</c:v>
                </c:pt>
                <c:pt idx="4011">
                  <c:v>1</c:v>
                </c:pt>
                <c:pt idx="4012">
                  <c:v>2</c:v>
                </c:pt>
                <c:pt idx="4013">
                  <c:v>2</c:v>
                </c:pt>
                <c:pt idx="4014">
                  <c:v>2</c:v>
                </c:pt>
                <c:pt idx="4015">
                  <c:v>2</c:v>
                </c:pt>
                <c:pt idx="4016">
                  <c:v>2</c:v>
                </c:pt>
                <c:pt idx="4017">
                  <c:v>2</c:v>
                </c:pt>
                <c:pt idx="4018">
                  <c:v>2</c:v>
                </c:pt>
                <c:pt idx="4019">
                  <c:v>2</c:v>
                </c:pt>
                <c:pt idx="4020">
                  <c:v>2</c:v>
                </c:pt>
                <c:pt idx="4021">
                  <c:v>2</c:v>
                </c:pt>
                <c:pt idx="4022">
                  <c:v>2</c:v>
                </c:pt>
                <c:pt idx="4023">
                  <c:v>2</c:v>
                </c:pt>
                <c:pt idx="4024">
                  <c:v>2</c:v>
                </c:pt>
                <c:pt idx="4025">
                  <c:v>2</c:v>
                </c:pt>
                <c:pt idx="4026">
                  <c:v>2</c:v>
                </c:pt>
                <c:pt idx="4027">
                  <c:v>2</c:v>
                </c:pt>
                <c:pt idx="4028">
                  <c:v>2</c:v>
                </c:pt>
                <c:pt idx="4029">
                  <c:v>1</c:v>
                </c:pt>
                <c:pt idx="4030">
                  <c:v>2</c:v>
                </c:pt>
                <c:pt idx="4031">
                  <c:v>2</c:v>
                </c:pt>
                <c:pt idx="4032">
                  <c:v>2</c:v>
                </c:pt>
                <c:pt idx="4033">
                  <c:v>2</c:v>
                </c:pt>
                <c:pt idx="4034">
                  <c:v>2</c:v>
                </c:pt>
                <c:pt idx="4035">
                  <c:v>1</c:v>
                </c:pt>
                <c:pt idx="4036">
                  <c:v>1</c:v>
                </c:pt>
                <c:pt idx="4037">
                  <c:v>2</c:v>
                </c:pt>
                <c:pt idx="4038">
                  <c:v>2</c:v>
                </c:pt>
                <c:pt idx="4039">
                  <c:v>1</c:v>
                </c:pt>
                <c:pt idx="4040">
                  <c:v>2</c:v>
                </c:pt>
                <c:pt idx="4041">
                  <c:v>1</c:v>
                </c:pt>
                <c:pt idx="4042">
                  <c:v>2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2</c:v>
                </c:pt>
                <c:pt idx="4208">
                  <c:v>1</c:v>
                </c:pt>
                <c:pt idx="4209">
                  <c:v>1</c:v>
                </c:pt>
                <c:pt idx="4210">
                  <c:v>2</c:v>
                </c:pt>
                <c:pt idx="4211">
                  <c:v>2</c:v>
                </c:pt>
                <c:pt idx="4212">
                  <c:v>2</c:v>
                </c:pt>
                <c:pt idx="4213">
                  <c:v>1</c:v>
                </c:pt>
                <c:pt idx="4214">
                  <c:v>2</c:v>
                </c:pt>
                <c:pt idx="4215">
                  <c:v>1</c:v>
                </c:pt>
                <c:pt idx="4216">
                  <c:v>1</c:v>
                </c:pt>
                <c:pt idx="4217">
                  <c:v>2</c:v>
                </c:pt>
                <c:pt idx="4218">
                  <c:v>2</c:v>
                </c:pt>
                <c:pt idx="4219">
                  <c:v>2</c:v>
                </c:pt>
                <c:pt idx="4220">
                  <c:v>1</c:v>
                </c:pt>
                <c:pt idx="4221">
                  <c:v>3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2</c:v>
                </c:pt>
                <c:pt idx="4229">
                  <c:v>3</c:v>
                </c:pt>
                <c:pt idx="4230">
                  <c:v>2</c:v>
                </c:pt>
                <c:pt idx="4231">
                  <c:v>3</c:v>
                </c:pt>
                <c:pt idx="4232">
                  <c:v>3</c:v>
                </c:pt>
                <c:pt idx="4233">
                  <c:v>4</c:v>
                </c:pt>
                <c:pt idx="4234">
                  <c:v>2</c:v>
                </c:pt>
                <c:pt idx="4235">
                  <c:v>1</c:v>
                </c:pt>
                <c:pt idx="4236">
                  <c:v>1</c:v>
                </c:pt>
                <c:pt idx="4237">
                  <c:v>6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4</c:v>
                </c:pt>
                <c:pt idx="4242">
                  <c:v>1</c:v>
                </c:pt>
                <c:pt idx="4243">
                  <c:v>2</c:v>
                </c:pt>
                <c:pt idx="4244">
                  <c:v>1</c:v>
                </c:pt>
                <c:pt idx="4245">
                  <c:v>1</c:v>
                </c:pt>
                <c:pt idx="4246">
                  <c:v>2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25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BE-4C4A-8E19-B8DA10A56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120303"/>
        <c:axId val="191119887"/>
      </c:barChart>
      <c:catAx>
        <c:axId val="19112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19887"/>
        <c:crosses val="autoZero"/>
        <c:auto val="1"/>
        <c:lblAlgn val="ctr"/>
        <c:lblOffset val="100"/>
        <c:noMultiLvlLbl val="0"/>
      </c:catAx>
      <c:valAx>
        <c:axId val="19111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2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[SN_Exp.xlsx]Occurences par année!Tableau croisé dynamique3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'Occurences par année'!$B$3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'Occurences par année'!$A$4:$A$12</c:f>
              <c:strCache>
                <c:ptCount val="8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</c:strCache>
            </c:strRef>
          </c:cat>
          <c:val>
            <c:numRef>
              <c:f>'Occurences par année'!$B$4:$B$12</c:f>
              <c:numCache>
                <c:formatCode>General</c:formatCode>
                <c:ptCount val="8"/>
                <c:pt idx="0">
                  <c:v>5</c:v>
                </c:pt>
                <c:pt idx="1">
                  <c:v>357</c:v>
                </c:pt>
                <c:pt idx="2">
                  <c:v>2021</c:v>
                </c:pt>
                <c:pt idx="3">
                  <c:v>2963</c:v>
                </c:pt>
                <c:pt idx="4">
                  <c:v>3854</c:v>
                </c:pt>
                <c:pt idx="5">
                  <c:v>277</c:v>
                </c:pt>
                <c:pt idx="6">
                  <c:v>501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B-4863-89D9-5F136C68D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585400"/>
        <c:axId val="571216984"/>
      </c:barChart>
      <c:catAx>
        <c:axId val="51658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6984"/>
        <c:crosses val="autoZero"/>
        <c:auto val="1"/>
        <c:lblAlgn val="ctr"/>
        <c:lblOffset val="100"/>
        <c:noMultiLvlLbl val="0"/>
      </c:catAx>
      <c:valAx>
        <c:axId val="57121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8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8</xdr:row>
      <xdr:rowOff>142875</xdr:rowOff>
    </xdr:from>
    <xdr:to>
      <xdr:col>9</xdr:col>
      <xdr:colOff>47625</xdr:colOff>
      <xdr:row>23</xdr:row>
      <xdr:rowOff>28575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A212BE6-88D9-4636-95CF-5A2DEF5DD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9525</xdr:rowOff>
    </xdr:from>
    <xdr:to>
      <xdr:col>17</xdr:col>
      <xdr:colOff>400050</xdr:colOff>
      <xdr:row>25</xdr:row>
      <xdr:rowOff>66675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1025A9E-D7E2-43BA-8B60-A9FA24F38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z TRIERWEILER" refreshedDate="44665.945714699075" createdVersion="7" refreshedVersion="7" minRefreshableVersion="3" recordCount="10000" xr:uid="{85225E92-3EF9-4559-B20A-A968997B0512}">
  <cacheSource type="worksheet">
    <worksheetSource name="Tableau1" sheet="Entrées"/>
  </cacheSource>
  <cacheFields count="4">
    <cacheField name="Numéro de série" numFmtId="49">
      <sharedItems containsBlank="1" count="4442">
        <s v="0000286525014583"/>
        <s v="0000286580059837"/>
        <s v="0000272327352479"/>
        <s v="0000271627089146"/>
        <s v="0000286525014461"/>
        <s v="0000286580049666"/>
        <s v="0000286525012442"/>
        <s v="0000271622989111"/>
        <s v="0000272327931283"/>
        <s v="0000286580002933"/>
        <s v="0000272324154246"/>
        <s v="0000286580017583"/>
        <s v="0000272327678340"/>
        <s v="0000286525025966"/>
        <s v="0000332883942790"/>
        <s v="0000272327191674"/>
        <s v="0000272327932360"/>
        <s v="0000296681465869"/>
        <s v="0000286525045584"/>
        <s v="0000286580052681"/>
        <s v="0000272327931140"/>
        <s v="0000272327931103"/>
        <s v="0000286525045105"/>
        <s v="0000286525044935"/>
        <s v="0000286525045489"/>
        <s v="0000286525044968"/>
        <s v="0000271627088965"/>
        <s v="0000332883770164"/>
        <s v="0000332884281466"/>
        <s v="0000335725032037"/>
        <s v="0000286580051749"/>
        <s v="0000225084371882"/>
        <s v="0000272327191709"/>
        <s v="0000272324158045"/>
        <s v="0000335725032104"/>
        <s v="0000271627601802"/>
        <s v="0000335720782632"/>
        <s v="0000335720782637"/>
        <s v="0000335720782635"/>
        <s v="0000335720784777"/>
        <s v="0000272327354019"/>
        <s v="0000272327932001"/>
        <s v="0000276021968284"/>
        <s v="0000286525046679"/>
        <s v="0000272327932114"/>
        <s v="0000271627390191"/>
        <s v="0000271622624375"/>
        <s v="0000335720465375"/>
        <s v="0000272327585254"/>
        <s v="0000272327585265"/>
        <s v="0000272327585285"/>
        <s v="0000272327585282"/>
        <s v="0000272327931446"/>
        <s v="0000286580007781"/>
        <s v="0000272327353473"/>
        <s v="0000272327159495"/>
        <s v="0000286580007043"/>
        <s v="0000272327159518"/>
        <s v="0000272327159527"/>
        <s v="0000335725084059"/>
        <s v="0000335720881878"/>
        <s v="0000335720560062"/>
        <s v="0000335720881942"/>
        <s v="0000332883839648"/>
        <s v="0000335720784751"/>
        <s v="0000332883942001"/>
        <s v="0000335720885650"/>
        <s v="0000335720887145"/>
        <s v="0000335720886813"/>
        <s v="0000335720731891"/>
        <s v="0000335725084083"/>
        <s v="0000335725084063"/>
        <s v="0000335720465376"/>
        <s v="0000335720869168"/>
        <s v="0000335725032060"/>
        <s v="0000335720784750"/>
        <s v="0000335725032069"/>
        <s v="0000335720333171"/>
        <s v="0000335720881840"/>
        <s v="0000335720887173"/>
        <s v="0000335720731883"/>
        <s v="0000332883942000"/>
        <s v="0000272327932000"/>
        <s v="0000335720731895"/>
        <s v="0000335720869186"/>
        <s v="0000335725032125"/>
        <s v="0000272327353001"/>
        <s v="0000335720797936"/>
        <s v="0000335720831176"/>
        <s v="0000335720887211"/>
        <s v="0000335720560015"/>
        <s v="0000335720881910"/>
        <s v="0000335720536500"/>
        <s v="0000335720881909"/>
        <s v="0000272324155001"/>
        <s v="0000335720767222"/>
        <s v="0000335720767133"/>
        <s v="0000335720881892"/>
        <s v="0000335720881965"/>
        <s v="0000335720869169"/>
        <s v="0000335720885912"/>
        <s v="0000335720881979"/>
        <s v="0000335720560043"/>
        <s v="0000332883768001"/>
        <s v="0000335720885935"/>
        <s v="0000335720881946"/>
        <s v="0000272327931001"/>
        <s v="0000272327886003"/>
        <s v="0000335720731894"/>
        <s v="0000335720731901"/>
        <s v="0000335720731849"/>
        <s v="0000296680871002"/>
        <s v="0000335720880865"/>
        <s v="0000335720881972"/>
        <s v="0000335725084086"/>
        <s v="0000335725031962"/>
        <s v="0000335720560046"/>
        <s v="0000335720881873"/>
        <s v="0000335725031975"/>
        <s v="0000335720881912"/>
        <s v="0000332883942002"/>
        <s v="0000335720883156"/>
        <s v="0000335720869137"/>
        <s v="0000335725084048"/>
        <s v="0000335720560021"/>
        <s v="0000335720782626"/>
        <s v="0000335720869185"/>
        <s v="0000335720797923"/>
        <s v="0000335720763117"/>
        <s v="0000335720881915"/>
        <s v="0000335720877041"/>
        <s v="0000335725032067"/>
        <s v="0000335720886017"/>
        <s v="0000335725032120"/>
        <s v="0000332883273002"/>
        <s v="0000335720869219"/>
        <s v="0000335720881897"/>
        <s v="0000272327932002"/>
        <s v="0000332884024002"/>
        <s v="0000225083782002"/>
        <s v="0000225084113002"/>
        <s v="0000335720869187"/>
        <s v="0000272324158002"/>
        <s v="0000272327352548"/>
        <s v="0000332883529005"/>
        <s v="0000272327886005"/>
        <s v="0000332883529012"/>
        <s v="0000332883942004"/>
        <s v="0000332882763007"/>
        <s v="0000272321895014"/>
        <s v="0000272327886011"/>
        <s v="0000272327353004"/>
        <s v="0000332883529006"/>
        <s v="0000272327886004"/>
        <s v="0000332883842018"/>
        <s v="0000332883942006"/>
        <s v="0000272321895018"/>
        <s v="0000332883840007"/>
        <s v="0000332884024006"/>
        <s v="0000272327678006"/>
        <s v="0000332882763009"/>
        <s v="0000272327931006"/>
        <s v="0000272327886007"/>
        <s v="0000335720880863"/>
        <s v="0000335720886009"/>
        <s v="0000332883529009"/>
        <s v="0000225083467008"/>
        <s v="0000272327678009"/>
        <s v="0000272327931009"/>
        <s v="0000332883529011"/>
        <s v="0000272325652008"/>
        <s v="0000272327931010"/>
        <s v="0000272327908027"/>
        <s v="0000332883841010"/>
        <s v="0000272327886030"/>
        <s v="0000272327886010"/>
        <s v="0000332883768010"/>
        <s v="0000225084362031"/>
        <s v="0000332883841013"/>
        <s v="0000272327931011"/>
        <s v="0000272327886013"/>
        <s v="0000272327886068"/>
        <s v="0000332883942036"/>
        <s v="0000272327353013"/>
        <s v="0000225084362036"/>
        <s v="0000335720560042"/>
        <s v="0000225084362014"/>
        <s v="0000272327931012"/>
        <s v="0000332883529015"/>
        <s v="0000332883841015"/>
        <s v="0000272327354015"/>
        <s v="0000332883839015"/>
        <s v="0000272327886014"/>
        <s v="0000296681705014"/>
        <s v="0000332883770015"/>
        <s v="0000272325652014"/>
        <s v="0000332883942016"/>
        <s v="0000332883839016"/>
        <s v="0000272327886017"/>
        <s v="0000272327931017"/>
        <s v="0000332883273017"/>
        <s v="0000272327886047"/>
        <s v="0000272327932017"/>
        <s v="0000272327886046"/>
        <s v="0000272327932016"/>
        <s v="0000332883273019"/>
        <s v="0000272327886016"/>
        <s v="0000225084375052"/>
        <s v="0000332883768018"/>
        <s v="0000272327931018"/>
        <s v="0000272327886019"/>
        <s v="0000335720797940"/>
        <s v="0000332883840019"/>
        <s v="0000272327931053"/>
        <s v="0000272327931019"/>
        <s v="0000296681705019"/>
        <s v="0000332883841019"/>
        <s v="0000332883942021"/>
        <s v="0000332884024021"/>
        <s v="0000332883771056"/>
        <s v="0000332883273021"/>
        <s v="0000332882763020"/>
        <s v="0000272324154019"/>
        <s v="0000335720869212"/>
        <s v="0000272327886018"/>
        <s v="0000332883529020"/>
        <s v="0000332883768021"/>
        <s v="0000225082086061"/>
        <s v="0000272327678022"/>
        <s v="0000225083467022"/>
        <s v="0000272327931020"/>
        <s v="0000332883273023"/>
        <s v="0000332883839023"/>
        <s v="0000332883841022"/>
        <s v="0000272327931023"/>
        <s v="0000286580040525"/>
        <s v="0000332883770023"/>
        <s v="0000332884024023"/>
        <s v="0000272327886023"/>
        <s v="0000332883840025"/>
        <s v="0000332883839071"/>
        <s v="0000332883529025"/>
        <s v="0000225083467024"/>
        <s v="0000225084375026"/>
        <s v="0000332883841026"/>
        <s v="0000272327678020"/>
        <s v="0000272327886024"/>
        <s v="0000225083227024"/>
        <s v="0000296681705024"/>
        <s v="0000332883768025"/>
        <s v="0000272327678025"/>
        <s v="0000296681705026"/>
        <s v="0000332883769027"/>
        <s v="0000332883840027"/>
        <s v="0000272327886028"/>
        <s v="0000225083782028"/>
        <s v="0000272327886075"/>
        <s v="0000272325652028"/>
        <s v="0000332884024027"/>
        <s v="0000225084301028"/>
        <s v="0000332882763028"/>
        <s v="0000225083782074"/>
        <s v="0000225084375029"/>
        <s v="0000332883768030"/>
        <s v="0000272327886029"/>
        <s v="0000332882969404"/>
        <s v="0000272327932030"/>
        <s v="0000272327886082"/>
        <s v="0000272327931030"/>
        <s v="0000332883770083"/>
        <s v="0000272327353029"/>
        <s v="0000272324158029"/>
        <s v="0000272327932031"/>
        <s v="0000225084301031"/>
        <s v="0000332882763031"/>
        <s v="0000332882924033"/>
        <s v="0000272327886032"/>
        <s v="0000272327886033"/>
        <s v="0000225084362033"/>
        <s v="0000272327931034"/>
        <s v="0000272324157088"/>
        <s v="0000272327931088"/>
        <s v="0000296681607034"/>
        <s v="0000225084375035"/>
        <s v="0000272327353035"/>
        <s v="0000272327886036"/>
        <s v="0000272327932035"/>
        <s v="0000272327931036"/>
        <s v="0000296626255036"/>
        <s v="0000332883529035"/>
        <s v="0000272327932036"/>
        <s v="0000272327931035"/>
        <s v="0000332884024037"/>
        <s v="0000332883529038"/>
        <s v="0000225083227038"/>
        <s v="0000286580064099"/>
        <s v="0000272324158036"/>
        <s v="0000332883768037"/>
        <s v="0000272327931038"/>
        <s v="0000272327678037"/>
        <s v="0000225084295100"/>
        <s v="0000332883769038"/>
        <s v="0000272327353037"/>
        <s v="0000296681705038"/>
        <s v="0000296681705102"/>
        <s v="0000272327932037"/>
        <s v="0000225084301101"/>
        <s v="0000335720560037"/>
        <s v="0000272327352578"/>
        <s v="0000225084375039"/>
        <s v="0000272327886038"/>
        <s v="0000272327886037"/>
        <s v="0000332882763039"/>
        <s v="0000225083467039"/>
        <s v="0000332883768039"/>
        <s v="0000272327353039"/>
        <s v="0000332882763040"/>
        <s v="0000272327886040"/>
        <s v="0000272327932040"/>
        <s v="0000335720374079"/>
        <s v="0000332883942039"/>
        <s v="0000332884024039"/>
        <s v="0000272327886039"/>
        <s v="0000332883839039"/>
        <s v="0000332883770106"/>
        <s v="0000272327932039"/>
        <s v="0000332883529115"/>
        <s v="0000272324155041"/>
        <s v="0000272327932112"/>
        <s v="0000272327932041"/>
        <s v="0000332884024041"/>
        <s v="0000272327886042"/>
        <s v="0000272327931039"/>
        <s v="0000272327931041"/>
        <s v="0000272327886041"/>
        <s v="0000332883839041"/>
        <s v="0000225084014041"/>
        <s v="0000332883769041"/>
        <s v="0000272324158042"/>
        <s v="0000332882763043"/>
        <s v="0000225084301043"/>
        <s v="0000332883839043"/>
        <s v="0000332883839044"/>
        <s v="0000272327931043"/>
        <s v="0000332882924044"/>
        <s v="0000225083671118"/>
        <s v="0000225084375045"/>
        <s v="0000272324157043"/>
        <s v="0000332883529045"/>
        <s v="0000296681464045"/>
        <s v="0000332883839045"/>
        <s v="0000272327931046"/>
        <s v="0000225083467046"/>
        <s v="0000332883942045"/>
        <s v="0000332883273047"/>
        <s v="0000332882924047"/>
        <s v="0000272327932046"/>
        <s v="0000332883768048"/>
        <s v="0000332882924048"/>
        <s v="0000272327931048"/>
        <s v="0000332883841047"/>
        <s v="0000332883942048"/>
        <s v="0000225084375048"/>
        <s v="0000225084301128"/>
        <s v="0000272327931131"/>
        <s v="0000272327931047"/>
        <s v="0000332884024049"/>
        <s v="0000272327932047"/>
        <s v="0000332883769051"/>
        <s v="0000272327932048"/>
        <s v="0000332883529051"/>
        <s v="0000225083467051"/>
        <s v="0000332883768051"/>
        <s v="0000272327908051"/>
        <s v="0000272327931049"/>
        <s v="0000296681556051"/>
        <s v="0000272327886049"/>
        <s v="0000225083671053"/>
        <s v="0000272324157137"/>
        <s v="0000332883769139"/>
        <s v="0000296681705053"/>
        <s v="0000272324159051"/>
        <s v="0000272327932140"/>
        <s v="0000272327931052"/>
        <s v="0000272327353052"/>
        <s v="0000225084301052"/>
        <s v="0000225084375053"/>
        <s v="0000332882924052"/>
        <s v="0000332884024053"/>
        <s v="0000272327886052"/>
        <s v="0000272327932053"/>
        <s v="0000332883841054"/>
        <s v="0000332883842054"/>
        <s v="0000272327904145"/>
        <s v="0000272327931055"/>
        <s v="0000332883942054"/>
        <s v="0000272327931054"/>
        <s v="0000272327931148"/>
        <s v="0000332884024055"/>
        <s v="0000272327678055"/>
        <s v="0000332883768056"/>
        <s v="0000296681705056"/>
        <s v="0000332883273056"/>
        <s v="0000272327353054"/>
        <s v="0000272327932148"/>
        <s v="0000272327886054"/>
        <s v="0000272327678150"/>
        <s v="0000225084301150"/>
        <s v="0000332883841057"/>
        <s v="0000332883769057"/>
        <s v="0000272327886056"/>
        <s v="0000332882763057"/>
        <s v="0000272327931056"/>
        <s v="0000332882763056"/>
        <s v="0000272327886057"/>
        <s v="0000332883842059"/>
        <s v="0000225084301059"/>
        <s v="0000225083227058"/>
        <s v="0000335720560045"/>
        <s v="0000332882924058"/>
        <s v="0000272327886009"/>
        <s v="0000272327931059"/>
        <s v="0000225083782058"/>
        <s v="0000332882763058"/>
        <s v="0000332883841061"/>
        <s v="0000272327932058"/>
        <s v="0000272327932158"/>
        <s v="0000272327886059"/>
        <s v="0000272327931058"/>
        <s v="0000332883942060"/>
        <s v="0000272327886061"/>
        <s v="0000272327886060"/>
        <s v="0000225084301061"/>
        <s v="0000332882709164"/>
        <s v="0000225084014061"/>
        <s v="0000332883942061"/>
        <s v="0000272327932061"/>
        <s v="0000225083227060"/>
        <s v="0000332883768060"/>
        <s v="0000272327931161"/>
        <s v="0000225083782168"/>
        <s v="0000335720560061"/>
        <s v="0000272327886062"/>
        <s v="0000332884024063"/>
        <s v="0000225084375062"/>
        <s v="0000272327678062"/>
        <s v="0000272327886063"/>
        <s v="0000332883770063"/>
        <s v="0000332882924063"/>
        <s v="0000225084375063"/>
        <s v="0000225084301063"/>
        <s v="0000332883771063"/>
        <s v="0000225084375064"/>
        <s v="0000272327886065"/>
        <s v="0000272327932063"/>
        <s v="0000272327353065"/>
        <s v="0000225083671174"/>
        <s v="0000225084301064"/>
        <s v="0000332883768065"/>
        <s v="0000332883768067"/>
        <s v="0000272327931066"/>
        <s v="0000272327886067"/>
        <s v="0000225084301066"/>
        <s v="0000272327931180"/>
        <s v="0000272327159596"/>
        <s v="0000332883529183"/>
        <s v="0000332884024186"/>
        <s v="0000272327931067"/>
        <s v="0000332883529184"/>
        <s v="0000272327931069"/>
        <s v="0000272327932068"/>
        <s v="0000332883942068"/>
        <s v="0000332883769068"/>
        <s v="0000272327886069"/>
        <s v="0000332883841070"/>
        <s v="0000225084014192"/>
        <s v="0000225084301071"/>
        <s v="0000272327353071"/>
        <s v="0000272327932070"/>
        <s v="0000272324155070"/>
        <s v="0000272327886070"/>
        <s v="0000272327678070"/>
        <s v="0000332883768072"/>
        <s v="0000296680870072"/>
        <s v="0000225083782072"/>
        <s v="0000272327353073"/>
        <s v="0000225083671073"/>
        <s v="0000272327931195"/>
        <s v="0000332883841072"/>
        <s v="0000332882763073"/>
        <s v="0000272327886072"/>
        <s v="0000332883842202"/>
        <s v="0000332883529200"/>
        <s v="0000225084301076"/>
        <s v="0000332883942074"/>
        <s v="0000332883942075"/>
        <s v="0000332883841076"/>
        <s v="0000332883769075"/>
        <s v="0000272327353076"/>
        <s v="0000225084526204"/>
        <s v="0000225083227074"/>
        <s v="0000225084301199"/>
        <s v="0000225083227076"/>
        <s v="0000225083671075"/>
        <s v="0000332883841074"/>
        <s v="0000272327886074"/>
        <s v="0000332882763076"/>
        <s v="0000225084014202"/>
        <s v="0000332883842075"/>
        <s v="0000272327931074"/>
        <s v="0000272327678200"/>
        <s v="0000272327931075"/>
        <s v="0000332883842078"/>
        <s v="0000332882763078"/>
        <s v="0000225083671077"/>
        <s v="0000332883839078"/>
        <s v="0000272327353078"/>
        <s v="0000272327904207"/>
        <s v="0000272327931078"/>
        <s v="0000332883839207"/>
        <s v="0000225083467077"/>
        <s v="0000272327932208"/>
        <s v="0000272327886077"/>
        <s v="0000272327886078"/>
        <s v="0000272327932078"/>
        <s v="0000272327931077"/>
        <s v="0000272327904212"/>
        <s v="0000332882924080"/>
        <s v="0000225084375080"/>
        <s v="0000332884024080"/>
        <s v="0000225083671079"/>
        <s v="0000272327931080"/>
        <s v="0000225084301214"/>
        <s v="0000272327678081"/>
        <s v="0000272327932079"/>
        <s v="0000272327931082"/>
        <s v="0000332883842081"/>
        <s v="0000225084301216"/>
        <s v="0000332883840082"/>
        <s v="0000272327886081"/>
        <s v="0000272327678076"/>
        <s v="0000272327932081"/>
        <s v="0000225084300224"/>
        <s v="0000225084375083"/>
        <s v="0000272327932084"/>
        <s v="0000272327886086"/>
        <s v="0000225084375085"/>
        <s v="0000272327886083"/>
        <s v="0000272327932229"/>
        <s v="0000272327931085"/>
        <s v="0000225084301085"/>
        <s v="0000332883942085"/>
        <s v="0000225084014085"/>
        <s v="0000272327886085"/>
        <s v="0000272327908234"/>
        <s v="0000332883770088"/>
        <s v="0000332882924088"/>
        <s v="0000272327886088"/>
        <s v="0000272327931087"/>
        <s v="0000332883769090"/>
        <s v="0000272324157238"/>
        <s v="0000272327886087"/>
        <s v="0000272327353087"/>
        <s v="0000272327931238"/>
        <s v="0000272324154090"/>
        <s v="0000335720374090"/>
        <s v="0000332883840089"/>
        <s v="0000332883768089"/>
        <s v="0000272327931241"/>
        <s v="0000272327932242"/>
        <s v="0000225084301090"/>
        <s v="0000332882924092"/>
        <s v="0000272327886089"/>
        <s v="0000272327932089"/>
        <s v="0000272327931089"/>
        <s v="0000272327886090"/>
        <s v="0000272327931091"/>
        <s v="0000225084301091"/>
        <s v="0000272327931092"/>
        <s v="0000272327678091"/>
        <s v="0000272327353091"/>
        <s v="0000272327886091"/>
        <s v="0000332882337092"/>
        <s v="0000225084375092"/>
        <s v="0000272327932091"/>
        <s v="0000225083782091"/>
        <s v="0000272327932245"/>
        <s v="0000272327931248"/>
        <s v="0000272327931250"/>
        <s v="0000272327159615"/>
        <s v="0000272327931246"/>
        <s v="0000272327931093"/>
        <s v="0000272327932094"/>
        <s v="0000332883942093"/>
        <s v="0000225083228093"/>
        <s v="0000332883768096"/>
        <s v="0000272327353094"/>
        <s v="0000332883942095"/>
        <s v="0000332883841095"/>
        <s v="0000272327932093"/>
        <s v="0000272327353093"/>
        <s v="0000272327931125"/>
        <s v="0000225084301095"/>
        <s v="0000272324154096"/>
        <s v="0000272327904255"/>
        <s v="0000272327931256"/>
        <s v="0000272327932096"/>
        <s v="0000272327931096"/>
        <s v="0000225084301255"/>
        <s v="0000332883770098"/>
        <s v="0000272327932095"/>
        <s v="0000332882763098"/>
        <s v="0000225083671097"/>
        <s v="0000272327931258"/>
        <s v="0000272327931262"/>
        <s v="0000272327932097"/>
        <s v="0000272327931098"/>
        <s v="0000272327904265"/>
        <s v="0000272327353097"/>
        <s v="0000272327886021"/>
        <s v="0000272327931101"/>
        <s v="0000332883942097"/>
        <s v="0000272327353100"/>
        <s v="0000332882924099"/>
        <s v="0000272327908269"/>
        <s v="0000332883842101"/>
        <s v="0000272327932101"/>
        <s v="0000272324154268"/>
        <s v="0000332882924102"/>
        <s v="0000272327931271"/>
        <s v="0000272327932009"/>
        <s v="0000272327932100"/>
        <s v="0000272327931099"/>
        <s v="0000296681705103"/>
        <s v="0000272327931274"/>
        <s v="0000225084301103"/>
        <s v="0000272327932098"/>
        <s v="0000332884024103"/>
        <s v="0000272327931273"/>
        <s v="0000272327931102"/>
        <s v="0000272327932102"/>
        <s v="0000272327678097"/>
        <s v="0000225083228105"/>
        <s v="0000225083227104"/>
        <s v="0000272327932105"/>
        <s v="0000332883942104"/>
        <s v="0000332883839105"/>
        <s v="0000272327931281"/>
        <s v="0000332883839106"/>
        <s v="0000225083671107"/>
        <s v="0000225081867284"/>
        <s v="0000272327908283"/>
        <s v="0000332883768106"/>
        <s v="0000332883771107"/>
        <s v="0000332883840107"/>
        <s v="0000332883771106"/>
        <s v="0000272327678286"/>
        <s v="0000332883942106"/>
        <s v="0000272327678106"/>
        <s v="0000272327931284"/>
        <s v="0000332883839109"/>
        <s v="0000225084059109"/>
        <s v="0000225083467109"/>
        <s v="0000272327931109"/>
        <s v="0000272324155109"/>
        <s v="0000332883839108"/>
        <s v="0000225083782108"/>
        <s v="0000272327932109"/>
        <s v="0000272327159290"/>
        <s v="0000332883942110"/>
        <s v="0000272327932108"/>
        <s v="0000272327678296"/>
        <s v="0000225084301110"/>
        <s v="0000332883842110"/>
        <s v="0000272327931110"/>
        <s v="0000332882763111"/>
        <s v="0000225083782113"/>
        <s v="0000272327932110"/>
        <s v="0000332883529304"/>
        <s v="0000272327908110"/>
        <s v="0000272327353111"/>
        <s v="0000272327931302"/>
        <s v="0000272327931112"/>
        <s v="0000272327932302"/>
        <s v="0000332883768112"/>
        <s v="0000332883839112"/>
        <s v="0000332883841114"/>
        <s v="0000272327932310"/>
        <s v="0000225083671114"/>
        <s v="0000335720831115"/>
        <s v="0000332883770115"/>
        <s v="0000272327353115"/>
        <s v="0000332883529116"/>
        <s v="0000225083782117"/>
        <s v="0000272327932117"/>
        <s v="0000272327932311"/>
        <s v="0000332883841117"/>
        <s v="0000272327932116"/>
        <s v="0000272327678116"/>
        <s v="0000332882924117"/>
        <s v="0000272327931312"/>
        <s v="0000225083782118"/>
        <s v="0000272327353119"/>
        <s v="0000332883768118"/>
        <s v="0000272327931119"/>
        <s v="0000272327353118"/>
        <s v="0000272327932118"/>
        <s v="0000296681464121"/>
        <s v="0000272327931322"/>
        <s v="0000332882924120"/>
        <s v="0000272327353121"/>
        <s v="0000225083671121"/>
        <s v="0000225084301123"/>
        <s v="0000225083782123"/>
        <s v="0000272327932123"/>
        <s v="0000272327194123"/>
        <s v="0000225084059122"/>
        <s v="0000272327194122"/>
        <s v="0000272327931123"/>
        <s v="0000272327908119"/>
        <s v="0000332882709127"/>
        <s v="0000272327159664"/>
        <s v="0000272327931128"/>
        <s v="0000272327159654"/>
        <s v="0000272327931338"/>
        <s v="0000332883770128"/>
        <s v="0000335720560049"/>
        <s v="0000332883769128"/>
        <s v="0000225083782128"/>
        <s v="0000272327931340"/>
        <s v="0000335720587592"/>
        <s v="0000272327932127"/>
        <s v="0000332883942130"/>
        <s v="0000332882924130"/>
        <s v="0000272327353129"/>
        <s v="0000272324157348"/>
        <s v="0000225084301130"/>
        <s v="0000332883770129"/>
        <s v="0000335720587760"/>
        <s v="0000332882924132"/>
        <s v="0000272327932132"/>
        <s v="0000272327908352"/>
        <s v="0000332883529131"/>
        <s v="0000332883942132"/>
        <s v="0000225084301132"/>
        <s v="0000225083782132"/>
        <s v="0000332882969360"/>
        <s v="0000272321895132"/>
        <s v="0000225083228134"/>
        <s v="0000272327932131"/>
        <s v="0000332882969359"/>
        <s v="0000332883768134"/>
        <s v="0000272327353134"/>
        <s v="0000272327932133"/>
        <s v="0000272327904357"/>
        <s v="0000225083782134"/>
        <s v="0000332882924136"/>
        <s v="0000272327932359"/>
        <s v="0000332883842136"/>
        <s v="0000272327904362"/>
        <s v="0000332882763136"/>
        <s v="0000335720887008"/>
        <s v="0000332883841135"/>
        <s v="0000225083782136"/>
        <s v="0000272324154136"/>
        <s v="0000272324155135"/>
        <s v="0000272327931362"/>
        <s v="0000272327678135"/>
        <s v="0000272324154138"/>
        <s v="0000272324155138"/>
        <s v="0000335720886832"/>
        <s v="0000296626255138"/>
        <s v="0000332883942137"/>
        <s v="0000272327932137"/>
        <s v="0000332882924140"/>
        <s v="0000272327931137"/>
        <s v="0000272327932138"/>
        <s v="0000296681705140"/>
        <s v="0000272327931139"/>
        <s v="0000272327908140"/>
        <s v="0000272327931375"/>
        <s v="0000272327931376"/>
        <s v="0000332883768382"/>
        <s v="0000272327931141"/>
        <s v="0000225083782141"/>
        <s v="0000332883768142"/>
        <s v="0000296681705144"/>
        <s v="0000332883839144"/>
        <s v="0000272327353142"/>
        <s v="0000225083782143"/>
        <s v="0000272327931143"/>
        <s v="0000272327932144"/>
        <s v="0000332883840144"/>
        <s v="0000272327932143"/>
        <s v="0000332883842144"/>
        <s v="0000332883529144"/>
        <s v="0000272327353143"/>
        <s v="0000225084300145"/>
        <s v="0000272327932146"/>
        <s v="0000332883768145"/>
        <s v="0000296681705146"/>
        <s v="0000335720587572"/>
        <s v="0000335720493686"/>
        <s v="0000225083782148"/>
        <s v="0000225084301148"/>
        <s v="0000272327932147"/>
        <s v="0000332882924147"/>
        <s v="0000332883529148"/>
        <s v="0000272324159148"/>
        <s v="0000225083782151"/>
        <s v="0000225084113150"/>
        <s v="0000272327353147"/>
        <s v="0000332883770149"/>
        <s v="0000332884024149"/>
        <s v="0000332883942400"/>
        <s v="0000272327932150"/>
        <s v="0000332883942151"/>
        <s v="0000225083228152"/>
        <s v="0000332882924152"/>
        <s v="0000332883942153"/>
        <s v="0000332883272410"/>
        <s v="0000296681705153"/>
        <s v="0000272327932153"/>
        <s v="0000225084014154"/>
        <s v="0000332882924154"/>
        <s v="0000272327353411"/>
        <s v="0000272327932152"/>
        <s v="0000272327931154"/>
        <s v="0000332883768155"/>
        <s v="0000272327678154"/>
        <s v="0000272327932155"/>
        <s v="0000272327932154"/>
        <s v="0000332883529156"/>
        <s v="0000332883942157"/>
        <s v="0000272327908157"/>
        <s v="0000272327932156"/>
        <s v="0000225083467157"/>
        <s v="0000272327904156"/>
        <s v="0000225083228158"/>
        <s v="0000332883942158"/>
        <s v="0000225084301158"/>
        <s v="0000225084301159"/>
        <s v="0000272327904159"/>
        <s v="0000225083671158"/>
        <s v="0000272327904158"/>
        <s v="0000332883942160"/>
        <s v="0000332884024161"/>
        <s v="0000272327931430"/>
        <s v="0000272327353161"/>
        <s v="0000272327932160"/>
        <s v="0000272324155160"/>
        <s v="0000272321894432"/>
        <s v="0000332883768163"/>
        <s v="0000272327932162"/>
        <s v="0000272327353163"/>
        <s v="0000272327159436"/>
        <s v="0000272327931158"/>
        <s v="0000332882763163"/>
        <s v="0000332884024162"/>
        <s v="0000272327931162"/>
        <s v="0000332883770441"/>
        <s v="0000272327678440"/>
        <s v="0000272327932164"/>
        <s v="0000225083782165"/>
        <s v="0000332882783165"/>
        <s v="0000272325945165"/>
        <s v="0000332882709166"/>
        <s v="0000272324154164"/>
        <s v="0000272327932166"/>
        <s v="0000272327904163"/>
        <s v="0000272327883446"/>
        <s v="0000332883841167"/>
        <s v="0000332883942166"/>
        <s v="0000332883770167"/>
        <s v="0000225083782167"/>
        <s v="0000272327904162"/>
        <s v="0000332883840167"/>
        <s v="0000272327908166"/>
        <s v="0000332883839169"/>
        <s v="0000332883768168"/>
        <s v="0000332883841449"/>
        <s v="0000332882924169"/>
        <s v="0000225083228169"/>
        <s v="0000272327931169"/>
        <s v="0000332884024169"/>
        <s v="0000272327353169"/>
        <s v="0000272325746450"/>
        <s v="0000272327932169"/>
        <s v="0000332882709170"/>
        <s v="0000272324154168"/>
        <s v="0000225084301170"/>
        <s v="0000332882924170"/>
        <s v="0000225083782171"/>
        <s v="0000272327931171"/>
        <s v="0000272321895458"/>
        <s v="0000272327932171"/>
        <s v="0000272327931170"/>
        <s v="0000272327932457"/>
        <s v="0000332883839173"/>
        <s v="0000332883840173"/>
        <s v="0000272327678172"/>
        <s v="0000225083782173"/>
        <s v="0000225083671172"/>
        <s v="0000332882709173"/>
        <s v="0000332882924174"/>
        <s v="0000332883840176"/>
        <s v="0000272327932173"/>
        <s v="0000272324154173"/>
        <s v="0000332883942175"/>
        <s v="0000272327932174"/>
        <s v="0000332883768174"/>
        <s v="0000272327932175"/>
        <s v="0000272327932113"/>
        <s v="0000272327904176"/>
        <s v="0000272327678174"/>
        <s v="0000272324154466"/>
        <s v="0000225083782175"/>
        <s v="0000272321895176"/>
        <s v="0000272327932176"/>
        <s v="0000272324155174"/>
        <s v="0000225084301177"/>
        <s v="0000272327932178"/>
        <s v="0000225084360474"/>
        <s v="0000272327908175"/>
        <s v="0000225084014178"/>
        <s v="0000225083228177"/>
        <s v="0000272327931177"/>
        <s v="0000332882924180"/>
        <s v="0000332882924179"/>
        <s v="0000332883529180"/>
        <s v="0000272324155178"/>
        <s v="0000225083467179"/>
        <s v="0000332882709180"/>
        <s v="0000272327353720"/>
        <s v="0000225083671179"/>
        <s v="0000225083782180"/>
        <s v="0000332882969477"/>
        <s v="0000272325746478"/>
        <s v="0000332882709179"/>
        <s v="0000272327931179"/>
        <s v="0000332883529182"/>
        <s v="0000296681413484"/>
        <s v="0000332882709181"/>
        <s v="0000225084301181"/>
        <s v="0000225084059181"/>
        <s v="0000332883768182"/>
        <s v="0000272327931182"/>
        <s v="0000272327353483"/>
        <s v="0000272327932183"/>
        <s v="0000332883942183"/>
        <s v="0000332883768183"/>
        <s v="0000332883839183"/>
        <s v="0000332883839184"/>
        <s v="0000272327904184"/>
        <s v="0000225083228183"/>
        <s v="0000272327931184"/>
        <s v="0000272327931183"/>
        <s v="0000225084526489"/>
        <s v="0000225084014186"/>
        <s v="0000332883768185"/>
        <s v="0000272327932498"/>
        <s v="0000332883770186"/>
        <s v="0000332883942185"/>
        <s v="0000225083782185"/>
        <s v="0000225083671185"/>
        <s v="0000272327932186"/>
        <s v="0000272324157496"/>
        <s v="0000272327931185"/>
        <s v="0000272324154186"/>
        <s v="0000225084360501"/>
        <s v="0000332882783403"/>
        <s v="0000272327678188"/>
        <s v="0000332883529189"/>
        <s v="0000272327159502"/>
        <s v="0000272327908190"/>
        <s v="0000272327932189"/>
        <s v="0000272327931190"/>
        <s v="0000335720869201"/>
        <s v="0000225083228189"/>
        <s v="0000332883529190"/>
        <s v="0000225084059189"/>
        <s v="0000272321895189"/>
        <s v="0000332883768191"/>
        <s v="0000225083228191"/>
        <s v="0000272324157510"/>
        <s v="0000272327904188"/>
        <s v="0000272327353504"/>
        <s v="0000272327159511"/>
        <s v="0000296681412511"/>
        <s v="0000225084360519"/>
        <s v="0000272327932191"/>
        <s v="0000272327678191"/>
        <s v="0000332883841193"/>
        <s v="0000225083228194"/>
        <s v="0000272327904194"/>
        <s v="0000225084301194"/>
        <s v="0000332883840193"/>
        <s v="0000332883942193"/>
        <s v="0000272327904193"/>
        <s v="0000272327931193"/>
        <s v="0000272324154194"/>
        <s v="0000225084301195"/>
        <s v="0000332883942196"/>
        <s v="0000225083467196"/>
        <s v="0000332882709196"/>
        <s v="0000332883840196"/>
        <s v="0000272327932195"/>
        <s v="0000272327908196"/>
        <s v="0000272327932196"/>
        <s v="0000332882924198"/>
        <s v="0000296681607197"/>
        <s v="0000225083671197"/>
        <s v="0000225084014198"/>
        <s v="0000332883942198"/>
        <s v="0000272327932200"/>
        <s v="0000332882709201"/>
        <s v="0000296681519199"/>
        <s v="0000332883942199"/>
        <s v="0000272327931201"/>
        <s v="0000272327354008"/>
        <s v="0000332883768199"/>
        <s v="0000225083782202"/>
        <s v="0000332883768202"/>
        <s v="0000272327932202"/>
        <s v="0000272327904199"/>
        <s v="0000272327932199"/>
        <s v="0000272327932197"/>
        <s v="0000272324155203"/>
        <s v="0000272327623743"/>
        <s v="0000272327932203"/>
        <s v="0000332883770204"/>
        <s v="0000332883942204"/>
        <s v="0000225083467204"/>
        <s v="0000225083228204"/>
        <s v="0000332883942205"/>
        <s v="0000332882783205"/>
        <s v="0000272327931204"/>
        <s v="0000225083782204"/>
        <s v="0000332883769206"/>
        <s v="0000332883769207"/>
        <s v="0000272327932204"/>
        <s v="0000272321895207"/>
        <s v="0000332882709207"/>
        <s v="0000332883768207"/>
        <s v="0000272324154549"/>
        <s v="0000332883942206"/>
        <s v="0000332883841206"/>
        <s v="0000332883272553"/>
        <s v="0000272327931207"/>
        <s v="0000272327931202"/>
        <s v="0000272327931206"/>
        <s v="0000332883839208"/>
        <s v="0000225083467206"/>
        <s v="0000332883942209"/>
        <s v="0000272327904208"/>
        <s v="0000332882783209"/>
        <s v="0000272324155209"/>
        <s v="0000272327931209"/>
        <s v="0000225083671208"/>
        <s v="0000332883529209"/>
        <s v="0000225084301209"/>
        <s v="0000296681412208"/>
        <s v="0000332882783208"/>
        <s v="0000272327678210"/>
        <s v="0000332883529211"/>
        <s v="0000296681412211"/>
        <s v="0000272327904210"/>
        <s v="0000272327908211"/>
        <s v="0000332883841211"/>
        <s v="0000272327932211"/>
        <s v="0000332883840211"/>
        <s v="0000272327931210"/>
        <s v="0000272327931213"/>
        <s v="0000272327932568"/>
        <s v="0000272327932212"/>
        <s v="0000332883272569"/>
        <s v="0000272327931212"/>
        <s v="0000332883942213"/>
        <s v="0000272327932213"/>
        <s v="0000272327931567"/>
        <s v="0000272327908212"/>
        <s v="0000272327904215"/>
        <s v="0000272327678214"/>
        <s v="0000272325746434"/>
        <s v="0000332883942215"/>
        <s v="0000272327352567"/>
        <s v="0000272327931214"/>
        <s v="0000272327932215"/>
        <s v="0000225083228215"/>
        <s v="0000225084014216"/>
        <s v="0000332883942217"/>
        <s v="0000272324154217"/>
        <s v="0000272327931217"/>
        <s v="0000225084301217"/>
        <s v="0000272327931578"/>
        <s v="0000332883942219"/>
        <s v="0000272327931579"/>
        <s v="0000272324154216"/>
        <s v="0000332882783219"/>
        <s v="0000332883768219"/>
        <s v="0000332883768218"/>
        <s v="0000332883768587"/>
        <s v="0000332882709219"/>
        <s v="0000332883768221"/>
        <s v="0000332883769221"/>
        <s v="0000272327352592"/>
        <s v="0000272327932219"/>
        <s v="0000272327932218"/>
        <s v="0000332883840220"/>
        <s v="0000272327932220"/>
        <s v="0000272324156220"/>
        <s v="0000332882924222"/>
        <s v="0000272327932222"/>
        <s v="0000272327931222"/>
        <s v="0000272327932223"/>
        <s v="0000225083782223"/>
        <s v="0000332883768223"/>
        <s v="0000332883840226"/>
        <s v="0000272327904223"/>
        <s v="0000332883770226"/>
        <s v="0000272327678223"/>
        <s v="0000332883942224"/>
        <s v="0000332883942226"/>
        <s v="0000272327678226"/>
        <s v="0000272327159601"/>
        <s v="0000272327908224"/>
        <s v="0000225084301226"/>
        <s v="0000332882924224"/>
        <s v="0000272327932224"/>
        <s v="0000332883770227"/>
        <s v="0000272327931225"/>
        <s v="0000272327932226"/>
        <s v="0000225084301228"/>
        <s v="0000272327932227"/>
        <s v="0000332883769228"/>
        <s v="0000225083782227"/>
        <s v="0000332883768227"/>
        <s v="0000296681463228"/>
        <s v="0000332883942227"/>
        <s v="0000225083670605"/>
        <s v="0000332883942229"/>
        <s v="0000225083670615"/>
        <s v="0000332883942230"/>
        <s v="0000272327932228"/>
        <s v="0000225083227230"/>
        <s v="0000332883841230"/>
        <s v="0000272327678229"/>
        <s v="0000332882924230"/>
        <s v="0000332883942231"/>
        <s v="0000225083467232"/>
        <s v="0000272327931230"/>
        <s v="0000272327678231"/>
        <s v="0000332883842232"/>
        <s v="0000332883768231"/>
        <s v="0000272327931232"/>
        <s v="0000225084598616"/>
        <s v="0000272324157616"/>
        <s v="0000332883840232"/>
        <s v="0000272327931619"/>
        <s v="0000272327353621"/>
        <s v="0000332882598622"/>
        <s v="0000272327932234"/>
        <s v="0000225084301233"/>
        <s v="0000332883839233"/>
        <s v="0000225083782234"/>
        <s v="0000332882924234"/>
        <s v="0000332883529234"/>
        <s v="0000272327932233"/>
        <s v="0000332883840236"/>
        <s v="0000296681465236"/>
        <s v="0000332883942236"/>
        <s v="0000272327908233"/>
        <s v="0000272327932236"/>
        <s v="0000272327948631"/>
        <s v="0000225084301236"/>
        <s v="0000332883839235"/>
        <s v="0000272324154236"/>
        <s v="0000272327353235"/>
        <s v="0000272327932235"/>
        <s v="0000272327931236"/>
        <s v="0000332883768236"/>
        <s v="0000225084598632"/>
        <s v="0000332883942235"/>
        <s v="0000272327948636"/>
        <s v="0000272327948637"/>
        <s v="0000225083781238"/>
        <s v="0000332882924237"/>
        <s v="0000225084014237"/>
        <s v="0000332882783237"/>
        <s v="0000225084301238"/>
        <s v="0000332883839237"/>
        <s v="0000225084059238"/>
        <s v="0000272327932237"/>
        <s v="0000332882598640"/>
        <s v="0000332883839239"/>
        <s v="0000332883272638"/>
        <s v="0000272327678239"/>
        <s v="0000332883840239"/>
        <s v="0000272324154240"/>
        <s v="0000272327932239"/>
        <s v="0000332883839240"/>
        <s v="0000332883842640"/>
        <s v="0000332883942239"/>
        <s v="0000272325944642"/>
        <s v="0000225084014239"/>
        <s v="0000332883942241"/>
        <s v="0000332883942242"/>
        <s v="0000272327931242"/>
        <s v="0000332882709241"/>
        <s v="0000272327948646"/>
        <s v="0000332883840242"/>
        <s v="0000225083782241"/>
        <s v="0000272327354649"/>
        <s v="0000332882783244"/>
        <s v="0000225084301243"/>
        <s v="0000225084598653"/>
        <s v="0000272327353244"/>
        <s v="0000272327931244"/>
        <s v="0000332882598660"/>
        <s v="0000272327932244"/>
        <s v="0000272324155244"/>
        <s v="0000332883768245"/>
        <s v="0000272327932246"/>
        <s v="0000332883841248"/>
        <s v="0000332882924248"/>
        <s v="0000225083782247"/>
        <s v="0000332883840247"/>
        <s v="0000272324154248"/>
        <s v="0000272327623795"/>
        <s v="0000332883942247"/>
        <s v="0000272327931247"/>
        <s v="0000272327932248"/>
        <s v="0000225083671247"/>
        <s v="0000272324154665"/>
        <s v="0000335720731903"/>
        <s v="0000332883768252"/>
        <s v="0000335720700254"/>
        <s v="0000332883942255"/>
        <s v="0000272321895255"/>
        <s v="0000272325651673"/>
        <s v="0000225084014252"/>
        <s v="0000272327932254"/>
        <s v="0000272325651676"/>
        <s v="0000272327159678"/>
        <s v="0000225084301252"/>
        <s v="0000272327932253"/>
        <s v="0000272327678254"/>
        <s v="0000272327904254"/>
        <s v="0000272327932255"/>
        <s v="0000296681412256"/>
        <s v="0000332883769257"/>
        <s v="0000332882709256"/>
        <s v="0000332882783257"/>
        <s v="0000272327932257"/>
        <s v="0000332883840256"/>
        <s v="0000225084014256"/>
        <s v="0000225083671256"/>
        <s v="0000272327353257"/>
        <s v="0000332882337257"/>
        <s v="0000225084599692"/>
        <s v="0000272327159683"/>
        <s v="0000332883942259"/>
        <s v="0000335720731257"/>
        <s v="0000272327353258"/>
        <s v="0000332882337258"/>
        <s v="0000225084598691"/>
        <s v="0000332883839258"/>
        <s v="0000225084113258"/>
        <s v="0000225084014260"/>
        <s v="0000272327678259"/>
        <s v="0000296681465698"/>
        <s v="0000272327932260"/>
        <s v="0000332883839261"/>
        <s v="0000332882719696"/>
        <s v="0000332883770261"/>
        <s v="0000332882719694"/>
        <s v="0000332883529261"/>
        <s v="0000225084301263"/>
        <s v="0000272327932261"/>
        <s v="0000332882709262"/>
        <s v="0000296681412262"/>
        <s v="0000272327904262"/>
        <s v="0000332883839262"/>
        <s v="0000332882924262"/>
        <s v="0000332883841263"/>
        <s v="0000332882783263"/>
        <s v="0000272327932263"/>
        <s v="0000272327948702"/>
        <s v="0000225083782265"/>
        <s v="0000332883768265"/>
        <s v="0000272327678264"/>
        <s v="0000225083671266"/>
        <s v="0000272327159711"/>
        <s v="0000272327904266"/>
        <s v="0000332882924266"/>
        <s v="0000332883942266"/>
        <s v="0000225084014265"/>
        <s v="0000225083670705"/>
        <s v="0000332883842266"/>
        <s v="0000272324154267"/>
        <s v="0000272327678267"/>
        <s v="0000272327932266"/>
        <s v="0000272327931267"/>
        <s v="0000272327904267"/>
        <s v="0000225084014268"/>
        <s v="0000225084598720"/>
        <s v="0000272327932264"/>
        <s v="0000272327932268"/>
        <s v="0000225083670721"/>
        <s v="0000272327931268"/>
        <s v="0000332882924268"/>
        <s v="0000225084598718"/>
        <s v="0000332882337268"/>
        <s v="0000225083782268"/>
        <s v="0000332883768268"/>
        <s v="0000332883770269"/>
        <s v="0000332883768269"/>
        <s v="0000272327931718"/>
        <s v="0000225083782270"/>
        <s v="0000272327191716"/>
        <s v="0000332883942271"/>
        <s v="0000332883770725"/>
        <s v="0000332882924270"/>
        <s v="0000272327678268"/>
        <s v="0000332882337270"/>
        <s v="0000272327932270"/>
        <s v="0000296681462270"/>
        <s v="0000332882924271"/>
        <s v="0000225084014270"/>
        <s v="0000272324155271"/>
        <s v="0000225084371726"/>
        <s v="0000272327904270"/>
        <s v="0000225083671271"/>
        <s v="0000272327678271"/>
        <s v="0000272327932271"/>
        <s v="0000272325651727"/>
        <s v="0000272327931728"/>
        <s v="0000332882783272"/>
        <s v="0000272327932272"/>
        <s v="0000272327931272"/>
        <s v="0000272327191728"/>
        <s v="0000225084014273"/>
        <s v="0000272327585262"/>
        <s v="0000272327932273"/>
        <s v="0000272324154273"/>
        <s v="0000272327932276"/>
        <s v="0000272324157737"/>
        <s v="0000225084300274"/>
        <s v="0000225084014275"/>
        <s v="0000225084301274"/>
        <s v="0000272327932275"/>
        <s v="0000332882924275"/>
        <s v="0000272327191735"/>
        <s v="0000225083782278"/>
        <s v="0000225084301278"/>
        <s v="0000225083782277"/>
        <s v="0000332883839278"/>
        <s v="0000272327908278"/>
        <s v="0000332882709277"/>
        <s v="0000332883942278"/>
        <s v="0000225084014277"/>
        <s v="0000332883840277"/>
        <s v="0000332883770277"/>
        <s v="0000332883768277"/>
        <s v="0000225083781278"/>
        <s v="0000225083670741"/>
        <s v="0000332883942277"/>
        <s v="0000332883841280"/>
        <s v="0000272327932274"/>
        <s v="0000332882783279"/>
        <s v="0000225084059279"/>
        <s v="0000332883839280"/>
        <s v="0000272327678280"/>
        <s v="0000332883768279"/>
        <s v="0000332882924280"/>
        <s v="0000296681465279"/>
        <s v="0000272325944746"/>
        <s v="0000272327932280"/>
        <s v="0000332883768282"/>
        <s v="0000332883840282"/>
        <s v="0000332883768281"/>
        <s v="0000332883839281"/>
        <s v="0000225084301281"/>
        <s v="0000272327908281"/>
        <s v="0000332883942281"/>
        <s v="0000272327932282"/>
        <s v="0000332882709284"/>
        <s v="0000272327678282"/>
        <s v="0000332883942283"/>
        <s v="0000272327932281"/>
        <s v="0000272328010757"/>
        <s v="0000332883768283"/>
        <s v="0000272324154283"/>
        <s v="0000272327678284"/>
        <s v="0000225083671284"/>
        <s v="0000272327866757"/>
        <s v="0000272327948756"/>
        <s v="0000272328010763"/>
        <s v="0000225084301286"/>
        <s v="0000332882924286"/>
        <s v="0000296681465764"/>
        <s v="0000272327931286"/>
        <s v="0000272327931285"/>
        <s v="0000272327932283"/>
        <s v="0000332882783287"/>
        <s v="0000272327904287"/>
        <s v="0000225084301288"/>
        <s v="0000225084014287"/>
        <s v="0000225083671287"/>
        <s v="0000272327932287"/>
        <s v="0000225083782287"/>
        <s v="0000272327678288"/>
        <s v="0000332882783288"/>
        <s v="0000332883768290"/>
        <s v="0000332883942289"/>
        <s v="0000225084598770"/>
        <s v="0000332882783290"/>
        <s v="0000272327191775"/>
        <s v="0000225084014290"/>
        <s v="0000332883769780"/>
        <s v="0000272325651773"/>
        <s v="0000272327931290"/>
        <s v="0000272327931291"/>
        <s v="0000272327932289"/>
        <s v="0000225084059292"/>
        <s v="0000332882924292"/>
        <s v="0000332883529291"/>
        <s v="0000332883768292"/>
        <s v="0000225083671291"/>
        <s v="0000272327908292"/>
        <s v="0000225084598782"/>
        <s v="0000272327932291"/>
        <s v="0000332883842294"/>
        <s v="0000272327932294"/>
        <s v="0000225084014294"/>
        <s v="0000272327932293"/>
        <s v="0000332883942294"/>
        <s v="0000332883841294"/>
        <s v="0000272327931294"/>
        <s v="0000272327904293"/>
        <s v="0000272324154293"/>
        <s v="0000335720586292"/>
        <s v="0000225083671295"/>
        <s v="0000272327931296"/>
        <s v="0000225084301296"/>
        <s v="0000272327931295"/>
        <s v="0000332883770298"/>
        <s v="0000225084301298"/>
        <s v="0000225083671298"/>
        <s v="0000272324154296"/>
        <s v="0000296681465297"/>
        <s v="0000272327948795"/>
        <s v="0000272327678298"/>
        <s v="0000272327932297"/>
        <s v="0000272327932298"/>
        <s v="0000225084372298"/>
        <s v="0000272327931297"/>
        <s v="0000332883942299"/>
        <s v="0000225083671301"/>
        <s v="0000225084360300"/>
        <s v="0000332883942300"/>
        <s v="0000272324154300"/>
        <s v="0000332883841300"/>
        <s v="0000272327904300"/>
        <s v="0000296681464301"/>
        <s v="0000272327932299"/>
        <s v="0000335725032300"/>
        <s v="0000332883942303"/>
        <s v="0000332882709303"/>
        <s v="0000332882783302"/>
        <s v="0000225084301302"/>
        <s v="0000272324154302"/>
        <s v="0000332883768303"/>
        <s v="0000272327678302"/>
        <s v="0000272327904302"/>
        <s v="0000332882337305"/>
        <s v="0000332882709304"/>
        <s v="0000296681465305"/>
        <s v="0000272327678305"/>
        <s v="0000272325651812"/>
        <s v="0000335720887306"/>
        <s v="0000225083466819"/>
        <s v="0000225084301306"/>
        <s v="0000332883841307"/>
        <s v="0000272327678307"/>
        <s v="0000225084059306"/>
        <s v="0000332882924306"/>
        <s v="0000332883942307"/>
        <s v="0000272327931307"/>
        <s v="0000272327932306"/>
        <s v="0000332882924308"/>
        <s v="0000272327932308"/>
        <s v="0000332883768309"/>
        <s v="0000332883769308"/>
        <s v="0000272327932309"/>
        <s v="0000272327931309"/>
        <s v="0000272327931308"/>
        <s v="0000332883942308"/>
        <s v="0000272327904308"/>
        <s v="0000272327931824"/>
        <s v="0000272327623848"/>
        <s v="0000272327931310"/>
        <s v="0000335720276313"/>
        <s v="0000272327931311"/>
        <s v="0000332883842310"/>
        <s v="0000225083671311"/>
        <s v="0000332883842312"/>
        <s v="0000225084301312"/>
        <s v="0000332883770312"/>
        <s v="0000332883942313"/>
        <s v="0000335720586312"/>
        <s v="0000225083225312"/>
        <s v="0000332883942312"/>
        <s v="0000272327678312"/>
        <s v="0000272327932312"/>
        <s v="0000335720456624"/>
        <s v="0000296681464315"/>
        <s v="0000225084301314"/>
        <s v="0000272327932314"/>
        <s v="0000332883942841"/>
        <s v="0000296681465840"/>
        <s v="0000332883840314"/>
        <s v="0000332883842314"/>
        <s v="0000272327931314"/>
        <s v="0000332883841315"/>
        <s v="0000332883841317"/>
        <s v="0000272327931317"/>
        <s v="0000225083671316"/>
        <s v="0000332883529316"/>
        <s v="0000335720465299"/>
        <s v="0000332883840317"/>
        <s v="0000296681556317"/>
        <s v="0000332882783317"/>
        <s v="0000272327932316"/>
        <s v="0000225083671318"/>
        <s v="0000272327931319"/>
        <s v="0000332882783319"/>
        <s v="0000332883839319"/>
        <s v="0000296681556318"/>
        <s v="0000272327931318"/>
        <s v="0000272327932319"/>
        <s v="0000272327159318"/>
        <s v="0000332883768321"/>
        <s v="0000332883841320"/>
        <s v="0000335720614320"/>
        <s v="0000272327931320"/>
        <s v="0000332883942320"/>
        <s v="0000332883840320"/>
        <s v="0000272327931321"/>
        <s v="0000225084300320"/>
        <s v="0000332883768865"/>
        <s v="0000272327932320"/>
        <s v="0000296681519322"/>
        <s v="0000332883840323"/>
        <s v="0000272327678323"/>
        <s v="0000335720879322"/>
        <s v="0000272327932323"/>
        <s v="0000296681607326"/>
        <s v="0000225084301326"/>
        <s v="0000332883840866"/>
        <s v="0000272327931326"/>
        <s v="0000272327931325"/>
        <s v="0000225084301325"/>
        <s v="0000272327932324"/>
        <s v="0000272327932325"/>
        <s v="0000225083671325"/>
        <s v="0000272327931324"/>
        <s v="0000272324154325"/>
        <s v="0000332882783328"/>
        <s v="0000272324153328"/>
        <s v="0000225084301328"/>
        <s v="0000272327932328"/>
        <s v="0000272327948873"/>
        <s v="0000332883768328"/>
        <s v="0000272327904328"/>
        <s v="0000272327904327"/>
        <s v="0000272327931328"/>
        <s v="0000272327931329"/>
        <s v="0000332883768330"/>
        <s v="0000332883769330"/>
        <s v="0000332883770882"/>
        <s v="0000225083225330"/>
        <s v="0000225083671332"/>
        <s v="0000272325746329"/>
        <s v="0000272324157881"/>
        <s v="0000332882924332"/>
        <s v="0000332883942331"/>
        <s v="0000272327678332"/>
        <s v="0000332882783331"/>
        <s v="0000332883841332"/>
        <s v="0000296681607331"/>
        <s v="0000272327908331"/>
        <s v="0000332883840331"/>
        <s v="0000272327931332"/>
        <s v="0000272327908332"/>
        <s v="0000272327932332"/>
        <s v="0000272327931331"/>
        <s v="0000225084598893"/>
        <s v="0000272325746334"/>
        <s v="0000225084372333"/>
        <s v="0000332883770334"/>
        <s v="0000272324154333"/>
        <s v="0000272327932333"/>
        <s v="0000332883769334"/>
        <s v="0000272327932334"/>
        <s v="0000225083670896"/>
        <s v="0000272327931336"/>
        <s v="0000272327932335"/>
        <s v="0000272327353336"/>
        <s v="0000332883770336"/>
        <s v="0000335725032335"/>
        <s v="0000332883769336"/>
        <s v="0000335720879338"/>
        <s v="0000332883839338"/>
        <s v="0000332883768338"/>
        <s v="0000225083671337"/>
        <s v="0000225084301338"/>
        <s v="0000225083962338"/>
        <s v="0000272327908338"/>
        <s v="0000332883942339"/>
        <s v="0000332883768340"/>
        <s v="0000272325746339"/>
        <s v="0000225083664340"/>
        <s v="0000272327932339"/>
        <s v="0000272324154340"/>
        <s v="0000332883770342"/>
        <s v="0000332883841341"/>
        <s v="0000272327931341"/>
        <s v="0000272327159342"/>
        <s v="0000272324158914"/>
        <s v="0000335720731341"/>
        <s v="0000272327932341"/>
        <s v="0000332883768342"/>
        <s v="0000332883942341"/>
        <s v="0000332882783344"/>
        <s v="0000272325746342"/>
        <s v="0000332883842344"/>
        <s v="0000272327931343"/>
        <s v="0000272324157343"/>
        <s v="0000272327932343"/>
        <s v="0000272327932344"/>
        <s v="0000272327948923"/>
        <s v="0000332883842346"/>
        <s v="0000272327931345"/>
        <s v="0000272327932345"/>
        <s v="0000225083671346"/>
        <s v="0000272327353345"/>
        <s v="0000272327678346"/>
        <s v="0000272327931346"/>
        <s v="0000332883840348"/>
        <s v="0000332883272932"/>
        <s v="0000332882337348"/>
        <s v="0000272327930927"/>
        <s v="0000225083671347"/>
        <s v="0000332883768347"/>
        <s v="0000332883942351"/>
        <s v="0000272327932348"/>
        <s v="0000272327931348"/>
        <s v="0000332882924349"/>
        <s v="0000225084301350"/>
        <s v="0000272325651937"/>
        <s v="0000332883769350"/>
        <s v="0000272325746349"/>
        <s v="0000272327159349"/>
        <s v="0000272327932350"/>
        <s v="0000272327932349"/>
        <s v="0000272327932351"/>
        <s v="0000332883942352"/>
        <s v="0000272324154940"/>
        <s v="0000272324154350"/>
        <s v="0000296681607352"/>
        <s v="0000272327932353"/>
        <s v="0000335720879352"/>
        <s v="0000332884023944"/>
        <s v="0000272327159352"/>
        <s v="0000332883768354"/>
        <s v="0000296681631355"/>
        <s v="0000225084301355"/>
        <s v="0000272327678350"/>
        <s v="0000272327931355"/>
        <s v="0000225083671357"/>
        <s v="0000272327931354"/>
        <s v="0000335720465356"/>
        <s v="0000332883768357"/>
        <s v="0000272324183357"/>
        <s v="0000296681631357"/>
        <s v="0000272327931357"/>
        <s v="0000296681412357"/>
        <s v="0000272327353357"/>
        <s v="0000272327931353"/>
        <s v="0000272327932357"/>
        <s v="0000332883942356"/>
        <s v="0000332882783357"/>
        <s v="0000332883840358"/>
        <s v="0000332883770359"/>
        <s v="0000272327932356"/>
        <s v="0000332882783359"/>
        <s v="0000332882783358"/>
        <s v="0000332882924358"/>
        <s v="0000272327931359"/>
        <s v="0000272327931358"/>
        <s v="0000272327932358"/>
        <s v="0000272327931694"/>
        <s v="0000332883768361"/>
        <s v="0000272327438360"/>
        <s v="0000272327883360"/>
        <s v="0000296681556361"/>
        <s v="0000272327931360"/>
        <s v="0000296681631360"/>
        <s v="0000335720587360"/>
        <s v="0000225084013965"/>
        <s v="0000332883770363"/>
        <s v="0000332883839363"/>
        <s v="0000332883272968"/>
        <s v="0000335720879339"/>
        <s v="0000272327159363"/>
        <s v="0000332883842363"/>
        <s v="0000272327931363"/>
        <s v="0000272327931970"/>
        <s v="0000332883769364"/>
        <s v="0000272327931365"/>
        <s v="0000272327932364"/>
        <s v="0000272327883361"/>
        <s v="0000225083962364"/>
        <s v="0000272327931364"/>
        <s v="0000272327932365"/>
        <s v="0000272324154364"/>
        <s v="0000332883842366"/>
        <s v="0000272327931367"/>
        <s v="0000272327932367"/>
        <s v="0000332883768367"/>
        <s v="0000272327932366"/>
        <s v="0000272327885981"/>
        <s v="0000272327883366"/>
        <s v="0000335720465367"/>
        <s v="0000272327930981"/>
        <s v="0000332883838986"/>
        <s v="0000272327931368"/>
        <s v="0000272327932369"/>
        <s v="0000272327931369"/>
        <s v="0000272324157369"/>
        <s v="0000332883841370"/>
        <s v="0000332883842370"/>
        <s v="0000332883942370"/>
        <s v="0000272327352991"/>
        <s v="0000335720614369"/>
        <s v="0000272327904370"/>
        <s v="0000272327932370"/>
        <s v="0000335720879350"/>
        <s v="0000332882969370"/>
        <s v="0000332882924370"/>
        <s v="0000332883942373"/>
        <s v="0000332883941995"/>
        <s v="0000272327931371"/>
        <s v="0000225083671373"/>
        <s v="0000332882762996"/>
        <s v="0000335720276373"/>
        <s v="0000272327931373"/>
        <s v="0000272327908369"/>
        <s v="0000332883942372"/>
        <s v="0000272327678373"/>
        <s v="0000272327932372"/>
        <s v="0000272327908372"/>
        <s v="0000272327931372"/>
        <s v="0000272327930995"/>
        <s v="0000225084301378"/>
        <s v="0000272327931377"/>
        <s v="0000272324154378"/>
        <s v="0000332882969379"/>
        <s v="0000332883768380"/>
        <s v="0000296681412379"/>
        <s v="0000272327932379"/>
        <s v="0000225084526380"/>
        <s v="0000272324154380"/>
        <s v="0000272327932380"/>
        <s v="0000296681413381"/>
        <s v="0000332882924381"/>
        <s v="0000272327931381"/>
        <s v="0000272327932382"/>
        <s v="0000332883839384"/>
        <s v="0000272327883381"/>
        <s v="0000272327931384"/>
        <s v="0000332883840383"/>
        <s v="0000332883769383"/>
        <s v="0000332883942384"/>
        <s v="0000332883768383"/>
        <s v="0000332883769384"/>
        <s v="0000272327931385"/>
        <s v="0000335720465386"/>
        <s v="0000272327883385"/>
        <s v="0000272327931386"/>
        <s v="0000272327932386"/>
        <s v="0000272327932385"/>
        <s v="0000272327904387"/>
        <s v="0000272327931388"/>
        <s v="0000272327932387"/>
        <s v="0000272327883389"/>
        <s v="0000332882783390"/>
        <s v="0000272324154390"/>
        <s v="0000332883942390"/>
        <s v="0000272327931390"/>
        <s v="0000272327932389"/>
        <s v="0000272327904390"/>
        <s v="0000335720465391"/>
        <s v="0000272327678391"/>
        <s v="0000332883842391"/>
        <s v="0000272327931391"/>
        <s v="0000296681412393"/>
        <s v="0000272327904391"/>
        <s v="0000272327932392"/>
        <s v="0000332883842393"/>
        <s v="0000272327931394"/>
        <s v="0000332883842396"/>
        <s v="0000332882969396"/>
        <s v="0000335720731395"/>
        <s v="0000332883842395"/>
        <s v="0000332883842397"/>
        <s v="0000272327932396"/>
        <s v="0000272327883397"/>
        <s v="0000272327932398"/>
        <s v="0000225083671398"/>
        <s v="0000335720465397"/>
        <s v="0000296681412397"/>
        <s v="0000332883942398"/>
        <s v="0000272324154398"/>
        <s v="0000332883942401"/>
        <s v="0000332883842401"/>
        <s v="0000272327931397"/>
        <s v="0000332883769400"/>
        <s v="0000272327931400"/>
        <s v="0000272327883401"/>
        <s v="0000272327932400"/>
        <s v="0000332883842399"/>
        <s v="0000225083227401"/>
        <s v="0000332883942399"/>
        <s v="0000332883770399"/>
        <s v="0000296681412400"/>
        <s v="0000332882969399"/>
        <s v="0000272327931401"/>
        <s v="0000332882924403"/>
        <s v="0000272327931402"/>
        <s v="0000272327931399"/>
        <s v="0000296681631403"/>
        <s v="0000332883768402"/>
        <s v="0000225083671402"/>
        <s v="0000225084360402"/>
        <s v="0000272327931398"/>
        <s v="0000272327904402"/>
        <s v="0000272327931403"/>
        <s v="0000332882783405"/>
        <s v="0000332883942405"/>
        <s v="0000225084360405"/>
        <s v="0000272327931405"/>
        <s v="0000332883768404"/>
        <s v="0000272327932404"/>
        <s v="0000272327931404"/>
        <s v="0000335720586405"/>
        <s v="0000332884024404"/>
        <s v="0000272327159405"/>
        <s v="0000332882783407"/>
        <s v="0000332883840406"/>
        <s v="0000332883842406"/>
        <s v="0000272327931407"/>
        <s v="0000332883768409"/>
        <s v="0000272327932406"/>
        <s v="0000272327932407"/>
        <s v="0000296681412409"/>
        <s v="0000332882783408"/>
        <s v="0000332883942409"/>
        <s v="0000272327932408"/>
        <s v="0000272327931408"/>
        <s v="0000332883839408"/>
        <s v="0000332882924410"/>
        <s v="0000272327932411"/>
        <s v="0000272327931410"/>
        <s v="0000332884024410"/>
        <s v="0000225084360410"/>
        <s v="0000225084360412"/>
        <s v="0000296681412413"/>
        <s v="0000272321894410"/>
        <s v="0000272325746413"/>
        <s v="0000272327931413"/>
        <s v="0000335720731410"/>
        <s v="0000272327931412"/>
        <s v="0000332882783412"/>
        <s v="0000332882783414"/>
        <s v="0000296681607414"/>
        <s v="0000332883841415"/>
        <s v="0000332883842415"/>
        <s v="0000272327931415"/>
        <s v="0000332884024415"/>
        <s v="0000296681412415"/>
        <s v="0000272327883415"/>
        <s v="0000332883842416"/>
        <s v="0000332883769417"/>
        <s v="0000332882924416"/>
        <s v="0000272327883417"/>
        <s v="0000272327931416"/>
        <s v="0000272327883416"/>
        <s v="0000335720614417"/>
        <s v="0000332883942418"/>
        <s v="0000225084360419"/>
        <s v="0000272327931417"/>
        <s v="0000272327353417"/>
        <s v="0000272327931418"/>
        <s v="0000272324154417"/>
        <s v="0000335720731838"/>
        <s v="0000272327353419"/>
        <s v="0000332883842419"/>
        <s v="0000272327931419"/>
        <s v="0000272327883418"/>
        <s v="0000272327931420"/>
        <s v="0000296681412421"/>
        <s v="0000332883841421"/>
        <s v="0000332882924420"/>
        <s v="0000335720731421"/>
        <s v="0000272327932421"/>
        <s v="0000272327883420"/>
        <s v="0000335720586422"/>
        <s v="0000272327931423"/>
        <s v="0000332883840422"/>
        <s v="0000272327159423"/>
        <s v="0000225083671423"/>
        <s v="0000332882337424"/>
        <s v="0000225083671426"/>
        <s v="0000332883840426"/>
        <s v="0000332883770425"/>
        <s v="0000272327678425"/>
        <s v="0000225083671424"/>
        <s v="0000272327931426"/>
        <s v="0000272325746424"/>
        <s v="0000332883942426"/>
        <s v="0000332882969428"/>
        <s v="0000332884281428"/>
        <s v="0000332882783427"/>
        <s v="0000335720614426"/>
        <s v="0000225084360427"/>
        <s v="0000272327931428"/>
        <s v="0000272324154428"/>
        <s v="0000332883840428"/>
        <s v="0000272327931427"/>
        <s v="0000332883770430"/>
        <s v="0000332882969430"/>
        <s v="0000332883840430"/>
        <s v="0000332882783429"/>
        <s v="0000335720587430"/>
        <s v="0000332884024430"/>
        <s v="0000332883769431"/>
        <s v="0000332882969431"/>
        <s v="0000332882924431"/>
        <s v="0000272327931431"/>
        <s v="0000332882337433"/>
        <s v="0000332883942433"/>
        <s v="0000332883770433"/>
        <s v="0000272324154432"/>
        <s v="0000272327931433"/>
        <s v="0000335720614434"/>
        <s v="0000332882969434"/>
        <s v="0000272327678433"/>
        <s v="0000332883842434"/>
        <s v="0000272327159434"/>
        <s v="0000272327932434"/>
        <s v="0000296681412435"/>
        <s v="0000332882969436"/>
        <s v="0000272327159435"/>
        <s v="0000332883842435"/>
        <s v="0000332882783436"/>
        <s v="0000332882969435"/>
        <s v="0000332884024436"/>
        <s v="0000225083225436"/>
        <s v="0000332882924438"/>
        <s v="0000332883842437"/>
        <s v="0000272327883437"/>
        <s v="0000225083664438"/>
        <s v="0000272327585306"/>
        <s v="0000296681412437"/>
        <s v="0000332883942438"/>
        <s v="0000332884281438"/>
        <s v="0000272327931438"/>
        <s v="0000332882969439"/>
        <s v="0000335720586438"/>
        <s v="0000272327678437"/>
        <s v="0000296681412439"/>
        <s v="0000272327931439"/>
        <s v="0000272321895440"/>
        <s v="0000272324154440"/>
        <s v="0000332883842440"/>
        <s v="0000332882783439"/>
        <s v="0000332884024440"/>
        <s v="0000332883842441"/>
        <s v="0000332883842442"/>
        <s v="0000332882924442"/>
        <s v="0000272325746441"/>
        <s v="0000335720536441"/>
        <s v="0000332882969442"/>
        <s v="0000272327585240"/>
        <s v="0000272327883442"/>
        <s v="0000272327159441"/>
        <s v="0000332883768443"/>
        <s v="0000332882969443"/>
        <s v="0000272327931443"/>
        <s v="0000225084360444"/>
        <s v="0000332883942444"/>
        <s v="0000296681412444"/>
        <s v="0000332883839443"/>
        <s v="0000296681489446"/>
        <s v="0000272327931445"/>
        <s v="0000272327159445"/>
        <s v="0000272327159446"/>
        <s v="0000296681489445"/>
        <s v="0000272327353446"/>
        <s v="0000332883768445"/>
        <s v="0000332882924445"/>
        <s v="0000296681489447"/>
        <s v="0000332882337447"/>
        <s v="0000332883769447"/>
        <s v="0000272327678445"/>
        <s v="0000335720536447"/>
        <s v="0000332882969448"/>
        <s v="0000272327932448"/>
        <s v="0000272327159447"/>
        <s v="0000272327931448"/>
        <s v="0000272327159443"/>
        <s v="0000332882783451"/>
        <s v="0000332883842449"/>
        <s v="0000332883942449"/>
        <s v="0000332884024451"/>
        <s v="0000272327159451"/>
        <s v="0000332883769449"/>
        <s v="0000332882969450"/>
        <s v="0000225083466451"/>
        <s v="0000225083671449"/>
        <s v="0000332882969451"/>
        <s v="0000332882924449"/>
        <s v="0000332882783452"/>
        <s v="0000332882969453"/>
        <s v="0000272321894451"/>
        <s v="0000332883942453"/>
        <s v="0000272327159453"/>
        <s v="0000272327883452"/>
        <s v="0000332882924452"/>
        <s v="0000272327883451"/>
        <s v="0000296681489452"/>
        <s v="0000332883770452"/>
        <s v="0000332882924453"/>
        <s v="0000335720536453"/>
        <s v="0000225084360452"/>
        <s v="0000272327353394"/>
        <s v="0000272327931453"/>
        <s v="0000332882924455"/>
        <s v="0000332882783454"/>
        <s v="0000332882969454"/>
        <s v="0000332882783455"/>
        <s v="0000225083225455"/>
        <s v="0000272327159454"/>
        <s v="0000272327159455"/>
        <s v="0000332884024455"/>
        <s v="0000332883768455"/>
        <s v="0000272327159457"/>
        <s v="0000332883769457"/>
        <s v="0000332882783457"/>
        <s v="0000332883770457"/>
        <s v="0000332883842457"/>
        <s v="0000332883842456"/>
        <s v="0000272327353456"/>
        <s v="0000335720536457"/>
        <s v="0000332884024456"/>
        <s v="0000332882783458"/>
        <s v="0000332882924459"/>
        <s v="0000296681489458"/>
        <s v="0000272324154459"/>
        <s v="0000272327159459"/>
        <s v="0000272327159458"/>
        <s v="0000332884024459"/>
        <s v="0000332882924461"/>
        <s v="0000332882783460"/>
        <s v="0000225084360460"/>
        <s v="0000332883272460"/>
        <s v="0000225084360461"/>
        <s v="0000272327931460"/>
        <s v="0000332883768460"/>
        <s v="0000332883839462"/>
        <s v="0000332883842462"/>
        <s v="0000332883842463"/>
        <s v="0000332883272463"/>
        <s v="0000225084360462"/>
        <s v="0000272327932463"/>
        <s v="0000272327159462"/>
        <s v="0000332884024465"/>
        <s v="0000296681413464"/>
        <s v="0000272327159465"/>
        <s v="0000272327352464"/>
        <s v="0000332883842465"/>
        <s v="0000332883839464"/>
        <s v="0000332882924466"/>
        <s v="0000272327159464"/>
        <s v="0000272327352465"/>
        <s v="0000332883769467"/>
        <s v="0000272327159467"/>
        <s v="0000272327931467"/>
        <s v="0000332883768467"/>
        <s v="0000332883839466"/>
        <s v="0000332883942466"/>
        <s v="0000332884281468"/>
        <s v="0000332883768468"/>
        <s v="0000332883839469"/>
        <s v="0000332882924469"/>
        <s v="0000272327159468"/>
        <s v="0000335725065469"/>
        <s v="0000332882924468"/>
        <s v="0000272327883469"/>
        <s v="0000296681607470"/>
        <s v="0000272327931470"/>
        <s v="0000332882783471"/>
        <s v="0000332883942471"/>
        <s v="0000272327932470"/>
        <s v="0000272327159470"/>
        <s v="0000272327931471"/>
        <s v="0000332883769473"/>
        <s v="0000272327883473"/>
        <s v="0000272325944473"/>
        <s v="0000332883942473"/>
        <s v="0000272327159473"/>
        <s v="0000225084360472"/>
        <s v="0000335720614472"/>
        <s v="0000272327931472"/>
        <s v="0000332883768473"/>
        <s v="0000332884281472"/>
        <s v="0000272327159472"/>
        <s v="0000335720614458"/>
        <s v="0000332882969474"/>
        <s v="0000332883842474"/>
        <s v="0000272327352474"/>
        <s v="0000225084360475"/>
        <s v="0000272327159474"/>
        <s v="0000272327932474"/>
        <s v="0000272327931475"/>
        <s v="0000272325651474"/>
        <s v="0000332883769475"/>
        <s v="0000335720587474"/>
        <s v="0000272327159476"/>
        <s v="0000332882783474"/>
        <s v="0000332882783478"/>
        <s v="0000272324157474"/>
        <s v="0000332884281477"/>
        <s v="0000332882783477"/>
        <s v="0000272327585291"/>
        <s v="0000272327931474"/>
        <s v="0000272327352478"/>
        <s v="0000272327931478"/>
        <s v="0000332883942477"/>
        <s v="0000225083466478"/>
        <s v="0000272327883478"/>
        <s v="0000332883769479"/>
        <s v="0000272325651477"/>
        <s v="0000332883768479"/>
        <s v="0000332883272480"/>
        <s v="0000332884281480"/>
        <s v="0000272325651480"/>
        <s v="0000272327883480"/>
        <s v="0000272327931479"/>
        <s v="0000332883840481"/>
        <s v="0000332883272482"/>
        <s v="0000332884281482"/>
        <s v="0000272327931482"/>
        <s v="0000272327352481"/>
        <s v="0000332883768481"/>
        <s v="0000272327883481"/>
        <s v="0000296681413483"/>
        <s v="0000332884024484"/>
        <s v="0000335720773483"/>
        <s v="0000332883942484"/>
        <s v="0000332882783484"/>
        <s v="0000225083670483"/>
        <s v="0000225084526484"/>
        <s v="0000272327931483"/>
        <s v="0000272327352483"/>
        <s v="0000272321894484"/>
        <s v="0000332883842486"/>
        <s v="0000272327159484"/>
        <s v="0000272327883483"/>
        <s v="0000332882969486"/>
        <s v="0000332884281486"/>
        <s v="0000332882783486"/>
        <s v="0000272327883486"/>
        <s v="0000272327931485"/>
        <s v="0000225084360488"/>
        <s v="0000332883842487"/>
        <s v="0000332883840488"/>
        <s v="0000332884281487"/>
        <s v="0000272325651488"/>
        <s v="0000332883842488"/>
        <s v="0000272327159488"/>
        <s v="0000272324154487"/>
        <s v="0000272327352488"/>
        <s v="0000332883841489"/>
        <s v="0000272327159487"/>
        <s v="0000225083227490"/>
        <s v="0000225084360490"/>
        <s v="0000272324154490"/>
        <s v="0000272325944490"/>
        <s v="0000272325746489"/>
        <s v="0000272327932489"/>
        <s v="0000332883272490"/>
        <s v="0000332883768490"/>
        <s v="0000332883942492"/>
        <s v="0000272327352491"/>
        <s v="0000332883769491"/>
        <s v="0000332883770491"/>
        <s v="0000332883840491"/>
        <s v="0000272327931491"/>
        <s v="0000272324154493"/>
        <s v="0000332883770493"/>
        <s v="0000332883768493"/>
        <s v="0000225083671493"/>
        <s v="0000335720773493"/>
        <s v="0000332882783494"/>
        <s v="0000272327931494"/>
        <s v="0000332882969496"/>
        <s v="0000225084013495"/>
        <s v="0000332883769496"/>
        <s v="0000332883840496"/>
        <s v="0000272327352496"/>
        <s v="0000332882969495"/>
        <s v="0000332883768498"/>
        <s v="0000272327931497"/>
        <s v="0000272327352497"/>
        <s v="0000272327352498"/>
        <s v="0000272327883498"/>
        <s v="0000335720536498"/>
        <s v="0000272327932497"/>
        <s v="0000332883942502"/>
        <s v="0000225083670503"/>
        <s v="0000296681413502"/>
        <s v="0000225083670502"/>
        <s v="0000335720387503"/>
        <s v="0000332883842505"/>
        <s v="0000332883769504"/>
        <s v="0000335720387505"/>
        <s v="0000272327159503"/>
        <s v="0000332883770505"/>
        <s v="0000335720387507"/>
        <s v="0000272327159505"/>
        <s v="0000272327159504"/>
        <s v="0000272327931506"/>
        <s v="0000272327931507"/>
        <s v="0000272324157506"/>
        <s v="0000332883942508"/>
        <s v="0000335720536506"/>
        <s v="0000272327352508"/>
        <s v="0000272327883507"/>
        <s v="0000332883769509"/>
        <s v="0000272327932509"/>
        <s v="0000332883770508"/>
        <s v="0000332882924509"/>
        <s v="0000332882719510"/>
        <s v="0000332883842511"/>
        <s v="0000272327585313"/>
        <s v="0000272327932508"/>
        <s v="0000332883272511"/>
        <s v="0000332882719511"/>
        <s v="0000272325746510"/>
        <s v="0000272327585314"/>
        <s v="0000332883272510"/>
        <s v="0000332883769513"/>
        <s v="0000272327883511"/>
        <s v="0000332882969512"/>
        <s v="0000272327352507"/>
        <s v="0000332883842512"/>
        <s v="0000272325651513"/>
        <s v="0000332882924513"/>
        <s v="0000272327931512"/>
        <s v="0000332883942512"/>
        <s v="0000272327883512"/>
        <s v="0000332882924512"/>
        <s v="0000272327932513"/>
        <s v="0000272327352513"/>
        <s v="0000272327159512"/>
        <s v="0000296681465513"/>
        <s v="0000296681412514"/>
        <s v="0000225084360514"/>
        <s v="0000332882719514"/>
        <s v="0000332883942515"/>
        <s v="0000332882969515"/>
        <s v="0000272327159514"/>
        <s v="0000272327883514"/>
        <s v="0000272325651516"/>
        <s v="0000296681631517"/>
        <s v="0000225084013517"/>
        <s v="0000272327159516"/>
        <s v="0000332883272518"/>
        <s v="0000272327931519"/>
        <s v="0000332883768518"/>
        <s v="0000332883942519"/>
        <s v="0000272325746518"/>
        <s v="0000296681631518"/>
        <s v="0000332883769518"/>
        <s v="0000272327159519"/>
        <s v="0000272327585327"/>
        <s v="0000332883942520"/>
        <s v="0000272327931521"/>
        <s v="0000332883942521"/>
        <s v="0000225083227520"/>
        <s v="0000332883770521"/>
        <s v="0000272327159520"/>
        <s v="0000296681412523"/>
        <s v="0000272327159521"/>
        <s v="0000272327159522"/>
        <s v="0000332882719522"/>
        <s v="0000332883840522"/>
        <s v="0000296681412525"/>
        <s v="0000332882924525"/>
        <s v="0000332882924524"/>
        <s v="0000272325651525"/>
        <s v="0000332882969525"/>
        <s v="0000332882969524"/>
        <s v="0000335720536525"/>
        <s v="0000332883839527"/>
        <s v="0000225083670528"/>
        <s v="0000272327883525"/>
        <s v="0000332884281528"/>
        <s v="0000272327159524"/>
        <s v="0000296681607528"/>
        <s v="0000332883942528"/>
        <s v="0000332882969528"/>
        <s v="0000332883841528"/>
        <s v="0000335720559516"/>
        <s v="0000272327159529"/>
        <s v="0000332883942529"/>
        <s v="0000332882924530"/>
        <s v="0000272324157528"/>
        <s v="0000272327159530"/>
        <s v="0000332883942530"/>
        <s v="0000225084360531"/>
        <s v="0000272327932531"/>
        <s v="0000272327585326"/>
        <s v="0000272327353472"/>
        <s v="0000335720559532"/>
        <s v="0000332883768532"/>
        <s v="0000225084361532"/>
        <s v="0000272327883532"/>
        <s v="0000225083226534"/>
        <s v="0000272327931532"/>
        <s v="0000332883768534"/>
        <s v="0000332883840534"/>
        <s v="0000332883942534"/>
        <s v="0000332883942533"/>
        <s v="0000272327931534"/>
        <s v="0000332882969533"/>
        <s v="0000225083671534"/>
        <s v="0000272327931533"/>
        <s v="0000332883942535"/>
        <s v="0000332884281535"/>
        <s v="0000332882969536"/>
        <s v="0000332883841538"/>
        <s v="0000225083670538"/>
        <s v="0000272327159537"/>
        <s v="0000332883942537"/>
        <s v="0000225083671538"/>
        <s v="0000332883942538"/>
        <s v="0000272327159538"/>
        <s v="0000332883272540"/>
        <s v="0000332883942539"/>
        <s v="0000332883839540"/>
        <s v="0000335720797534"/>
        <s v="0000332882969540"/>
        <s v="0000332883842540"/>
        <s v="0000272327931540"/>
        <s v="0000296681413540"/>
        <s v="0000332882969542"/>
        <s v="0000272327159539"/>
        <s v="0000225083670542"/>
        <s v="0000332883842542"/>
        <s v="0000332883768541"/>
        <s v="0000332882969541"/>
        <s v="0000272327908542"/>
        <s v="0000332883942544"/>
        <s v="0000332883841544"/>
        <s v="0000332883272544"/>
        <s v="0000225083670544"/>
        <s v="0000272327159543"/>
        <s v="0000332883842543"/>
        <s v="0000332883839544"/>
        <s v="0000332883842545"/>
        <s v="0000272325746544"/>
        <s v="0000272325651544"/>
        <s v="0000272327159544"/>
        <s v="0000332883769546"/>
        <s v="0000332883839545"/>
        <s v="0000272327352546"/>
        <s v="0000332883842546"/>
        <s v="0000272327159348"/>
        <s v="0000272327159547"/>
        <s v="0000272325944548"/>
        <s v="0000272327352547"/>
        <s v="0000272321895547"/>
        <s v="0000272324157548"/>
        <s v="0000332883842547"/>
        <s v="0000225083670550"/>
        <s v="0000332882969550"/>
        <s v="0000225083670549"/>
        <s v="0000332883942549"/>
        <s v="0000332883272550"/>
        <s v="0000225083670551"/>
        <s v="0000332882719549"/>
        <s v="0000296681465551"/>
        <s v="0000332882969553"/>
        <s v="0000272327352550"/>
        <s v="0000272327159553"/>
        <s v="0000272327931553"/>
        <s v="0000332882969552"/>
        <s v="0000225083466552"/>
        <s v="0000272327931552"/>
        <s v="0000272324157550"/>
        <s v="0000272327159552"/>
        <s v="0000335720493553"/>
        <s v="0000272327352555"/>
        <s v="0000272325746555"/>
        <s v="0000332883942554"/>
        <s v="0000332883942555"/>
        <s v="0000332883769557"/>
        <s v="0000272327352551"/>
        <s v="0000332883942556"/>
        <s v="0000225083670557"/>
        <s v="0000272327932557"/>
        <s v="0000225083670556"/>
        <s v="0000332883770557"/>
        <s v="0000332883942557"/>
        <s v="0000272324157557"/>
        <s v="0000272327932556"/>
        <s v="0000332883842556"/>
        <s v="0000332883768558"/>
        <s v="0000332883842558"/>
        <s v="0000272327159351"/>
        <s v="0000332883842559"/>
        <s v="0000272324154558"/>
        <s v="0000332882969559"/>
        <s v="0000272324173559"/>
        <s v="0000272327355559"/>
        <s v="0000332883272558"/>
        <s v="0000272327159558"/>
        <s v="0000272327931558"/>
        <s v="0000332882969561"/>
        <s v="0000296681631560"/>
        <s v="0000272324153559"/>
        <s v="0000335720797559"/>
        <s v="0000332884281561"/>
        <s v="0000272327352561"/>
        <s v="0000272327931560"/>
        <s v="0000225084300560"/>
        <s v="0000225084360560"/>
        <s v="0000272324176561"/>
        <s v="0000225084360562"/>
        <s v="0000272324157563"/>
        <s v="0000272327932562"/>
        <s v="0000332883841563"/>
        <s v="0000332883942562"/>
        <s v="0000332883839563"/>
        <s v="0000332883272562"/>
        <s v="0000272327159563"/>
        <s v="0000272327932563"/>
        <s v="0000225083670565"/>
        <s v="0000296681631565"/>
        <s v="0000225082721564"/>
        <s v="0000335720586434"/>
        <s v="0000332883942564"/>
        <s v="0000332883841565"/>
        <s v="0000272327353565"/>
        <s v="0000272327932565"/>
        <s v="0000225083226566"/>
        <s v="0000332883770569"/>
        <s v="0000335720773568"/>
        <s v="0000272327159568"/>
        <s v="0000225083466568"/>
        <s v="0000272327353569"/>
        <s v="0000272327883569"/>
        <s v="0000272325944568"/>
        <s v="0000272324154568"/>
        <s v="0000272325746569"/>
        <s v="0000332883272570"/>
        <s v="0000272325651569"/>
        <s v="0000225083670571"/>
        <s v="0000332883768570"/>
        <s v="0000332882969571"/>
        <s v="0000272327883570"/>
        <s v="0000335720586367"/>
        <s v="0000272327159571"/>
        <s v="0000332883942573"/>
        <s v="0000225083670573"/>
        <s v="0000272327931572"/>
        <s v="0000332883942572"/>
        <s v="0000225083466572"/>
        <s v="0000332883272573"/>
        <s v="0000272327159573"/>
        <s v="0000332883942574"/>
        <s v="0000332882969575"/>
        <s v="0000335720789575"/>
        <s v="0000272327159574"/>
        <s v="0000332883272576"/>
        <s v="0000272325746574"/>
        <s v="0000332883769575"/>
        <s v="0000225083671574"/>
        <s v="0000272325651575"/>
        <s v="0000272327159575"/>
        <s v="0000335720586388"/>
        <s v="0000272327353574"/>
        <s v="0000272327159576"/>
        <s v="0000272327931577"/>
        <s v="0000332883842578"/>
        <s v="0000332882969577"/>
        <s v="0000272327932577"/>
        <s v="0000332883769578"/>
        <s v="0000332883770577"/>
        <s v="0000332883942580"/>
        <s v="0000272327353406"/>
        <s v="0000272325651578"/>
        <s v="0000225083227579"/>
        <s v="0000296681465579"/>
        <s v="0000332882969580"/>
        <s v="0000332883769580"/>
        <s v="0000225083670579"/>
        <s v="0000332883769579"/>
        <s v="0000332882598580"/>
        <s v="0000332883272582"/>
        <s v="0000332883842582"/>
        <s v="0000332883942582"/>
        <s v="0000272324154579"/>
        <s v="0000332883769581"/>
        <s v="0000272327932581"/>
        <s v="0000332883839582"/>
        <s v="0000272324157582"/>
        <s v="0000272324154582"/>
        <s v="0000225084359582"/>
        <s v="0000332884281584"/>
        <s v="0000332883840583"/>
        <s v="0000272325944582"/>
        <s v="0000332883942583"/>
        <s v="0000272327932584"/>
        <s v="0000332883769583"/>
        <s v="0000332882969584"/>
        <s v="0000272327159583"/>
        <s v="0000272327159584"/>
        <s v="0000272327352586"/>
        <s v="0000332883768585"/>
        <s v="0000332884281588"/>
        <s v="0000332883942587"/>
        <s v="0000332882719587"/>
        <s v="0000272327159585"/>
        <s v="0000332883272587"/>
        <s v="0000332882719588"/>
        <s v="0000332883272589"/>
        <s v="0000332883840589"/>
        <s v="0000332884281590"/>
        <s v="0000225083670589"/>
        <s v="0000272327159590"/>
        <s v="0000272327159589"/>
        <s v="0000272327352589"/>
        <s v="0000332882719591"/>
        <s v="0000296681631418"/>
        <s v="0000332883842591"/>
        <s v="0000296681607591"/>
        <s v="0000332883842592"/>
        <s v="0000332882969594"/>
        <s v="0000225083466592"/>
        <s v="0000332882719594"/>
        <s v="0000332883768594"/>
        <s v="0000332883272594"/>
        <s v="0000225084598594"/>
        <s v="0000332882969593"/>
        <s v="0000332884281593"/>
        <s v="0000272327352593"/>
        <s v="0000296681607594"/>
        <s v="0000332883770595"/>
        <s v="0000332883942595"/>
        <s v="0000225084598596"/>
        <s v="0000332884281595"/>
        <s v="0000296681465596"/>
        <s v="0000272324157595"/>
        <s v="0000335720586425"/>
        <s v="0000332883841597"/>
        <s v="0000332883272598"/>
        <s v="0000332883842598"/>
        <s v="0000332882719598"/>
        <s v="0000332884281600"/>
        <s v="0000272327159597"/>
        <s v="0000335720559601"/>
        <s v="0000332882969599"/>
        <s v="0000296681413599"/>
        <s v="0000225084598600"/>
        <s v="0000296681465600"/>
        <s v="0000272327931599"/>
        <s v="0000225083670599"/>
        <s v="0000272325651601"/>
        <s v="0000332882719603"/>
        <s v="0000272325944602"/>
        <s v="0000272327159603"/>
        <s v="0000272327931473"/>
        <s v="0000225083671603"/>
        <s v="0000332883768603"/>
        <s v="0000296681607603"/>
        <s v="0000225083670603"/>
        <s v="0000335720789602"/>
        <s v="0000272327931602"/>
        <s v="0000332883768604"/>
        <s v="0000272327931605"/>
        <s v="0000272327353605"/>
        <s v="0000332883770605"/>
        <s v="0000332883840605"/>
        <s v="0000272327159604"/>
        <s v="0000272325651605"/>
        <s v="0000272327931606"/>
        <s v="0000335720789607"/>
        <s v="0000332883842607"/>
        <s v="0000332883842608"/>
        <s v="0000272327159606"/>
        <s v="0000296681465606"/>
        <s v="0000332883768609"/>
        <s v="0000225083670609"/>
        <s v="0000332883942608"/>
        <s v="0000335720599609"/>
        <s v="0000332882719609"/>
        <s v="0000225083670608"/>
        <s v="0000296681465608"/>
        <s v="0000272327159608"/>
        <s v="0000332883942611"/>
        <s v="0000225083670610"/>
        <s v="0000332883942610"/>
        <s v="0000335720782608"/>
        <s v="0000332883768611"/>
        <s v="0000332884281611"/>
        <s v="0000272324153610"/>
        <s v="0000296681465610"/>
        <s v="0000225083670612"/>
        <s v="0000272321895610"/>
        <s v="0000332882969613"/>
        <s v="0000272324154612"/>
        <s v="0000272327931612"/>
        <s v="0000332882719612"/>
        <s v="0000296681465613"/>
        <s v="0000335720782612"/>
        <s v="0000272324156612"/>
        <s v="0000296681464615"/>
        <s v="0000332884281615"/>
        <s v="0000296681607615"/>
        <s v="0000332882969615"/>
        <s v="0000272324157615"/>
        <s v="0000272325651614"/>
        <s v="0000296681607614"/>
        <s v="0000335720782615"/>
        <s v="0000272327948614"/>
        <s v="0000332883842617"/>
        <s v="0000296681607616"/>
        <s v="0000332883840616"/>
        <s v="0000335720782616"/>
        <s v="0000225083671619"/>
        <s v="0000332884281619"/>
        <s v="0000225084598619"/>
        <s v="0000225083671618"/>
        <s v="0000332882598619"/>
        <s v="0000332883272619"/>
        <s v="0000296681607620"/>
        <s v="0000296681607621"/>
        <s v="0000225084598620"/>
        <s v="0000272327159618"/>
        <s v="0000225084598621"/>
        <s v="0000332883842621"/>
        <s v="0000272324154621"/>
        <s v="0000332882969620"/>
        <s v="0000272324153620"/>
        <s v="0000332883840623"/>
        <s v="0000272327159623"/>
        <s v="0000335720782622"/>
        <s v="0000272327948623"/>
        <s v="0000332883839623"/>
        <s v="0000332882969623"/>
        <s v="0000272325944623"/>
        <s v="0000296681412454"/>
        <s v="0000225083782181"/>
        <s v="0000272327931051"/>
        <s v="0000225083671482"/>
        <s v="0000296681412451"/>
        <s v="0000296680870709"/>
        <s v="0000272327931044"/>
        <s v="0000272327159622"/>
        <s v="0000272325651471"/>
        <s v="0000272327931493"/>
        <s v="0000332882598771"/>
        <s v="0000332883841042"/>
        <s v="0000225083670924"/>
        <s v="0000272324154276"/>
        <s v="0000332883770532"/>
        <s v="0000225084014248"/>
        <s v="0000225084375089"/>
        <s v="0000225083466462"/>
        <s v="0000332883770901"/>
        <s v="0000225083670636"/>
        <s v="0000332884024000"/>
        <s v="0000332883272957"/>
        <s v="0000225083226885"/>
        <s v="0000225082722110"/>
        <s v="0000272327930976"/>
        <s v="0000272327932062"/>
        <s v="0000272327159549"/>
        <s v="0000272327159628"/>
        <s v="0000272325651677"/>
        <s v="0000272327353627"/>
        <s v="0000332883839628"/>
        <s v="0000332882969628"/>
        <s v="0000332883942627"/>
        <s v="0000332884281628"/>
        <s v="0000296681607627"/>
        <s v="0000272327159562"/>
        <s v="0000272327354628"/>
        <s v="0000332883839630"/>
        <s v="0000225084599627"/>
        <s v="0000272327353628"/>
        <s v="0000272327159627"/>
        <s v="0000332883842629"/>
        <s v="0000225083670629"/>
        <s v="0000296681607629"/>
        <s v="0000332883942631"/>
        <s v="0000272324154632"/>
        <s v="0000332883840631"/>
        <s v="0000332883768632"/>
        <s v="0000272325651631"/>
        <s v="0000272327623631"/>
        <s v="0000272327931632"/>
        <s v="0000332883841634"/>
        <s v="0000225084300634"/>
        <s v="0000272327354632"/>
        <s v="0000272327159631"/>
        <s v="0000225084598634"/>
        <s v="0000335720782631"/>
        <s v="0000335720782627"/>
        <s v="0000272327159633"/>
        <s v="0000332882719633"/>
        <s v="0000272327159634"/>
        <s v="0000332882969635"/>
        <s v="0000272327931633"/>
        <s v="0000332884281636"/>
        <s v="0000272327352477"/>
        <s v="0000335720587618"/>
        <s v="0000335720782617"/>
        <s v="0000225084598637"/>
        <s v="0000332884281638"/>
        <s v="0000272324154635"/>
        <s v="0000296681607638"/>
        <s v="0000272327354637"/>
        <s v="0000332882969638"/>
        <s v="0000272327931637"/>
        <s v="0000272327159638"/>
        <s v="0000272327159637"/>
        <s v="0000335720784774"/>
        <s v="0000332883842639"/>
        <s v="0000272327931640"/>
        <s v="0000225083781639"/>
        <s v="0000272327159639"/>
        <s v="0000272327354639"/>
        <s v="0000272324154640"/>
        <s v="0000272327159640"/>
        <s v="0000296681607642"/>
        <s v="0000332883272641"/>
        <s v="0000332883839642"/>
        <s v="0000296681607641"/>
        <s v="0000332883768641"/>
        <s v="0000272325651641"/>
        <s v="0000335720782643"/>
        <s v="0000272327354642"/>
        <s v="0000225083670643"/>
        <s v="0000272327353643"/>
        <s v="0000296680870643"/>
        <s v="0000332883768644"/>
        <s v="0000296681607643"/>
        <s v="0000272327948643"/>
        <s v="0000272327159646"/>
        <s v="0000225083670646"/>
        <s v="0000332883842645"/>
        <s v="0000296681607646"/>
        <s v="0000332883840645"/>
        <s v="0000296681465646"/>
        <s v="0000332883768648"/>
        <s v="0000272327353645"/>
        <s v="0000272325651645"/>
        <s v="0000272327354645"/>
        <s v="0000296681607645"/>
        <s v="0000335720782645"/>
        <s v="0000332883842647"/>
        <s v="0000335720789648"/>
        <s v="0000225084598648"/>
        <s v="0000296681631648"/>
        <s v="0000335720782648"/>
        <s v="0000296681631647"/>
        <s v="0000272327931648"/>
        <s v="0000332882969647"/>
        <s v="0000272327159647"/>
        <s v="0000332883841647"/>
        <s v="0000272321894647"/>
        <s v="0000296681607647"/>
        <s v="0000296681607648"/>
        <s v="0000332883272647"/>
        <s v="0000225084598647"/>
        <s v="0000332883942651"/>
        <s v="0000335720782628"/>
        <s v="0000296681607649"/>
        <s v="0000332883942650"/>
        <s v="0000332883768649"/>
        <s v="0000296681607650"/>
        <s v="0000332883768650"/>
        <s v="0000272327948649"/>
        <s v="0000335720782649"/>
        <s v="0000335720782650"/>
        <s v="0000272327159649"/>
        <s v="0000332883942649"/>
        <s v="0000335720789650"/>
        <s v="0000332882719650"/>
        <s v="0000225084598649"/>
        <s v="0000332883842653"/>
        <s v="0000332883942653"/>
        <s v="0000332883272653"/>
        <s v="0000332883768653"/>
        <s v="0000272327159652"/>
        <s v="0000335720789654"/>
        <s v="0000335720782653"/>
        <s v="0000296681607654"/>
        <s v="0000335720782654"/>
        <s v="0000332883942654"/>
        <s v="0000272327931654"/>
        <s v="0000272325944653"/>
        <s v="0000225084598656"/>
        <s v="0000272321894657"/>
        <s v="0000335720782657"/>
        <s v="0000225083670657"/>
        <s v="0000225083227657"/>
        <s v="0000272327159656"/>
        <s v="0000225083466657"/>
        <s v="0000296681555657"/>
        <s v="0000335720789656"/>
        <s v="0000335720782656"/>
        <s v="0000335720782658"/>
        <s v="0000272327159657"/>
        <s v="0000332883768658"/>
        <s v="0000225084598659"/>
        <s v="0000335720797639"/>
        <s v="0000225083466659"/>
        <s v="0000272327159659"/>
        <s v="0000272327931659"/>
        <s v="0000332883839660"/>
        <s v="0000272327159478"/>
        <s v="0000332883942661"/>
        <s v="0000332882969660"/>
        <s v="0000332883769661"/>
        <s v="0000332883768660"/>
        <s v="0000272325651661"/>
        <s v="0000332882969661"/>
        <s v="0000272327931660"/>
        <s v="0000332882969663"/>
        <s v="0000332883942663"/>
        <s v="0000296681413663"/>
        <s v="0000272327159661"/>
        <s v="0000335720782660"/>
        <s v="0000272327931661"/>
        <s v="0000332883842662"/>
        <s v="0000272327159662"/>
        <s v="0000332883770662"/>
        <s v="0000296681631663"/>
        <s v="0000272327159665"/>
        <s v="0000272327623664"/>
        <s v="0000332883768666"/>
        <s v="0000296681631667"/>
        <s v="0000332882969666"/>
        <s v="0000272327353667"/>
        <s v="0000335720886666"/>
        <s v="0000332883942666"/>
        <s v="0000332883770666"/>
        <s v="0000332883272666"/>
        <s v="0000296681607666"/>
        <s v="0000332882719666"/>
        <s v="0000272327159667"/>
        <s v="0000272325944666"/>
        <s v="0000335720782667"/>
        <s v="0000332882969669"/>
        <s v="0000272327159668"/>
        <s v="0000296681413668"/>
        <s v="0000225084598669"/>
        <s v="0000332883942670"/>
        <s v="0000272327353669"/>
        <s v="0000335720782669"/>
        <s v="0000335720782668"/>
        <s v="0000296681607671"/>
        <s v="0000272327159669"/>
        <s v="0000225084598670"/>
        <s v="0000296680870671"/>
        <s v="0000335720782670"/>
        <s v="0000335720782673"/>
        <s v="0000272325944670"/>
        <s v="0000332882598673"/>
        <s v="0000272327159672"/>
        <s v="0000332883768672"/>
        <s v="0000332882969673"/>
        <s v="0000272327931673"/>
        <s v="0000272327623672"/>
        <s v="0000272327191672"/>
        <s v="0000296681631673"/>
        <s v="0000272327623673"/>
        <s v="0000225084300672"/>
        <s v="0000272327353672"/>
        <s v="0000332883768675"/>
        <s v="0000332882969674"/>
        <s v="0000332882969675"/>
        <s v="0000335720782674"/>
        <s v="0000272327623675"/>
        <s v="0000225083133674"/>
        <s v="0000272327159676"/>
        <s v="0000225084599676"/>
        <s v="0000225083226675"/>
        <s v="0000272327159674"/>
        <s v="0000335720782677"/>
        <s v="0000272327191676"/>
        <s v="0000296681465677"/>
        <s v="0000332882719678"/>
        <s v="0000332883839677"/>
        <s v="0000272325651678"/>
        <s v="0000272327191677"/>
        <s v="0000272327931678"/>
        <s v="0000225084598678"/>
        <s v="0000335720782678"/>
        <s v="0000272327623678"/>
        <s v="0000272327191679"/>
        <s v="0000225084598680"/>
        <s v="0000225083670679"/>
        <s v="0000332883942679"/>
        <s v="0000272325651679"/>
        <s v="0000296681607679"/>
        <s v="0000332883272682"/>
        <s v="0000296681464680"/>
        <s v="0000272325651680"/>
        <s v="0000272327159679"/>
        <s v="0000296681413681"/>
        <s v="0000332883769681"/>
        <s v="0000272327191681"/>
        <s v="0000332882969681"/>
        <s v="0000272327159682"/>
        <s v="0000272327948682"/>
        <s v="0000296680870684"/>
        <s v="0000225083670684"/>
        <s v="0000332882719683"/>
        <s v="0000272327159613"/>
        <s v="0000296681413684"/>
        <s v="0000272327159680"/>
        <s v="0000332883942683"/>
        <s v="0000332883770683"/>
        <s v="0000272324153683"/>
        <s v="0000332882969685"/>
        <s v="0000296681607685"/>
        <s v="0000272327159685"/>
        <s v="0000332883839685"/>
        <s v="0000272327931681"/>
        <s v="0000272327623686"/>
        <s v="0000272325651685"/>
        <s v="0000332882598688"/>
        <s v="0000332882969688"/>
        <s v="0000272327159555"/>
        <s v="0000225084598687"/>
        <s v="0000296681607687"/>
        <s v="0000225083226687"/>
        <s v="0000296681631687"/>
        <s v="0000272327931688"/>
        <s v="0000296681555689"/>
        <s v="0000272327191688"/>
        <s v="0000332883770690"/>
        <s v="0000272327623690"/>
        <s v="0000332883840689"/>
        <s v="0000225084598690"/>
        <s v="0000296681631689"/>
        <s v="0000296681413690"/>
        <s v="0000225083670690"/>
        <s v="0000272327191689"/>
        <s v="0000296681465690"/>
        <s v="0000225084598689"/>
        <s v="0000272327191690"/>
        <s v="0000335720782666"/>
        <s v="0000225083466691"/>
        <s v="0000272327191691"/>
        <s v="0000296681631691"/>
        <s v="0000272327159691"/>
        <s v="0000225084598692"/>
        <s v="0000272327191692"/>
        <s v="0000272327623692"/>
        <s v="0000332882598692"/>
        <s v="0000296681465692"/>
        <s v="0000335720784691"/>
        <s v="0000272327908691"/>
        <s v="0000225084359693"/>
        <s v="0000272325651691"/>
        <s v="0000296681465693"/>
        <s v="0000272324154693"/>
        <s v="0000332883841694"/>
        <s v="0000272325944694"/>
        <s v="0000272324154696"/>
        <s v="0000272327191695"/>
        <s v="0000272324153696"/>
        <s v="0000272323620695"/>
        <s v="0000225084598696"/>
        <s v="0000335720784696"/>
        <s v="0000332882969696"/>
        <s v="0000335720784695"/>
        <s v="0000272327159696"/>
        <s v="0000272327353695"/>
        <s v="0000332883942695"/>
        <s v="0000272327159695"/>
        <s v="0000225083670697"/>
        <s v="0000332883942697"/>
        <s v="0000335720784698"/>
        <s v="0000225084598697"/>
        <s v="0000272327623697"/>
        <s v="0000272325944697"/>
        <s v="0000332882719698"/>
        <s v="0000296681465697"/>
        <s v="0000332883768701"/>
        <s v="0000296681465700"/>
        <s v="0000332883839701"/>
        <s v="0000225084598699"/>
        <s v="0000296681465701"/>
        <s v="0000335720789700"/>
        <s v="0000272327159700"/>
        <s v="0000272327931701"/>
        <s v="0000332883842700"/>
        <s v="0000332883942699"/>
        <s v="0000272325944701"/>
        <s v="0000332883839699"/>
        <s v="0000332882969700"/>
        <s v="0000296681631699"/>
        <s v="0000272327623699"/>
        <s v="0000272325651699"/>
        <s v="0000272327159699"/>
        <s v="0000332882719703"/>
        <s v="0000272327623700"/>
        <s v="0000335720493702"/>
        <s v="0000335720784700"/>
        <s v="0000272327159703"/>
        <s v="0000335720797701"/>
        <s v="0000332883840703"/>
        <s v="0000272324156702"/>
        <s v="0000225084598703"/>
        <s v="0000332883839703"/>
        <s v="0000225083226702"/>
        <s v="0000332882598703"/>
        <s v="0000272327191703"/>
        <s v="0000272327931703"/>
        <s v="0000272327931702"/>
        <s v="0000296681413704"/>
        <s v="0000335720784702"/>
        <s v="0000272327191697"/>
        <s v="0000272327159704"/>
        <s v="0000332883839704"/>
        <s v="0000272327931705"/>
        <s v="0000272327191705"/>
        <s v="0000335720784705"/>
        <s v="0000225084598704"/>
        <s v="0000332882969705"/>
        <s v="0000272324154705"/>
        <s v="0000332883942707"/>
        <s v="0000225084598707"/>
        <s v="0000335720797705"/>
        <s v="0000332883840706"/>
        <s v="0000272327931707"/>
        <s v="0000332883770707"/>
        <s v="0000332882969707"/>
        <s v="0000335720784706"/>
        <s v="0000272324173707"/>
        <s v="0000272327159705"/>
        <s v="0000335720797706"/>
        <s v="0000225084598708"/>
        <s v="0000335720784707"/>
        <s v="0000332883842709"/>
        <s v="0000332882598709"/>
        <s v="0000272327191707"/>
        <s v="0000332883770709"/>
        <s v="0000272327191702"/>
        <s v="0000272327931709"/>
        <s v="0000225083670708"/>
        <s v="0000296681413708"/>
        <s v="0000272321894709"/>
        <s v="0000332883942709"/>
        <s v="0000332882969711"/>
        <s v="0000332883942710"/>
        <s v="0000332882969710"/>
        <s v="0000272327353709"/>
        <s v="0000272325944709"/>
        <s v="0000335720789710"/>
        <s v="0000272327191711"/>
        <s v="0000272327159710"/>
        <s v="0000332883768711"/>
        <s v="0000272327159708"/>
        <s v="0000296681413711"/>
        <s v="0000272325651710"/>
        <s v="0000272327191710"/>
        <s v="0000272327353711"/>
        <s v="0000335720784713"/>
        <s v="0000335720536710"/>
        <s v="0000332883768712"/>
        <s v="0000272327931713"/>
        <s v="0000296681413713"/>
        <s v="0000272326072713"/>
        <s v="0000272327353658"/>
        <s v="0000335720784712"/>
        <s v="0000272327159712"/>
        <s v="0000272325651712"/>
        <s v="0000225084598713"/>
        <s v="0000225084598712"/>
        <s v="0000296681631712"/>
        <s v="0000335720784715"/>
        <s v="0000272327191712"/>
        <s v="0000332883840714"/>
        <s v="0000296681464715"/>
        <s v="0000332883942714"/>
        <s v="0000272327931715"/>
        <s v="0000332882598715"/>
        <s v="0000272327191714"/>
        <s v="0000332883942715"/>
        <s v="0000335720645714"/>
        <s v="0000332883840717"/>
        <s v="0000332883840716"/>
        <s v="0000332882598716"/>
        <s v="0000332883770716"/>
        <s v="0000332883842717"/>
        <s v="0000332883942716"/>
        <s v="0000332883842716"/>
        <s v="0000272327191717"/>
        <s v="0000272325651717"/>
        <s v="0000332883842719"/>
        <s v="0000332883842718"/>
        <s v="0000332882598719"/>
        <s v="0000272327931716"/>
        <s v="0000272327931717"/>
        <s v="0000272327191719"/>
        <s v="0000225083670718"/>
        <s v="0000272327191718"/>
        <s v="0000225083670719"/>
        <s v="0000296681631718"/>
        <s v="0000272324154719"/>
        <s v="0000225084598719"/>
        <s v="0000296681413718"/>
        <s v="0000335720797719"/>
        <s v="0000272327353718"/>
        <s v="0000272325944719"/>
        <s v="0000332883840720"/>
        <s v="0000225084598721"/>
        <s v="0000335720493720"/>
        <s v="0000335720797723"/>
        <s v="0000335720784720"/>
        <s v="0000332882969722"/>
        <s v="0000272327931721"/>
        <s v="0000272327352549"/>
        <s v="0000332883840722"/>
        <s v="0000272324157723"/>
        <s v="0000272327191722"/>
        <s v="0000335720784723"/>
        <s v="0000335720784722"/>
        <s v="0000332882969724"/>
        <s v="0000272327191724"/>
        <s v="0000272326072726"/>
        <s v="0000272327931722"/>
        <s v="0000332883942726"/>
        <s v="0000335720784724"/>
        <s v="0000332883841726"/>
        <s v="0000335720587726"/>
        <s v="0000332883942725"/>
        <s v="0000332883272725"/>
        <s v="0000335720784704"/>
        <s v="0000296681413724"/>
        <s v="0000225084598724"/>
        <s v="0000272321895725"/>
        <s v="0000332882969726"/>
        <s v="0000272325944725"/>
        <s v="0000332883840724"/>
        <s v="0000335720797725"/>
        <s v="0000332883839727"/>
        <s v="0000296681413728"/>
        <s v="0000335720784726"/>
        <s v="0000272327191726"/>
        <s v="0000272325651724"/>
        <s v="0000272327191725"/>
        <s v="0000332883272728"/>
        <s v="0000332883942728"/>
        <s v="0000296681631728"/>
        <s v="0000225084598728"/>
        <s v="0000272327353727"/>
        <s v="0000335720784719"/>
        <s v="0000225084598727"/>
        <s v="0000332882969729"/>
        <s v="0000225083670729"/>
        <s v="0000225084599729"/>
        <s v="0000332883768730"/>
        <s v="0000296681631729"/>
        <s v="0000335720784729"/>
        <s v="0000335720784728"/>
        <s v="0000332883839730"/>
        <s v="0000272324156729"/>
        <s v="0000335720820729"/>
        <s v="0000272327908729"/>
        <s v="0000272327353729"/>
        <s v="0000332882598732"/>
        <s v="0000225084598732"/>
        <s v="0000335720784709"/>
        <s v="0000272327191730"/>
        <s v="0000332883842731"/>
        <s v="0000296681631731"/>
        <s v="0000335720784732"/>
        <s v="0000272325944732"/>
        <s v="0000272325651732"/>
        <s v="0000332883769732"/>
        <s v="0000335720797732"/>
        <s v="0000272326072732"/>
        <s v="0000332883838734"/>
        <s v="0000225083670734"/>
        <s v="0000272327931731"/>
        <s v="0000272327191734"/>
        <s v="0000272327191733"/>
        <s v="0000335720784734"/>
        <s v="0000335720797734"/>
        <s v="0000335720784736"/>
        <s v="0000225084598733"/>
        <s v="0000332882969734"/>
        <s v="0000332883942735"/>
        <s v="0000332883840735"/>
        <s v="0000332882969736"/>
        <s v="0000272327623734"/>
        <s v="0000296681413735"/>
        <s v="0000335720784735"/>
        <s v="0000225084359735"/>
        <s v="0000332883768737"/>
        <s v="0000296681413738"/>
        <s v="0000332882969737"/>
        <s v="0000332882969738"/>
        <s v="0000272327191738"/>
        <s v="0000272327623737"/>
        <s v="0000332883838737"/>
        <s v="0000332883942738"/>
        <s v="0000272327931737"/>
        <s v="0000332883842740"/>
        <s v="0000332883768739"/>
        <s v="0000335720784738"/>
        <s v="0000332883769739"/>
        <s v="0000332882598740"/>
        <s v="0000296681413740"/>
        <s v="0000335720784739"/>
        <s v="0000272327191740"/>
        <s v="0000272325944739"/>
        <s v="0000225084598740"/>
        <s v="0000332882969740"/>
        <s v="0000335720784740"/>
        <s v="0000332883842742"/>
        <s v="0000332883768741"/>
        <s v="0000272327352742"/>
        <s v="0000332883769741"/>
        <s v="0000332882598742"/>
        <s v="0000272327931742"/>
        <s v="0000332883840741"/>
        <s v="0000332883842741"/>
        <s v="0000272327191739"/>
        <s v="0000332883272744"/>
        <s v="0000272325651742"/>
        <s v="0000225083670743"/>
        <s v="0000332883840744"/>
        <s v="0000335720784744"/>
        <s v="0000272327191743"/>
        <s v="0000272325944743"/>
        <s v="0000296681413743"/>
        <s v="0000296681704744"/>
        <s v="0000225083670746"/>
        <s v="0000225084598746"/>
        <s v="0000225084598745"/>
        <s v="0000296681413746"/>
        <s v="0000335720784747"/>
        <s v="0000335720784746"/>
        <s v="0000272327352746"/>
        <s v="0000332882969745"/>
        <s v="0000335720784725"/>
        <s v="0000332882969746"/>
        <s v="0000332882598747"/>
        <s v="0000335720493737"/>
        <s v="0000296681413747"/>
        <s v="0000225083670747"/>
        <s v="0000272327191747"/>
        <s v="0000335720797726"/>
        <s v="0000272327623747"/>
        <s v="0000296680870752"/>
        <s v="0000332883842752"/>
        <s v="0000296681413752"/>
        <s v="0000332883769752"/>
        <s v="0000332883942753"/>
        <s v="0000335720784753"/>
        <s v="0000332883770754"/>
        <s v="0000272327352748"/>
        <s v="0000332883942755"/>
        <s v="0000332883839755"/>
        <s v="0000296681413754"/>
        <s v="0000272325944754"/>
        <s v="0000332883842755"/>
        <s v="0000332883842754"/>
        <s v="0000335720784755"/>
        <s v="0000332882969754"/>
        <s v="0000296681413755"/>
        <s v="0000335720784756"/>
        <s v="0000332882598756"/>
        <s v="0000332883942756"/>
        <s v="0000272325651754"/>
        <s v="0000335720587784"/>
        <s v="0000332882598757"/>
        <s v="0000335720536756"/>
        <s v="0000332882969757"/>
        <s v="0000332883839757"/>
        <s v="0000272327352757"/>
        <s v="0000296681413756"/>
        <s v="0000335720784757"/>
        <s v="0000332883840756"/>
        <s v="0000335720797741"/>
        <s v="0000332882969759"/>
        <s v="0000335720784733"/>
        <s v="0000225084598758"/>
        <s v="0000272325944757"/>
        <s v="0000272324156757"/>
        <s v="0000335720784759"/>
        <s v="0000296681413759"/>
        <s v="0000335720797735"/>
        <s v="0000272327159551"/>
        <s v="0000332883768758"/>
        <s v="0000335720784758"/>
        <s v="0000272325651758"/>
        <s v="0000225084598760"/>
        <s v="0000335720784761"/>
        <s v="0000332883768761"/>
        <s v="0000335720784760"/>
        <s v="0000272327352760"/>
        <s v="0000332882598762"/>
        <s v="0000335720784763"/>
        <s v="0000332883842763"/>
        <s v="0000272327931763"/>
        <s v="0000272327191762"/>
        <s v="0000225084598762"/>
        <s v="0000272327623762"/>
        <s v="0000272325651763"/>
        <s v="0000335720784764"/>
        <s v="0000225084598764"/>
        <s v="0000335720784765"/>
        <s v="0000332883840764"/>
        <s v="0000335720784767"/>
        <s v="0000335720797743"/>
        <s v="0000225083466766"/>
        <s v="0000296681413766"/>
        <s v="0000335720784766"/>
        <s v="0000272324157766"/>
        <s v="0000335720784768"/>
        <s v="0000225083466769"/>
        <s v="0000225083670768"/>
        <s v="0000272327931769"/>
        <s v="0000332883838769"/>
        <s v="0000332883840768"/>
        <s v="0000332882969768"/>
        <s v="0000272324157768"/>
        <s v="0000335720861753"/>
        <s v="0000332882598769"/>
        <s v="0000225083670769"/>
        <s v="0000272327352769"/>
        <s v="0000335720797752"/>
        <s v="0000225083225771"/>
        <s v="0000332883842770"/>
        <s v="0000332883942771"/>
        <s v="0000332883770770"/>
        <s v="0000332883839771"/>
        <s v="0000335720784770"/>
        <s v="0000272327191772"/>
        <s v="0000332883840772"/>
        <s v="0000296681413772"/>
        <s v="0000332883840773"/>
        <s v="0000332882969772"/>
        <s v="0000225083670773"/>
        <s v="0000296680870776"/>
        <s v="0000225083466775"/>
        <s v="0000335720784775"/>
        <s v="0000335720784776"/>
        <s v="0000332883841775"/>
        <s v="0000272324157775"/>
        <s v="0000335720784752"/>
        <s v="0000332883768775"/>
        <s v="0000296681413775"/>
        <s v="0000272327931775"/>
        <s v="0000225083227775"/>
        <s v="0000332883840777"/>
        <s v="0000335720789774"/>
        <s v="0000332882969777"/>
        <s v="0000225084598777"/>
        <s v="0000335720493768"/>
        <s v="0000335720784779"/>
        <s v="0000335720784780"/>
        <s v="0000332883272779"/>
        <s v="0000225084598779"/>
        <s v="0000272327191779"/>
        <s v="0000335720587768"/>
        <s v="0000296681413780"/>
        <s v="0000335720731779"/>
        <s v="0000332883842779"/>
        <s v="0000296681413779"/>
        <s v="0000332882762781"/>
        <s v="0000225083670782"/>
        <s v="0000335720784781"/>
        <s v="0000296681413781"/>
        <s v="0000296681413783"/>
        <s v="0000225083670784"/>
        <s v="0000332883842783"/>
        <s v="0000335720784762"/>
        <s v="0000335720587653"/>
        <s v="0000332882969784"/>
        <s v="0000332882969783"/>
        <s v="0000335720784783"/>
        <s v="0000332883942786"/>
        <s v="0000332883839785"/>
        <s v="0000272327191784"/>
        <s v="0000296681413786"/>
        <s v="0000332882969785"/>
        <s v="0000296681413787"/>
        <s v="0000335720784786"/>
        <s v="0000335720784787"/>
        <s v="0000225083670787"/>
        <s v="0000335720784788"/>
        <s v="0000225084598787"/>
        <s v="0000225083670790"/>
        <s v="0000332882969790"/>
        <s v="0000332883942789"/>
        <s v="0000335720784789"/>
        <s v="0000272327623788"/>
        <s v="0000225084598789"/>
        <s v="0000332882969789"/>
        <s v="0000332883838790"/>
        <s v="0000332883839789"/>
        <s v="0000332883840792"/>
        <s v="0000335720587792"/>
        <s v="0000272327931790"/>
        <s v="0000332883942791"/>
        <s v="0000332883839792"/>
        <s v="0000332882762792"/>
        <s v="0000332883942792"/>
        <s v="0000332882969792"/>
        <s v="0000335720493791"/>
        <s v="0000272327191791"/>
        <s v="0000332883839793"/>
        <s v="0000225084598794"/>
        <s v="0000332883838794"/>
        <s v="0000332883942794"/>
        <s v="0000332883842793"/>
        <s v="0000225084598793"/>
        <s v="0000332883842794"/>
        <s v="0000332882762793"/>
        <s v="0000225083226794"/>
        <s v="0000296681413794"/>
        <s v="0000272325651793"/>
        <s v="0000225083466796"/>
        <s v="0000272327191793"/>
        <s v="0000335720861795"/>
        <s v="0000296681413795"/>
        <s v="0000272327931795"/>
        <s v="0000332883768796"/>
        <s v="0000332882969796"/>
        <s v="0000335720731798"/>
        <s v="0000332883768797"/>
        <s v="0000225083466798"/>
        <s v="0000296681413797"/>
        <s v="0000272327159591"/>
        <s v="0000296680870798"/>
        <s v="0000332883842797"/>
        <s v="0000332883769797"/>
        <s v="0000332883840800"/>
        <s v="0000332882969799"/>
        <s v="0000332882762801"/>
        <s v="0000272327191798"/>
        <s v="0000332883768799"/>
        <s v="0000225083226799"/>
        <s v="0000225084300799"/>
        <s v="0000332883838801"/>
        <s v="0000332882969801"/>
        <s v="0000332883840802"/>
        <s v="0000332883768803"/>
        <s v="0000225083670803"/>
        <s v="0000272327931802"/>
        <s v="0000272327191802"/>
        <s v="0000272327931803"/>
        <s v="0000225084598805"/>
        <s v="0000225083670805"/>
        <s v="0000332883768804"/>
        <s v="0000272324154802"/>
        <s v="0000332883942805"/>
        <s v="0000272324157804"/>
        <s v="0000332882969806"/>
        <s v="0000332883839807"/>
        <s v="0000332883840806"/>
        <s v="0000332883942807"/>
        <s v="0000332882763059"/>
        <s v="0000335720784782"/>
        <s v="0000332883942808"/>
        <s v="0000332883768809"/>
        <s v="0000272325651808"/>
        <s v="0000332883841809"/>
        <s v="0000332883768808"/>
        <s v="0000272327931809"/>
        <s v="0000335720797809"/>
        <s v="0000225083226810"/>
        <s v="0000332883769811"/>
        <s v="0000332883942810"/>
        <s v="0000225084598810"/>
        <s v="0000332883839810"/>
        <s v="0000332883838811"/>
        <s v="0000332882969811"/>
        <s v="0000272327948811"/>
        <s v="0000225082423813"/>
        <s v="0000332883942812"/>
        <s v="0000332883768812"/>
        <s v="0000332883768814"/>
        <s v="0000272327623812"/>
        <s v="0000225083466814"/>
        <s v="0000332883942814"/>
        <s v="0000272324173815"/>
        <s v="0000332883942815"/>
        <s v="0000332882969815"/>
        <s v="0000332883768817"/>
        <s v="0000332882969817"/>
        <s v="0000272325651815"/>
        <s v="0000272327191815"/>
        <s v="0000296681465816"/>
        <s v="0000332882969819"/>
        <s v="0000272327352817"/>
        <s v="0000332883838818"/>
        <s v="0000296681465818"/>
        <s v="0000335720587819"/>
        <s v="0000335720731821"/>
        <s v="0000225083467189"/>
        <s v="0000272324173820"/>
        <s v="0000332883838820"/>
        <s v="0000332883768820"/>
        <s v="0000332883272820"/>
        <s v="0000332883768821"/>
        <s v="0000272327352821"/>
        <s v="0000335720587821"/>
        <s v="0000332883942823"/>
        <s v="0000272327931821"/>
        <s v="0000335720503820"/>
        <s v="0000332882969823"/>
        <s v="0000272327931823"/>
        <s v="0000332883840822"/>
        <s v="0000332882762823"/>
        <s v="0000272327191823"/>
        <s v="0000332883840824"/>
        <s v="0000332883942825"/>
        <s v="0000332883769825"/>
        <s v="0000332883942826"/>
        <s v="0000272327352825"/>
        <s v="0000272325651826"/>
        <s v="0000272327623826"/>
        <s v="0000296681465825"/>
        <s v="0000332883840825"/>
        <s v="0000332883770824"/>
        <s v="0000332882762825"/>
        <s v="0000332883838825"/>
        <s v="0000225084300828"/>
        <s v="0000272327931826"/>
        <s v="0000332882969826"/>
        <s v="0000272327623825"/>
        <s v="0000335720493697"/>
        <s v="0000332883839827"/>
        <s v="0000225083670827"/>
        <s v="0000225083670828"/>
        <s v="0000332883942830"/>
        <s v="0000332883272829"/>
        <s v="0000272327352827"/>
        <s v="0000332882762829"/>
        <s v="0000225083466830"/>
        <s v="0000332883840829"/>
        <s v="0000332882969829"/>
        <s v="0000332883838830"/>
        <s v="0000272327352829"/>
        <s v="0000332883769832"/>
        <s v="0000272327623829"/>
        <s v="0000332883839832"/>
        <s v="0000332883840831"/>
        <s v="0000332883942832"/>
        <s v="0000272327352831"/>
        <s v="0000272327931832"/>
        <s v="0000332883838831"/>
        <s v="0000332883838832"/>
        <s v="0000332882969831"/>
        <s v="0000335720797812"/>
        <s v="0000332883842084"/>
        <s v="0000332883839833"/>
        <s v="0000332883839834"/>
        <s v="0000332883840834"/>
        <s v="0000272327352833"/>
        <s v="0000332883769834"/>
        <s v="0000225083670836"/>
        <s v="0000335720731810"/>
        <s v="0000272325651836"/>
        <s v="0000296681555836"/>
        <s v="0000296681465838"/>
        <s v="0000332882762838"/>
        <s v="0000225083466837"/>
        <s v="0000272324157838"/>
        <s v="0000335720731837"/>
        <s v="0000332883840839"/>
        <s v="0000332883942840"/>
        <s v="0000335720762840"/>
        <s v="0000225083670840"/>
        <s v="0000332882969840"/>
        <s v="0000225083466839"/>
        <s v="0000332882762839"/>
        <s v="0000332883840842"/>
        <s v="0000272325651842"/>
        <s v="0000335720587825"/>
        <s v="0000272327948842"/>
        <s v="0000296681465841"/>
        <s v="0000332883769842"/>
        <s v="0000332882762843"/>
        <s v="0000332883840843"/>
        <s v="0000332883942843"/>
        <s v="0000332883838844"/>
        <s v="0000225083670846"/>
        <s v="0000332882762845"/>
        <s v="0000225083466845"/>
        <s v="0000296681465844"/>
        <s v="0000225084598847"/>
        <s v="0000272325651847"/>
        <s v="0000296681465848"/>
        <s v="0000296681476850"/>
        <s v="0000225083466850"/>
        <s v="0000335720880847"/>
        <s v="0000272324154850"/>
        <s v="0000272327931847"/>
        <s v="0000332883272851"/>
        <s v="0000335720881851"/>
        <s v="0000332883839851"/>
        <s v="0000335720731850"/>
        <s v="0000272327931853"/>
        <s v="0000296681465852"/>
        <s v="0000332883838852"/>
        <s v="0000272327352804"/>
        <s v="0000272324156853"/>
        <s v="0000332883841854"/>
        <s v="0000332883769854"/>
        <s v="0000332882762854"/>
        <s v="0000272327623854"/>
        <s v="0000332883272854"/>
        <s v="0000225083226855"/>
        <s v="0000332882969854"/>
        <s v="0000332883768855"/>
        <s v="0000332883769856"/>
        <s v="0000225083226857"/>
        <s v="0000332883272856"/>
        <s v="0000296681465858"/>
        <s v="0000296681704860"/>
        <s v="0000332883840863"/>
        <s v="0000332882763112"/>
        <s v="0000332883272864"/>
        <s v="0000332883841865"/>
        <s v="0000332882762865"/>
        <s v="0000332883838864"/>
        <s v="0000332882763114"/>
        <s v="0000225083670865"/>
        <s v="0000332883769866"/>
        <s v="0000332883838866"/>
        <s v="0000332882763117"/>
        <s v="0000272327353866"/>
        <s v="0000332883842866"/>
        <s v="0000332883842867"/>
        <s v="0000332882336866"/>
        <s v="0000335720731866"/>
        <s v="0000335720797851"/>
        <s v="0000335720493868"/>
        <s v="0000225083670869"/>
        <s v="0000296681465868"/>
        <s v="0000332883842868"/>
        <s v="0000332883769868"/>
        <s v="0000332883769869"/>
        <s v="0000335720731869"/>
        <s v="0000225083782119"/>
        <s v="0000272327623868"/>
        <s v="0000332883840868"/>
        <s v="0000335720493742"/>
        <s v="0000335720731868"/>
        <s v="0000332883769873"/>
        <s v="0000272324153873"/>
        <s v="0000335720493744"/>
        <s v="0000335720731855"/>
        <s v="0000332883842877"/>
        <s v="0000335720493747"/>
        <s v="0000272327866878"/>
        <s v="0000272324157878"/>
        <s v="0000332882762878"/>
        <s v="0000296681465877"/>
        <s v="0000272327948879"/>
        <s v="0000225084598880"/>
        <s v="0000225083226880"/>
        <s v="0000272327866879"/>
        <s v="0000335720784710"/>
        <s v="0000332883842882"/>
        <s v="0000332883272881"/>
        <s v="0000332883839882"/>
        <s v="0000332883838883"/>
        <s v="0000272325651882"/>
        <s v="0000225083670884"/>
        <s v="0000332883842134"/>
        <s v="0000335720731884"/>
        <s v="0000272327623884"/>
        <s v="0000332883842886"/>
        <s v="0000225083226886"/>
        <s v="0000225083670885"/>
        <s v="0000335720731873"/>
        <s v="0000272327866885"/>
        <s v="0000225083670886"/>
        <s v="0000332883839888"/>
        <s v="0000332883842887"/>
        <s v="0000332883842888"/>
        <s v="0000225084598888"/>
        <s v="0000332883840888"/>
        <s v="0000332883769887"/>
        <s v="0000272327866888"/>
        <s v="0000332883768889"/>
        <s v="0000335720622888"/>
        <s v="0000225084371890"/>
        <s v="0000272325651889"/>
        <s v="0000272327623892"/>
        <s v="0000225083670892"/>
        <s v="0000225083670891"/>
        <s v="0000272327931892"/>
        <s v="0000332883842893"/>
        <s v="0000225083466893"/>
        <s v="0000272327931893"/>
        <s v="0000296681465893"/>
        <s v="0000332883838895"/>
        <s v="0000332882763144"/>
        <s v="0000272325651893"/>
        <s v="0000296680870895"/>
        <s v="0000335720622896"/>
        <s v="0000332883768896"/>
        <s v="0000225083466896"/>
        <s v="0000225084598895"/>
        <s v="0000225083670895"/>
        <s v="0000332883839898"/>
        <s v="0000332883842898"/>
        <s v="0000296681704897"/>
        <s v="0000332883842897"/>
        <s v="0000335720881898"/>
        <s v="0000296681465898"/>
        <s v="0000335720622901"/>
        <s v="0000225084526899"/>
        <s v="0000332883842900"/>
        <s v="0000225083670900"/>
        <s v="0000332882762901"/>
        <s v="0000225084598900"/>
        <s v="0000225083466900"/>
        <s v="0000332883840899"/>
        <s v="0000332883768900"/>
        <s v="0000332883839902"/>
        <s v="0000272327352902"/>
        <s v="0000225084112902"/>
        <s v="0000296681465903"/>
        <s v="0000332882762902"/>
        <s v="0000296681465902"/>
        <s v="0000332883769905"/>
        <s v="0000296681465905"/>
        <s v="0000225083466904"/>
        <s v="0000332883769907"/>
        <s v="0000296681465907"/>
        <s v="0000225083466907"/>
        <s v="0000272327866907"/>
        <s v="0000332883272909"/>
        <s v="0000296681465909"/>
        <s v="0000272324157908"/>
        <s v="0000296681465910"/>
        <s v="0000225084112910"/>
        <s v="0000332883842910"/>
        <s v="0000332883842911"/>
        <s v="0000296681465911"/>
        <s v="0000272327931910"/>
        <s v="0000296681486912"/>
        <s v="0000296681476912"/>
        <s v="0000332883838913"/>
        <s v="0000272327931912"/>
        <s v="0000272324204912"/>
        <s v="0000296681464914"/>
        <s v="0000332883272915"/>
        <s v="0000332883840915"/>
        <s v="0000335720784743"/>
        <s v="0000332884023915"/>
        <s v="0000296681486916"/>
        <s v="0000332883272916"/>
        <s v="0000332883769917"/>
        <s v="0000335720493787"/>
        <s v="0000272327931917"/>
        <s v="0000332883840916"/>
        <s v="0000272325651917"/>
        <s v="0000225084300916"/>
        <s v="0000296681464917"/>
        <s v="0000296681465919"/>
        <s v="0000296681486918"/>
        <s v="0000332883840921"/>
        <s v="0000272327931919"/>
        <s v="0000272327353919"/>
        <s v="0000272324153921"/>
        <s v="0000272327931920"/>
        <s v="0000296681465920"/>
        <s v="0000332883769920"/>
        <s v="0000332883838921"/>
        <s v="0000272324157921"/>
        <s v="0000332884023923"/>
        <s v="0000272325651921"/>
        <s v="0000225083466923"/>
        <s v="0000332883842923"/>
        <s v="0000272327930923"/>
        <s v="0000332883842925"/>
        <s v="0000272327930922"/>
        <s v="0000332883768925"/>
        <s v="0000332883842926"/>
        <s v="0000332883842924"/>
        <s v="0000332883839924"/>
        <s v="0000272327948925"/>
        <s v="0000332884023925"/>
        <s v="0000296681704924"/>
        <s v="0000272325651925"/>
        <s v="0000225084300928"/>
        <s v="0000225083781928"/>
        <s v="0000332883842928"/>
        <s v="0000296681555927"/>
        <s v="0000296681413790"/>
        <s v="0000272327931927"/>
        <s v="0000332884023929"/>
        <s v="0000332883842929"/>
        <s v="0000332882762930"/>
        <s v="0000225083670929"/>
        <s v="0000332883842930"/>
        <s v="0000225083466929"/>
        <s v="0000272327930929"/>
        <s v="0000332882762931"/>
        <s v="0000332883840931"/>
        <s v="0000225083466931"/>
        <s v="0000296680870931"/>
        <s v="0000272327930934"/>
        <s v="0000272325651933"/>
        <s v="0000296681464935"/>
        <s v="0000272324157936"/>
        <s v="0000332883841935"/>
        <s v="0000272327930932"/>
        <s v="0000332883941938"/>
        <s v="0000332883941937"/>
        <s v="0000272327930937"/>
        <s v="0000332883840937"/>
        <s v="0000332883272938"/>
        <s v="0000272327930933"/>
        <s v="0000332884023937"/>
        <s v="0000272327930938"/>
        <s v="0000272324157937"/>
        <s v="0000272327623809"/>
        <s v="0000272327930940"/>
        <s v="0000332883941940"/>
        <s v="0000272327931939"/>
        <s v="0000332883842189"/>
        <s v="0000225083466939"/>
        <s v="0000272327930941"/>
        <s v="0000332884023941"/>
        <s v="0000272324154942"/>
        <s v="0000332883842941"/>
        <s v="0000332882762941"/>
        <s v="0000272327930942"/>
        <s v="0000332883840943"/>
        <s v="0000272324157942"/>
        <s v="0000272327930943"/>
        <s v="0000332883842943"/>
        <s v="0000332883842944"/>
        <s v="0000272327930944"/>
        <s v="0000225084112945"/>
        <s v="0000332883770945"/>
        <s v="0000332883941946"/>
        <s v="0000272327930946"/>
        <s v="0000225083670945"/>
        <s v="0000272327353945"/>
        <s v="0000332883769948"/>
        <s v="0000332883842947"/>
        <s v="0000332883839947"/>
        <s v="0000272327930947"/>
        <s v="0000332884023948"/>
        <s v="0000332883769950"/>
        <s v="0000332883941951"/>
        <s v="0000272324154948"/>
        <s v="0000272327931944"/>
        <s v="0000272324156947"/>
        <s v="0000296681704950"/>
        <s v="0000332883767951"/>
        <s v="0000272327931951"/>
        <s v="0000296681464951"/>
        <s v="0000332883842950"/>
        <s v="0000272323620950"/>
        <s v="0000272327353949"/>
        <s v="0000332883941952"/>
        <s v="0000332884023953"/>
        <s v="0000332883769955"/>
        <s v="0000272327885953"/>
        <s v="0000272327931953"/>
        <s v="0000332884023955"/>
        <s v="0000272327352952"/>
        <s v="0000272327930955"/>
        <s v="0000296681464955"/>
        <s v="0000296681411955"/>
        <s v="0000272327353955"/>
        <s v="0000225083466956"/>
        <s v="0000272327677950"/>
        <s v="0000272327885955"/>
        <s v="0000272327677955"/>
        <s v="0000335720587823"/>
        <s v="0000225084112956"/>
        <s v="0000272327352957"/>
        <s v="0000272325651957"/>
        <s v="0000272327885957"/>
        <s v="0000332883769957"/>
        <s v="0000335720587826"/>
        <s v="0000296681704956"/>
        <s v="0000272327885956"/>
        <s v="0000335720587828"/>
        <s v="0000272324157959"/>
        <s v="0000332884023959"/>
        <s v="0000272327930958"/>
        <s v="0000272327930959"/>
        <s v="0000332883838961"/>
        <s v="0000335720784754"/>
        <s v="0000272327885958"/>
        <s v="0000272327931958"/>
        <s v="0000332883272960"/>
        <s v="0000332884023960"/>
        <s v="0000272327885960"/>
        <s v="0000225083670960"/>
        <s v="0000332884023962"/>
        <s v="0000332883840963"/>
        <s v="0000272327353962"/>
        <s v="0000296681704962"/>
        <s v="0000272327931962"/>
        <s v="0000272327885963"/>
        <s v="0000332883842965"/>
        <s v="0000272327931963"/>
        <s v="0000272327885964"/>
        <s v="0000272327930965"/>
        <s v="0000272324156964"/>
        <s v="0000332883840965"/>
        <s v="0000272327931965"/>
        <s v="0000332883941964"/>
        <s v="0000332884023964"/>
        <s v="0000332883842966"/>
        <s v="0000272327930964"/>
        <s v="0000332883839967"/>
        <s v="0000272327885967"/>
        <s v="0000272327353966"/>
        <s v="0000272324157966"/>
        <s v="0000332883842967"/>
        <s v="0000272327352967"/>
        <s v="0000225084361966"/>
        <s v="0000272327885966"/>
        <s v="0000272327930966"/>
        <s v="0000272327931967"/>
        <s v="0000225083466968"/>
        <s v="0000272327885969"/>
        <s v="0000332883770968"/>
        <s v="0000272321894969"/>
        <s v="0000332883767969"/>
        <s v="0000272327677969"/>
        <s v="0000332884023968"/>
        <s v="0000272327930969"/>
        <s v="0000272327931969"/>
        <s v="0000332883767970"/>
        <s v="0000272327931968"/>
        <s v="0000332883769971"/>
        <s v="0000332883767971"/>
        <s v="0000272327353971"/>
        <s v="0000272327931971"/>
        <s v="0000272325651970"/>
        <s v="0000332883839972"/>
        <s v="0000332883941973"/>
        <s v="0000225083466973"/>
        <s v="0000332883840972"/>
        <s v="0000332883768973"/>
        <s v="0000296681704972"/>
        <s v="0000296681411972"/>
        <s v="0000272327931973"/>
        <s v="0000332884023972"/>
        <s v="0000296681704973"/>
        <s v="0000332883767973"/>
        <s v="0000272327930973"/>
        <s v="0000272327885973"/>
        <s v="0000332884023975"/>
        <s v="0000272327677976"/>
        <s v="0000272327885975"/>
        <s v="0000272327885974"/>
        <s v="0000296681704975"/>
        <s v="0000332882762975"/>
        <s v="0000332883769974"/>
        <s v="0000272324154975"/>
        <s v="0000272327930975"/>
        <s v="0000332883272978"/>
        <s v="0000272327352978"/>
        <s v="0000272327930978"/>
        <s v="0000225083226977"/>
        <s v="0000272327885972"/>
        <s v="0000272327885977"/>
        <s v="0000272327931977"/>
        <s v="0000332884023977"/>
        <s v="0000272324154978"/>
        <s v="0000296681704979"/>
        <s v="0000332884023979"/>
        <s v="0000272327352979"/>
        <s v="0000272327930979"/>
        <s v="0000332883767979"/>
        <s v="0000272327931976"/>
        <s v="0000272327930980"/>
        <s v="0000272327931980"/>
        <s v="0000272327930982"/>
        <s v="0000332883941982"/>
        <s v="0000225083670981"/>
        <s v="0000332883839982"/>
        <s v="0000332882762982"/>
        <s v="0000332883770981"/>
        <s v="0000332883767981"/>
        <s v="0000272327352982"/>
        <s v="0000332883767984"/>
        <s v="0000332883838984"/>
        <s v="0000272327930984"/>
        <s v="0000225084300983"/>
        <s v="0000332883769983"/>
        <s v="0000332884023985"/>
        <s v="0000225083670986"/>
        <s v="0000272327930985"/>
        <s v="0000332883841985"/>
        <s v="0000332883767986"/>
        <s v="0000225084371986"/>
        <s v="0000272327885986"/>
        <s v="0000296681704986"/>
        <s v="0000272327931986"/>
        <s v="0000332883272987"/>
        <s v="0000272324157985"/>
        <s v="0000225084299988"/>
        <s v="0000272327885988"/>
        <s v="0000272327930987"/>
        <s v="0000296681704988"/>
        <s v="0000332884023987"/>
        <s v="0000272327931988"/>
        <s v="0000272327677987"/>
        <s v="0000272327352988"/>
        <s v="0000272327931987"/>
        <s v="0000225084013989"/>
        <s v="0000332883941989"/>
        <s v="0000272327885990"/>
        <s v="0000332883767990"/>
        <s v="0000272327930989"/>
        <s v="0000272327885989"/>
        <s v="0000332883272992"/>
        <s v="0000332883769991"/>
        <s v="0000272327930990"/>
        <s v="0000272327885992"/>
        <s v="0000332882762991"/>
        <s v="0000272324157991"/>
        <s v="0000272327353991"/>
        <s v="0000332884023993"/>
        <s v="0000272327930993"/>
        <s v="0000225083226993"/>
        <s v="0000272327677993"/>
        <s v="0000332883941994"/>
        <s v="0000332883767994"/>
        <s v="0000272327930994"/>
        <s v="0000272327352993"/>
        <s v="0000272327885996"/>
        <s v="0000272327930996"/>
        <s v="0000225083670996"/>
        <s v="0000272325651995"/>
        <s v="0000225083466995"/>
        <s v="0000272327677996"/>
        <s v="0000272324154995"/>
        <s v="0000332883767998"/>
        <s v="0000272327885998"/>
        <s v="0000272327885997"/>
        <s v="0000332883768008"/>
        <s v="0000225083671018"/>
        <s v="0000332883768028"/>
        <s v="0000332883840033"/>
        <s v="0000225084375057"/>
        <s v="0000225084301065"/>
        <s v="0000272327931938"/>
        <s v="0000225084375082"/>
        <s v="0000332882763092"/>
        <s v="0000332883769110"/>
        <s v="0000332883841141"/>
        <s v="0000225083671146"/>
        <s v="0000332882924159"/>
        <s v="0000225083467165"/>
        <s v="0000332883841170"/>
        <s v="0000332883942187"/>
        <s v="0000332882924196"/>
        <s v="0000272327352995"/>
        <s v="0000332883842222"/>
        <s v="0000332883841218"/>
        <s v="0000225084301231"/>
        <s v="0000225084301310"/>
        <s v="0000332882924264"/>
        <s v="0000225084301267"/>
        <s v="0000225084014285"/>
        <s v="0000225083782283"/>
        <s v="0000332883942305"/>
        <s v="0000332883769309"/>
        <s v="0000332883768365"/>
        <s v="0000272327932361"/>
        <s v="0000332883768369"/>
        <s v="0000332883942381"/>
        <s v="0000225083671392"/>
        <s v="0000332882924392"/>
        <s v="0000332883769411"/>
        <s v="0000332883769456"/>
        <s v="0000332883769492"/>
        <s v="0000332882969519"/>
        <s v="0000332882969380"/>
        <s v="0000332883769516"/>
        <s v="0000225083227526"/>
        <s v="0000332883768554"/>
        <s v="0000225084360579"/>
        <s v="0000225083226581"/>
        <s v="0000332882719605"/>
        <s v="0000225083670630"/>
        <s v="0000332882969641"/>
        <s v="0000332882969411"/>
        <s v="0000332883839651"/>
        <s v="0000332883770668"/>
        <s v="0000332883942681"/>
        <s v="0000332883768678"/>
        <s v="0000332882969686"/>
        <s v="0000332883768423"/>
        <s v="0000332883768740"/>
        <s v="0000225083670742"/>
        <s v="0000225084598742"/>
        <s v="0000225083466763"/>
        <s v="0000332883768762"/>
        <s v="0000225083226767"/>
        <s v="0000225083466767"/>
        <s v="0000332883768795"/>
        <s v="0000225084598799"/>
        <s v="0000225082423824"/>
        <s v="0000332883942824"/>
        <s v="0000332883942829"/>
        <s v="0000332883838846"/>
        <s v="0000332883840850"/>
        <s v="0000332883839889"/>
        <s v="0000332883840904"/>
        <s v="0000225084598913"/>
        <s v="0000225083466919"/>
        <s v="0000332882762934"/>
        <s v="0000332883272521"/>
        <s v="0000332882598554"/>
        <s v="0000332883942218"/>
        <s v="0000271627090491"/>
        <s v="0000271622993523"/>
        <s v="0000271622993768"/>
        <s v="0000332883942033"/>
        <s v="0000332883768615"/>
        <s v="0000332882924492"/>
        <s v="0000332882924491"/>
        <s v="0000332882924149"/>
        <s v="0000332883768647"/>
        <s v="0000332883942664"/>
        <s v="0000286525039132"/>
        <s v="0000332883768697"/>
        <s v="0000332883769585"/>
        <s v="0000225084359704"/>
        <s v="0000332883272861"/>
        <s v="0000332883272730"/>
        <s v="0000332883841159"/>
        <s v="0000332883770528"/>
        <s v="0000332882709259"/>
        <s v="0000286525047353"/>
        <s v="0000332883768173"/>
        <s v="0000332883842899"/>
        <s v="0000332882924437"/>
        <s v="0000225084598735"/>
        <s v="0000272325651751"/>
        <s v="0000332883768656"/>
        <s v="0000286525045126"/>
        <s v="0000286525045224"/>
        <s v="0000286525045112"/>
        <s v="0000286580011989"/>
        <s v="0000286580031287"/>
        <s v="0000332882762856"/>
        <s v="0000332882762867"/>
        <s v="0000332882762898"/>
        <s v="0000286525045701"/>
        <s v="0000332883942123"/>
        <s v="0000272327932315"/>
        <s v="0000332883941944"/>
        <s v="0000332882762994"/>
        <s v="0000332882762997"/>
        <s v="0000286580064420"/>
        <s v="0000272327948941"/>
        <s v="0000332883770829"/>
        <s v="0000332883942333"/>
        <s v="0000286580052027"/>
        <s v="0000208129035337"/>
        <s v="0000271625133357"/>
        <s v="0000286525044158"/>
        <s v="0000296681607236"/>
        <s v="0000271622984616"/>
        <s v="0000286580056852"/>
        <s v="0000271625164197"/>
        <s v="0000286520004824"/>
        <s v="0000332883272970"/>
        <s v="0000208122583254"/>
        <s v="0000271627389472"/>
        <s v="0000332883841653"/>
        <s v="0000286580050925"/>
        <s v="0000286580030518"/>
        <s v="0000286525045110"/>
        <s v="0000286525044470"/>
        <s v="0000286525044094"/>
        <s v="0000286525017322"/>
        <s v="0000286525044265"/>
        <s v="0000286580044129"/>
        <s v="0000286580014919"/>
        <s v="0000286520004635"/>
        <s v="0000286520004560"/>
        <s v="0000286525032625"/>
        <s v="0000286580039947"/>
        <s v="0000271627389744"/>
        <s v="0000272327352467"/>
        <s v="0000335720881902"/>
        <s v="0000335720374108"/>
        <s v="0000335720876957"/>
        <s v="0000335725084092"/>
        <s v="0000335720797939"/>
        <s v="0000272325652004"/>
        <s v="0000332883942027"/>
        <s v="0000332882763038"/>
        <s v="0000332883770044"/>
        <s v="0000332883842052"/>
        <s v="0000272327353069"/>
        <s v="0000272324159068"/>
        <s v="0000272327931073"/>
        <s v="0000272327678088"/>
        <s v="0000272327931263"/>
        <s v="0000272327932130"/>
        <s v="0000332883841129"/>
        <s v="0000332882783144"/>
        <s v="0000272324155146"/>
        <s v="0000272327904150"/>
        <s v="0000272327932161"/>
        <s v="0000272327932163"/>
        <s v="0000272327678164"/>
        <s v="0000272327932187"/>
        <s v="0000332883942191"/>
        <s v="0000332883842195"/>
        <s v="0000225083671200"/>
        <s v="0000272327931205"/>
        <s v="0000332884281554"/>
        <s v="0000272327931208"/>
        <s v="0000332883942220"/>
        <s v="0000332883942234"/>
        <s v="0000225083228241"/>
        <s v="0000272327678246"/>
        <s v="0000332883942248"/>
        <s v="0000272327932247"/>
        <s v="0000272327931255"/>
        <s v="0000272327931700"/>
        <s v="0000272327908268"/>
        <s v="0000272324155284"/>
        <s v="0000272327904288"/>
        <s v="0000332882783291"/>
        <s v="0000272327931796"/>
        <s v="0000272327678299"/>
        <s v="0000332882709318"/>
        <s v="0000272327931335"/>
        <s v="0000272327931350"/>
        <s v="0000272327159347"/>
        <s v="0000332883768351"/>
        <s v="0000272327931349"/>
        <s v="0000332882783349"/>
        <s v="0000272327904373"/>
        <s v="0000332883942378"/>
        <s v="0000286580032405"/>
        <s v="0000272324154387"/>
        <s v="0000335720536389"/>
        <s v="0000272327931396"/>
        <s v="0000272325746407"/>
        <s v="0000272327932419"/>
        <s v="0000332882783438"/>
        <s v="0000272327932441"/>
        <s v="0000332884024448"/>
        <s v="0000272327931454"/>
        <s v="0000272327932465"/>
        <s v="0000272324154473"/>
        <s v="0000272324154488"/>
        <s v="0000272327353494"/>
        <s v="0000225083670510"/>
        <s v="0000272324157519"/>
        <s v="0000272327159533"/>
        <s v="0000272327353540"/>
        <s v="0000225083670555"/>
        <s v="0000272327353496"/>
        <s v="0000272325651560"/>
        <s v="0000272327159565"/>
        <s v="0000272324154589"/>
        <s v="0000272327931611"/>
        <s v="0000332883942613"/>
        <s v="0000272327931627"/>
        <s v="0000335720782638"/>
        <s v="0000225083227642"/>
        <s v="0000272327159643"/>
        <s v="0000335720536644"/>
        <s v="0000272325944656"/>
        <s v="0000335720789659"/>
        <s v="0000296681607672"/>
        <s v="0000272327191680"/>
        <s v="0000272327191694"/>
        <s v="0000272327623704"/>
        <s v="0000272325944729"/>
        <s v="0000272327623733"/>
        <s v="0000272327931776"/>
        <s v="0000332882762802"/>
        <s v="0000272327191809"/>
        <s v="0000332883840819"/>
        <s v="0000272327623824"/>
        <s v="0000332883942831"/>
        <s v="0000272325651860"/>
        <s v="0000332883839873"/>
        <s v="0000296681464880"/>
        <s v="0000335720731890"/>
        <s v="0000271627320440"/>
        <s v="0000225083466911"/>
        <s v="0000225083466916"/>
        <s v="0000332883941936"/>
        <s v="0000272324156948"/>
        <s v="0000225083466951"/>
        <s v="0000332883941965"/>
        <s v="0000225083226968"/>
        <m u="1"/>
        <s v="0000286525031052" u="1"/>
        <s v="0000286525043071" u="1"/>
        <s v="0000286525046519" u="1"/>
        <s v="0000286525045345" u="1"/>
        <s v="0000271625130877" u="1"/>
        <s v="0000286525046419" u="1"/>
        <s v="0000272327931227" u="1"/>
        <s v="0000272327886043" u="1"/>
        <s v="0000335720587526" u="1"/>
        <s v="0000335720784727" u="1"/>
        <s v="0000332883942114" u="1"/>
        <s v="0000271625131867" u="1"/>
        <s v="0000272327886073" u="1"/>
        <s v="0000225084014093" u="1"/>
        <s v="0000286580049173" u="1"/>
        <s v="0000286525013740" u="1"/>
        <s v="0000225084300291" u="1"/>
        <s v="0000286580046144" u="1"/>
        <s v="0000286580011904" u="1"/>
        <s v="0000272327678220" u="1"/>
        <s v="0000272327932077" u="1"/>
        <s v="0000286580059954" u="1"/>
        <s v="0000335720587707" u="1"/>
        <s v="0000272327159479" u="1"/>
        <s v="0000272324176635" u="1"/>
        <s v="0000286580047999" u="1"/>
        <s v="0000332883529158" u="1"/>
        <s v="0000286580043081" u="1"/>
        <s v="0000332883842245" u="1"/>
        <s v="0000271625131193" u="1"/>
        <s v="0000286525037813" u="1"/>
        <s v="0000286580066448" u="1"/>
        <s v="0000286525033704" u="1"/>
        <s v="0000276022519454" u="1"/>
        <s v="0000286580002390" u="1"/>
        <s v="0000272327932238" u="1"/>
        <s v="0000272327931070" u="1"/>
        <s v="0000272327623745" u="1"/>
        <s v="0000225084375041" u="1"/>
        <s v="0000225083671136" u="1"/>
        <s v="0000272327932010" u="1"/>
        <s v="0000225084375071" u="1"/>
        <s v="0000272327932180" u="1"/>
        <s v="0000335720622890" u="1"/>
        <s v="0000272327585255" u="1"/>
        <s v="0000286525008598" u="1"/>
        <s v="0000296681705043" u="1"/>
        <s v="0000208124046890" u="1"/>
        <s v="0000208124173403" u="1"/>
        <s v="0000332883840062" u="1"/>
        <s v="0000208124045314" u="1"/>
        <s v="0000208128189385" u="1"/>
        <s v="0000276022186406" u="1"/>
        <s v="0000272327886031" u="1"/>
        <s v="0000276021968813" u="1"/>
        <s v="0000286580064842" u="1"/>
        <s v="0000272324154193" u="1"/>
        <s v="0000272327932205" u="1"/>
        <s v="0000272327886079" u="1"/>
        <s v="0000276022186262" u="1"/>
        <s v="0000272327932121" u="1"/>
        <s v="0000272327931045" u="1"/>
        <s v="0000286525046397" u="1"/>
        <s v="0000286525046944" u="1"/>
        <s v="0000272327932249" u="1"/>
        <s v="0000272327931081" u="1"/>
        <s v="0000272327932151" u="1"/>
        <s v="0000332883942066" u="1"/>
        <s v="0000286525046958" u="1"/>
        <s v="0000271627320402" u="1"/>
        <s v="0000332883771045" u="1"/>
        <s v="0000272327932055" u="1"/>
        <s v="0000286580065662" u="1"/>
        <s v="0000272327678262" u="1"/>
        <s v="0000286525042671" u="1"/>
        <s v="0000332882969394" u="1"/>
        <s v="0000225084360515" u="1"/>
        <s v="0000272327886022" u="1"/>
        <s v="0000332883769008" u="1"/>
        <s v="0000272327931216" u="1"/>
        <s v="0000332883942207" u="1"/>
        <s v="0000276022187653" u="1"/>
        <s v="0000276022519099" u="1"/>
        <s v="0000286525043098" u="1"/>
        <s v="0000225084362020" u="1"/>
        <s v="0000272327904347" u="1"/>
        <s v="0000286525045298" u="1"/>
        <s v="0000332883942017" u="1"/>
        <s v="0000296680870647" u="1"/>
        <s v="0000332883942043" u="1"/>
        <s v="0000286525046951" u="1"/>
        <s v="0000225084301210" u="1"/>
        <s v="0000335725032171" u="1"/>
        <s v="0000286525043365" u="1"/>
        <s v="0000272327932182" u="1"/>
        <s v="0000208127160326" u="1"/>
        <s v="0000332882969415" u="1"/>
        <s v="0000286525043379" u="1"/>
        <s v="0000225084301114" u="1"/>
        <s v="0000272327585293" u="1"/>
        <s v="0000286525046899" u="1"/>
        <s v="0000332882709228" u="1"/>
      </sharedItems>
    </cacheField>
    <cacheField name="Date d'expiration brute" numFmtId="49">
      <sharedItems/>
    </cacheField>
    <cacheField name="Date d'expiration raffinée" numFmtId="14">
      <sharedItems containsSemiMixedTypes="0" containsNonDate="0" containsDate="1" containsString="0" minDate="2025-04-14T00:00:00" maxDate="2032-04-12T00:00:00"/>
    </cacheField>
    <cacheField name="Année" numFmtId="0">
      <sharedItems containsSemiMixedTypes="0" containsDate="1" containsString="0" containsMixedTypes="1" minDate="1900-01-06T22:40:04" maxDate="1905-07-25T00:00:00" count="15">
        <n v="2030"/>
        <n v="2029"/>
        <n v="2032"/>
        <n v="2028"/>
        <n v="2025"/>
        <n v="2026"/>
        <n v="2031"/>
        <n v="2027"/>
        <d v="1905-07-21T00:00:00" u="1"/>
        <d v="1905-07-19T00:00:00" u="1"/>
        <d v="1905-07-24T00:00:00" u="1"/>
        <d v="1905-07-22T00:00:00" u="1"/>
        <d v="1905-07-20T00:00:00" u="1"/>
        <d v="1905-07-18T00:00:00" u="1"/>
        <d v="1905-07-23T00:00:0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0">
  <r>
    <x v="0"/>
    <s v="                                utcTime: 2030-05-21 17:51:49 (UTC)"/>
    <d v="2030-05-21T00:00:00"/>
    <x v="0"/>
  </r>
  <r>
    <x v="1"/>
    <s v="                                utcTime: 2029-05-01 01:09:05 (UTC)"/>
    <d v="2029-05-01T00:00:00"/>
    <x v="1"/>
  </r>
  <r>
    <x v="2"/>
    <s v="                                utcTime: 2029-05-22 13:07:23 (UTC)"/>
    <d v="2029-05-22T00:00:00"/>
    <x v="1"/>
  </r>
  <r>
    <x v="1"/>
    <s v="                                utcTime: 2029-05-01 01:09:05 (UTC)"/>
    <d v="2029-05-01T00:00:00"/>
    <x v="1"/>
  </r>
  <r>
    <x v="3"/>
    <s v="                                utcTime: 2032-04-11 11:52:57 (UTC)"/>
    <d v="2032-04-11T00:00:00"/>
    <x v="2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4"/>
    <s v="                                utcTime: 2030-05-21 15:29:03 (UTC)"/>
    <d v="2030-05-21T00:00:00"/>
    <x v="0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5"/>
    <s v="                                utcTime: 2028-11-30 07:14:52 (UTC)"/>
    <d v="2028-11-30T00:00:00"/>
    <x v="3"/>
  </r>
  <r>
    <x v="1"/>
    <s v="                                utcTime: 2029-05-01 01:09:05 (UTC)"/>
    <d v="2029-05-01T00:00:00"/>
    <x v="1"/>
  </r>
  <r>
    <x v="6"/>
    <s v="                                utcTime: 2030-05-21 14:34:02 (UTC)"/>
    <d v="2030-05-21T00:00:00"/>
    <x v="0"/>
  </r>
  <r>
    <x v="1"/>
    <s v="                                utcTime: 2029-05-01 01:09:05 (UTC)"/>
    <d v="2029-05-01T00:00:00"/>
    <x v="1"/>
  </r>
  <r>
    <x v="7"/>
    <s v="                                utcTime: 2029-11-22 08:51:27 (UTC)"/>
    <d v="2029-11-22T00:00:00"/>
    <x v="1"/>
  </r>
  <r>
    <x v="1"/>
    <s v="                                utcTime: 2029-05-01 01:09:05 (UTC)"/>
    <d v="2029-05-01T00:00:00"/>
    <x v="1"/>
  </r>
  <r>
    <x v="8"/>
    <s v="                                utcTime: 2029-01-11 09:43:44 (UTC)"/>
    <d v="2029-01-1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9"/>
    <s v="                                utcTime: 2025-04-14 16:23:04 (UTC)"/>
    <d v="2025-04-14T00:00:00"/>
    <x v="4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0"/>
    <s v="                                utcTime: 2026-03-09 23:47:48 (UTC)"/>
    <d v="2026-03-09T00:00:00"/>
    <x v="5"/>
  </r>
  <r>
    <x v="1"/>
    <s v="                                utcTime: 2029-05-01 01:09:05 (UTC)"/>
    <d v="2029-05-01T00:00:00"/>
    <x v="1"/>
  </r>
  <r>
    <x v="11"/>
    <s v="                                utcTime: 2026-09-02 17:35:23 (UTC)"/>
    <d v="2026-09-02T00:00:00"/>
    <x v="5"/>
  </r>
  <r>
    <x v="12"/>
    <s v="                                utcTime: 2031-04-20 12:44:21 (UTC)"/>
    <d v="2031-04-20T00:00:00"/>
    <x v="6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3"/>
    <s v="                                utcTime: 2030-11-05 01:51:18 (UTC)"/>
    <d v="2030-11-05T00:00:00"/>
    <x v="0"/>
  </r>
  <r>
    <x v="14"/>
    <s v="                                utcTime: 2028-03-12 12:48:28 (UTC)"/>
    <d v="2028-03-12T00:00:00"/>
    <x v="3"/>
  </r>
  <r>
    <x v="1"/>
    <s v="                                utcTime: 2029-05-01 01:09:05 (UTC)"/>
    <d v="2029-05-01T00:00:00"/>
    <x v="1"/>
  </r>
  <r>
    <x v="8"/>
    <s v="                                utcTime: 2029-01-11 09:43:44 (UTC)"/>
    <d v="2029-01-11T00:00:00"/>
    <x v="1"/>
  </r>
  <r>
    <x v="1"/>
    <s v="                                utcTime: 2029-05-01 01:09:05 (UTC)"/>
    <d v="2029-05-01T00:00:00"/>
    <x v="1"/>
  </r>
  <r>
    <x v="14"/>
    <s v="                                utcTime: 2028-03-12 12:48:28 (UTC)"/>
    <d v="2028-03-12T00:00:00"/>
    <x v="3"/>
  </r>
  <r>
    <x v="1"/>
    <s v="                                utcTime: 2029-05-01 01:09:05 (UTC)"/>
    <d v="2029-05-01T00:00:00"/>
    <x v="1"/>
  </r>
  <r>
    <x v="12"/>
    <s v="                                utcTime: 2031-04-20 12:44:21 (UTC)"/>
    <d v="2031-04-20T00:00:00"/>
    <x v="6"/>
  </r>
  <r>
    <x v="1"/>
    <s v="                                utcTime: 2029-05-01 01:09:05 (UTC)"/>
    <d v="2029-05-01T00:00:00"/>
    <x v="1"/>
  </r>
  <r>
    <x v="15"/>
    <s v="                                utcTime: 2028-04-13 14:15:26 (UTC)"/>
    <d v="2028-04-13T00:00:00"/>
    <x v="3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6"/>
    <s v="                                utcTime: 2031-07-13 14:23:16 (UTC)"/>
    <d v="2031-07-13T00:00:00"/>
    <x v="6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7"/>
    <s v="                                utcTime: 2028-04-18 12:50:07 (UTC)"/>
    <d v="2028-04-18T00:00:00"/>
    <x v="3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8"/>
    <s v="                                utcTime: 2032-01-10 10:04:58 (UTC)"/>
    <d v="2032-01-10T00:00:00"/>
    <x v="2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20"/>
    <s v="                                utcTime: 2029-01-11 05:34:45 (UTC)"/>
    <d v="2029-01-11T00:00:00"/>
    <x v="1"/>
  </r>
  <r>
    <x v="21"/>
    <s v="                                utcTime: 2029-01-11 05:12:07 (UTC)"/>
    <d v="2029-01-11T00:00:00"/>
    <x v="1"/>
  </r>
  <r>
    <x v="16"/>
    <s v="                                utcTime: 2031-07-13 14:23:16 (UTC)"/>
    <d v="2031-07-13T00:00:00"/>
    <x v="6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20"/>
    <s v="                                utcTime: 2029-01-11 05:34:45 (UTC)"/>
    <d v="2029-01-11T00:00:00"/>
    <x v="1"/>
  </r>
  <r>
    <x v="1"/>
    <s v="                                utcTime: 2029-05-01 01:09:05 (UTC)"/>
    <d v="2029-05-01T00:00:00"/>
    <x v="1"/>
  </r>
  <r>
    <x v="12"/>
    <s v="                                utcTime: 2031-04-20 12:44:21 (UTC)"/>
    <d v="2031-04-20T00:00:00"/>
    <x v="6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22"/>
    <s v="                                utcTime: 2032-01-09 17:06:03 (UTC)"/>
    <d v="2032-01-09T00:00:00"/>
    <x v="2"/>
  </r>
  <r>
    <x v="23"/>
    <s v="                                utcTime: 2032-01-09 15:24:30 (UTC)"/>
    <d v="2032-01-09T00:00:00"/>
    <x v="2"/>
  </r>
  <r>
    <x v="24"/>
    <s v="                                utcTime: 2032-01-09 23:04:27 (UTC)"/>
    <d v="2032-01-09T00:00:00"/>
    <x v="2"/>
  </r>
  <r>
    <x v="1"/>
    <s v="                                utcTime: 2029-05-01 01:09:05 (UTC)"/>
    <d v="2029-05-01T00:00:00"/>
    <x v="1"/>
  </r>
  <r>
    <x v="25"/>
    <s v="                                utcTime: 2032-01-09 15:47:19 (UTC)"/>
    <d v="2032-01-09T00:00:00"/>
    <x v="2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26"/>
    <s v="                                utcTime: 2032-04-05 06:15:25 (UTC)"/>
    <d v="2032-04-05T00:00:00"/>
    <x v="2"/>
  </r>
  <r>
    <x v="1"/>
    <s v="                                utcTime: 2029-05-01 01:09:05 (UTC)"/>
    <d v="2029-05-01T00:00:00"/>
    <x v="1"/>
  </r>
  <r>
    <x v="2"/>
    <s v="                                utcTime: 2029-05-22 13:07:23 (UTC)"/>
    <d v="2029-05-22T00:00:00"/>
    <x v="1"/>
  </r>
  <r>
    <x v="1"/>
    <s v="                                utcTime: 2029-05-01 01:09:05 (UTC)"/>
    <d v="2029-05-01T00:00:00"/>
    <x v="1"/>
  </r>
  <r>
    <x v="27"/>
    <s v="                                utcTime: 2027-12-28 18:32:52 (UTC)"/>
    <d v="2027-12-28T00:00:00"/>
    <x v="7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2"/>
    <s v="                                utcTime: 2029-05-22 13:07:23 (UTC)"/>
    <d v="2029-05-22T00:00:00"/>
    <x v="1"/>
  </r>
  <r>
    <x v="1"/>
    <s v="                                utcTime: 2029-05-01 01:09:05 (UTC)"/>
    <d v="2029-05-01T00:00:00"/>
    <x v="1"/>
  </r>
  <r>
    <x v="28"/>
    <s v="                                utcTime: 2028-07-26 06:51:57 (UTC)"/>
    <d v="2028-07-26T00:00:00"/>
    <x v="3"/>
  </r>
  <r>
    <x v="29"/>
    <s v="                                utcTime: 2030-04-13 12:13:08 (UTC)"/>
    <d v="2030-04-13T00:00:00"/>
    <x v="0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30"/>
    <s v="                                utcTime: 2029-01-13 21:26:32 (UTC)"/>
    <d v="2029-01-13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2"/>
    <s v="                                utcTime: 2031-04-20 12:44:21 (UTC)"/>
    <d v="2031-04-20T00:00:00"/>
    <x v="6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31"/>
    <s v="                                utcTime: 2031-01-13 07:39:43 (UTC)"/>
    <d v="2031-01-13T00:00:00"/>
    <x v="6"/>
  </r>
  <r>
    <x v="1"/>
    <s v="                                utcTime: 2029-05-01 01:09:05 (UTC)"/>
    <d v="2029-05-01T00:00:00"/>
    <x v="1"/>
  </r>
  <r>
    <x v="32"/>
    <s v="                                utcTime: 2031-03-16 15:36:25 (UTC)"/>
    <d v="2031-03-16T00:00:00"/>
    <x v="6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33"/>
    <s v="                                utcTime: 2031-03-17 13:56:02 (UTC)"/>
    <d v="2031-03-17T00:00:00"/>
    <x v="6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34"/>
    <s v="                                utcTime: 2030-04-13 12:18:45 (UTC)"/>
    <d v="2030-04-13T00:00:00"/>
    <x v="0"/>
  </r>
  <r>
    <x v="35"/>
    <s v="                                utcTime: 2028-10-05 16:37:51 (UTC)"/>
    <d v="2028-10-05T00:00:00"/>
    <x v="3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36"/>
    <s v="                                utcTime: 2029-04-03 23:08:52 (UTC)"/>
    <d v="2029-04-03T00:00:00"/>
    <x v="1"/>
  </r>
  <r>
    <x v="37"/>
    <s v="                                utcTime: 2029-04-03 22:21:34 (UTC)"/>
    <d v="2029-04-03T00:00:00"/>
    <x v="1"/>
  </r>
  <r>
    <x v="1"/>
    <s v="                                utcTime: 2029-05-01 01:09:05 (UTC)"/>
    <d v="2029-05-01T00:00:00"/>
    <x v="1"/>
  </r>
  <r>
    <x v="38"/>
    <s v="                                utcTime: 2029-04-03 23:06:46 (UTC)"/>
    <d v="2029-04-03T00:00:00"/>
    <x v="1"/>
  </r>
  <r>
    <x v="1"/>
    <s v="                                utcTime: 2029-05-01 01:09:05 (UTC)"/>
    <d v="2029-05-01T00:00:00"/>
    <x v="1"/>
  </r>
  <r>
    <x v="39"/>
    <s v="                                utcTime: 2029-04-09 10:52:50 (UTC)"/>
    <d v="2029-04-09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40"/>
    <s v="                                utcTime: 2028-06-17 23:35:19 (UTC)"/>
    <d v="2028-06-17T00:00:00"/>
    <x v="3"/>
  </r>
  <r>
    <x v="41"/>
    <s v="                                utcTime: 2029-01-11 15:27:05 (UTC)"/>
    <d v="2029-01-1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42"/>
    <s v="                                utcTime: 2031-02-05 13:08:37 (UTC)"/>
    <d v="2031-02-05T00:00:00"/>
    <x v="6"/>
  </r>
  <r>
    <x v="43"/>
    <s v="                                utcTime: 2032-01-10 16:57:20 (UTC)"/>
    <d v="2032-01-10T00:00:00"/>
    <x v="2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44"/>
    <s v="                                utcTime: 2029-01-11 18:57:11 (UTC)"/>
    <d v="2029-01-1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45"/>
    <s v="                                utcTime: 2028-06-30 13:35:03 (UTC)"/>
    <d v="2028-06-30T00:00:00"/>
    <x v="3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46"/>
    <s v="                                utcTime: 2032-04-06 06:20:34 (UTC)"/>
    <d v="2032-04-06T00:00:00"/>
    <x v="2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47"/>
    <s v="                                utcTime: 2027-11-27 11:31:31 (UTC)"/>
    <d v="2027-11-27T00:00:00"/>
    <x v="7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48"/>
    <s v="                                utcTime: 2028-09-08 13:46:38 (UTC)"/>
    <d v="2028-09-08T00:00:00"/>
    <x v="3"/>
  </r>
  <r>
    <x v="1"/>
    <s v="                                utcTime: 2029-05-01 01:09:05 (UTC)"/>
    <d v="2029-05-01T00:00:00"/>
    <x v="1"/>
  </r>
  <r>
    <x v="49"/>
    <s v="                                utcTime: 2028-09-11 09:32:28 (UTC)"/>
    <d v="2028-09-11T00:00:00"/>
    <x v="3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50"/>
    <s v="                                utcTime: 2028-09-12 13:27:20 (UTC)"/>
    <d v="2028-09-12T00:00:00"/>
    <x v="3"/>
  </r>
  <r>
    <x v="51"/>
    <s v="                                utcTime: 2028-09-10 21:28:44 (UTC)"/>
    <d v="2028-09-10T00:00:00"/>
    <x v="3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52"/>
    <s v="                                utcTime: 2029-01-11 14:25:34 (UTC)"/>
    <d v="2029-01-1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53"/>
    <s v="                                utcTime: 2025-10-08 19:23:18 (UTC)"/>
    <d v="2025-10-08T00:00:00"/>
    <x v="4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54"/>
    <s v="                                utcTime: 2028-06-14 04:44:03 (UTC)"/>
    <d v="2028-06-14T00:00:00"/>
    <x v="3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53"/>
    <s v="                                utcTime: 2025-10-08 19:23:18 (UTC)"/>
    <d v="2025-10-08T00:00:00"/>
    <x v="4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55"/>
    <s v="                                utcTime: 2028-03-23 07:02:54 (UTC)"/>
    <d v="2028-03-23T00:00:00"/>
    <x v="3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56"/>
    <s v="                                utcTime: 2025-09-26 19:08:48 (UTC)"/>
    <d v="2025-09-26T00:00:00"/>
    <x v="4"/>
  </r>
  <r>
    <x v="57"/>
    <s v="                                utcTime: 2028-03-23 09:51:49 (UTC)"/>
    <d v="2028-03-23T00:00:00"/>
    <x v="3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58"/>
    <s v="                                utcTime: 2028-03-23 08:19:03 (UTC)"/>
    <d v="2028-03-23T00:00:00"/>
    <x v="3"/>
  </r>
  <r>
    <x v="1"/>
    <s v="                                utcTime: 2029-05-01 01:09:05 (UTC)"/>
    <d v="2029-05-01T00:00:00"/>
    <x v="1"/>
  </r>
  <r>
    <x v="59"/>
    <s v="                                utcTime: 2030-09-20 01:41:07 (UTC)"/>
    <d v="2030-09-20T00:00:00"/>
    <x v="0"/>
  </r>
  <r>
    <x v="60"/>
    <s v="                                utcTime: 2029-12-22 20:11:33 (UTC)"/>
    <d v="2029-12-22T00:00:00"/>
    <x v="1"/>
  </r>
  <r>
    <x v="61"/>
    <s v="                                utcTime: 2028-09-27 08:00:02 (UTC)"/>
    <d v="2028-09-27T00:00:00"/>
    <x v="3"/>
  </r>
  <r>
    <x v="62"/>
    <s v="                                utcTime: 2029-12-22 21:11:22 (UTC)"/>
    <d v="2029-12-22T00:00:00"/>
    <x v="1"/>
  </r>
  <r>
    <x v="63"/>
    <s v="                                utcTime: 2028-10-09 09:13:17 (UTC)"/>
    <d v="2028-10-09T00:00:00"/>
    <x v="3"/>
  </r>
  <r>
    <x v="64"/>
    <s v="                                utcTime: 2029-04-09 10:58:30 (UTC)"/>
    <d v="2029-04-09T00:00:00"/>
    <x v="1"/>
  </r>
  <r>
    <x v="65"/>
    <s v="                                utcTime: 2028-03-12 07:44:17 (UTC)"/>
    <d v="2028-03-12T00:00:00"/>
    <x v="3"/>
  </r>
  <r>
    <x v="66"/>
    <s v="                                utcTime: 2030-03-01 19:14:10 (UTC)"/>
    <d v="2030-03-01T00:00:00"/>
    <x v="0"/>
  </r>
  <r>
    <x v="67"/>
    <s v="                                utcTime: 2030-04-03 23:04:33 (UTC)"/>
    <d v="2030-04-03T00:00:00"/>
    <x v="0"/>
  </r>
  <r>
    <x v="68"/>
    <s v="                                utcTime: 2030-04-03 05:05:09 (UTC)"/>
    <d v="2030-04-03T00:00:00"/>
    <x v="0"/>
  </r>
  <r>
    <x v="69"/>
    <s v="                                utcTime: 2028-12-25 12:25:53 (UTC)"/>
    <d v="2028-12-25T00:00:00"/>
    <x v="3"/>
  </r>
  <r>
    <x v="70"/>
    <s v="                                utcTime: 2030-09-19 17:51:02 (UTC)"/>
    <d v="2030-09-19T00:00:00"/>
    <x v="0"/>
  </r>
  <r>
    <x v="71"/>
    <s v="                                utcTime: 2030-09-20 01:27:30 (UTC)"/>
    <d v="2030-09-20T00:00:00"/>
    <x v="0"/>
  </r>
  <r>
    <x v="72"/>
    <s v="                                utcTime: 2027-11-27 11:20:38 (UTC)"/>
    <d v="2027-11-27T00:00:00"/>
    <x v="7"/>
  </r>
  <r>
    <x v="73"/>
    <s v="                                utcTime: 2029-11-15 20:59:16 (UTC)"/>
    <d v="2029-11-15T00:00:00"/>
    <x v="1"/>
  </r>
  <r>
    <x v="74"/>
    <s v="                                utcTime: 2030-04-13 11:35:21 (UTC)"/>
    <d v="2030-04-13T00:00:00"/>
    <x v="0"/>
  </r>
  <r>
    <x v="75"/>
    <s v="                                utcTime: 2029-04-09 11:26:27 (UTC)"/>
    <d v="2029-04-09T00:00:00"/>
    <x v="1"/>
  </r>
  <r>
    <x v="76"/>
    <s v="                                utcTime: 2030-04-13 11:23:03 (UTC)"/>
    <d v="2030-04-13T00:00:00"/>
    <x v="0"/>
  </r>
  <r>
    <x v="77"/>
    <s v="                                utcTime: 2027-07-05 02:04:58 (UTC)"/>
    <d v="2027-07-05T00:00:00"/>
    <x v="7"/>
  </r>
  <r>
    <x v="78"/>
    <s v="                                utcTime: 2029-12-22 20:05:03 (UTC)"/>
    <d v="2029-12-22T00:00:00"/>
    <x v="1"/>
  </r>
  <r>
    <x v="79"/>
    <s v="                                utcTime: 2030-04-10 10:44:08 (UTC)"/>
    <d v="2030-04-10T00:00:00"/>
    <x v="0"/>
  </r>
  <r>
    <x v="80"/>
    <s v="                                utcTime: 2028-12-25 12:04:01 (UTC)"/>
    <d v="2028-12-25T00:00:00"/>
    <x v="3"/>
  </r>
  <r>
    <x v="81"/>
    <s v="                                utcTime: 2028-03-12 07:43:50 (UTC)"/>
    <d v="2028-03-12T00:00:00"/>
    <x v="3"/>
  </r>
  <r>
    <x v="82"/>
    <s v="                                utcTime: 2029-01-11 17:57:48 (UTC)"/>
    <d v="2029-01-11T00:00:00"/>
    <x v="1"/>
  </r>
  <r>
    <x v="83"/>
    <s v="                                utcTime: 2028-12-25 13:56:27 (UTC)"/>
    <d v="2028-12-25T00:00:00"/>
    <x v="3"/>
  </r>
  <r>
    <x v="84"/>
    <s v="                                utcTime: 2029-11-15 20:18:05 (UTC)"/>
    <d v="2029-11-15T00:00:00"/>
    <x v="1"/>
  </r>
  <r>
    <x v="85"/>
    <s v="                                utcTime: 2030-04-14 06:07:18 (UTC)"/>
    <d v="2030-04-14T00:00:00"/>
    <x v="0"/>
  </r>
  <r>
    <x v="86"/>
    <s v="                                utcTime: 2028-06-13 08:26:49 (UTC)"/>
    <d v="2028-06-13T00:00:00"/>
    <x v="3"/>
  </r>
  <r>
    <x v="87"/>
    <s v="                                utcTime: 2029-07-08 16:04:40 (UTC)"/>
    <d v="2029-07-08T00:00:00"/>
    <x v="1"/>
  </r>
  <r>
    <x v="88"/>
    <s v="                                utcTime: 2029-08-18 16:41:58 (UTC)"/>
    <d v="2029-08-18T00:00:00"/>
    <x v="1"/>
  </r>
  <r>
    <x v="89"/>
    <s v="                                utcTime: 2030-04-10 10:29:17 (UTC)"/>
    <d v="2030-04-10T00:00:00"/>
    <x v="0"/>
  </r>
  <r>
    <x v="90"/>
    <s v="                                utcTime: 2028-09-27 07:26:57 (UTC)"/>
    <d v="2028-09-27T00:00:00"/>
    <x v="3"/>
  </r>
  <r>
    <x v="91"/>
    <s v="                                utcTime: 2029-12-22 22:10:10 (UTC)"/>
    <d v="2029-12-22T00:00:00"/>
    <x v="1"/>
  </r>
  <r>
    <x v="92"/>
    <s v="                                utcTime: 2028-02-27 15:45:51 (UTC)"/>
    <d v="2028-02-27T00:00:00"/>
    <x v="3"/>
  </r>
  <r>
    <x v="93"/>
    <s v="                                utcTime: 2029-12-28 11:19:40 (UTC)"/>
    <d v="2029-12-28T00:00:00"/>
    <x v="1"/>
  </r>
  <r>
    <x v="19"/>
    <s v="                                utcTime: 2029-01-21 02:22:00 (UTC)"/>
    <d v="2029-01-21T00:00:00"/>
    <x v="1"/>
  </r>
  <r>
    <x v="94"/>
    <s v="                                utcTime: 2026-03-10 00:25:29 (UTC)"/>
    <d v="2026-03-10T00:00:00"/>
    <x v="5"/>
  </r>
  <r>
    <x v="95"/>
    <s v="                                utcTime: 2029-04-06 19:25:24 (UTC)"/>
    <d v="2029-04-06T00:00:00"/>
    <x v="1"/>
  </r>
  <r>
    <x v="96"/>
    <s v="                                utcTime: 2029-04-06 19:07:37 (UTC)"/>
    <d v="2029-04-06T00:00:00"/>
    <x v="1"/>
  </r>
  <r>
    <x v="97"/>
    <s v="                                utcTime: 2029-12-22 20:13:24 (UTC)"/>
    <d v="2029-12-22T00:00:00"/>
    <x v="1"/>
  </r>
  <r>
    <x v="98"/>
    <s v="                                utcTime: 2029-12-22 20:23:47 (UTC)"/>
    <d v="2029-12-22T00:00:00"/>
    <x v="1"/>
  </r>
  <r>
    <x v="99"/>
    <s v="                                utcTime: 2029-11-16 13:58:56 (UTC)"/>
    <d v="2029-11-16T00:00:00"/>
    <x v="1"/>
  </r>
  <r>
    <x v="100"/>
    <s v="                                utcTime: 2030-03-01 15:24:27 (UTC)"/>
    <d v="2030-03-01T00:00:00"/>
    <x v="0"/>
  </r>
  <r>
    <x v="101"/>
    <s v="                                utcTime: 2029-12-22 20:11:45 (UTC)"/>
    <d v="2029-12-22T00:00:00"/>
    <x v="1"/>
  </r>
  <r>
    <x v="102"/>
    <s v="                                utcTime: 2028-09-27 08:03:57 (UTC)"/>
    <d v="2028-09-27T00:00:00"/>
    <x v="3"/>
  </r>
  <r>
    <x v="103"/>
    <s v="                                utcTime: 2027-12-28 07:32:46 (UTC)"/>
    <d v="2027-12-28T00:00:00"/>
    <x v="7"/>
  </r>
  <r>
    <x v="104"/>
    <s v="                                utcTime: 2030-03-01 10:38:48 (UTC)"/>
    <d v="2030-03-01T00:00:00"/>
    <x v="0"/>
  </r>
  <r>
    <x v="105"/>
    <s v="                                utcTime: 2029-12-28 11:13:56 (UTC)"/>
    <d v="2029-12-28T00:00:00"/>
    <x v="1"/>
  </r>
  <r>
    <x v="106"/>
    <s v="                                utcTime: 2031-07-19 12:41:54 (UTC)"/>
    <d v="2031-07-19T00:00:00"/>
    <x v="6"/>
  </r>
  <r>
    <x v="107"/>
    <s v="                                utcTime: 2030-12-16 12:50:25 (UTC)"/>
    <d v="2030-12-16T00:00:00"/>
    <x v="0"/>
  </r>
  <r>
    <x v="108"/>
    <s v="                                utcTime: 2028-12-25 12:29:36 (UTC)"/>
    <d v="2028-12-25T00:00:00"/>
    <x v="3"/>
  </r>
  <r>
    <x v="109"/>
    <s v="                                utcTime: 2028-12-25 12:04:17 (UTC)"/>
    <d v="2028-12-25T00:00:00"/>
    <x v="3"/>
  </r>
  <r>
    <x v="110"/>
    <s v="                                utcTime: 2028-12-25 12:01:50 (UTC)"/>
    <d v="2028-12-25T00:00:00"/>
    <x v="3"/>
  </r>
  <r>
    <x v="111"/>
    <s v="                                utcTime: 2027-05-30 12:29:11 (UTC)"/>
    <d v="2027-05-30T00:00:00"/>
    <x v="7"/>
  </r>
  <r>
    <x v="112"/>
    <s v="                                utcTime: 2029-12-20 08:28:58 (UTC)"/>
    <d v="2029-12-20T00:00:00"/>
    <x v="1"/>
  </r>
  <r>
    <x v="113"/>
    <s v="                                utcTime: 2029-12-22 19:48:51 (UTC)"/>
    <d v="2029-12-22T00:00:00"/>
    <x v="1"/>
  </r>
  <r>
    <x v="114"/>
    <s v="                                utcTime: 2030-09-19 17:49:54 (UTC)"/>
    <d v="2030-09-19T00:00:00"/>
    <x v="0"/>
  </r>
  <r>
    <x v="115"/>
    <s v="                                utcTime: 2030-04-13 11:32:31 (UTC)"/>
    <d v="2030-04-13T00:00:00"/>
    <x v="0"/>
  </r>
  <r>
    <x v="116"/>
    <s v="                                utcTime: 2028-09-27 07:58:07 (UTC)"/>
    <d v="2028-09-27T00:00:00"/>
    <x v="3"/>
  </r>
  <r>
    <x v="117"/>
    <s v="                                utcTime: 2029-12-22 19:51:58 (UTC)"/>
    <d v="2029-12-22T00:00:00"/>
    <x v="1"/>
  </r>
  <r>
    <x v="56"/>
    <s v="                                utcTime: 2025-09-26 19:08:48 (UTC)"/>
    <d v="2025-09-26T00:00:00"/>
    <x v="4"/>
  </r>
  <r>
    <x v="118"/>
    <s v="                                utcTime: 2030-04-13 11:26:01 (UTC)"/>
    <d v="2030-04-13T00:00:00"/>
    <x v="0"/>
  </r>
  <r>
    <x v="119"/>
    <s v="                                utcTime: 2029-12-28 11:09:12 (UTC)"/>
    <d v="2029-12-28T00:00:00"/>
    <x v="1"/>
  </r>
  <r>
    <x v="120"/>
    <s v="                                utcTime: 2028-03-12 09:47:31 (UTC)"/>
    <d v="2028-03-12T00:00:00"/>
    <x v="3"/>
  </r>
  <r>
    <x v="121"/>
    <s v="                                utcTime: 2029-12-31 09:21:12 (UTC)"/>
    <d v="2029-12-31T00:00:00"/>
    <x v="1"/>
  </r>
  <r>
    <x v="122"/>
    <s v="                                utcTime: 2029-11-15 20:36:27 (UTC)"/>
    <d v="2029-11-15T00:00:00"/>
    <x v="1"/>
  </r>
  <r>
    <x v="123"/>
    <s v="                                utcTime: 2030-09-20 01:28:42 (UTC)"/>
    <d v="2030-09-20T00:00:00"/>
    <x v="0"/>
  </r>
  <r>
    <x v="124"/>
    <s v="                                utcTime: 2028-09-27 08:03:01 (UTC)"/>
    <d v="2028-09-27T00:00:00"/>
    <x v="3"/>
  </r>
  <r>
    <x v="125"/>
    <s v="                                utcTime: 2029-04-03 23:05:36 (UTC)"/>
    <d v="2029-04-03T00:00:00"/>
    <x v="1"/>
  </r>
  <r>
    <x v="126"/>
    <s v="                                utcTime: 2029-11-16 14:11:57 (UTC)"/>
    <d v="2029-11-16T00:00:00"/>
    <x v="1"/>
  </r>
  <r>
    <x v="127"/>
    <s v="                                utcTime: 2029-06-27 11:57:23 (UTC)"/>
    <d v="2029-06-27T00:00:00"/>
    <x v="1"/>
  </r>
  <r>
    <x v="128"/>
    <s v="                                utcTime: 2029-04-07 13:46:20 (UTC)"/>
    <d v="2029-04-07T00:00:00"/>
    <x v="1"/>
  </r>
  <r>
    <x v="129"/>
    <s v="                                utcTime: 2029-12-28 11:12:29 (UTC)"/>
    <d v="2029-12-28T00:00:00"/>
    <x v="1"/>
  </r>
  <r>
    <x v="130"/>
    <s v="                                utcTime: 2029-12-11 13:34:39 (UTC)"/>
    <d v="2029-12-11T00:00:00"/>
    <x v="1"/>
  </r>
  <r>
    <x v="131"/>
    <s v="                                utcTime: 2030-04-14 05:46:25 (UTC)"/>
    <d v="2030-04-14T00:00:00"/>
    <x v="0"/>
  </r>
  <r>
    <x v="132"/>
    <s v="                                utcTime: 2030-03-01 14:02:47 (UTC)"/>
    <d v="2030-03-01T00:00:00"/>
    <x v="0"/>
  </r>
  <r>
    <x v="133"/>
    <s v="                                utcTime: 2030-04-13 11:34:00 (UTC)"/>
    <d v="2030-04-13T00:00:00"/>
    <x v="0"/>
  </r>
  <r>
    <x v="134"/>
    <s v="                                utcTime: 2027-07-31 09:59:05 (UTC)"/>
    <d v="2027-07-31T00:00:00"/>
    <x v="7"/>
  </r>
  <r>
    <x v="135"/>
    <s v="                                utcTime: 2029-11-15 20:20:46 (UTC)"/>
    <d v="2029-11-15T00:00:00"/>
    <x v="1"/>
  </r>
  <r>
    <x v="136"/>
    <s v="                                utcTime: 2029-12-22 20:08:53 (UTC)"/>
    <d v="2029-12-22T00:00:00"/>
    <x v="1"/>
  </r>
  <r>
    <x v="137"/>
    <s v="                                utcTime: 2029-01-11 15:28:30 (UTC)"/>
    <d v="2029-01-11T00:00:00"/>
    <x v="1"/>
  </r>
  <r>
    <x v="138"/>
    <s v="                                utcTime: 2028-04-11 00:24:44 (UTC)"/>
    <d v="2028-04-11T00:00:00"/>
    <x v="3"/>
  </r>
  <r>
    <x v="139"/>
    <s v="                                utcTime: 2027-12-05 22:04:36 (UTC)"/>
    <d v="2027-12-05T00:00:00"/>
    <x v="7"/>
  </r>
  <r>
    <x v="140"/>
    <s v="                                utcTime: 2028-04-27 03:40:35 (UTC)"/>
    <d v="2028-04-27T00:00:00"/>
    <x v="3"/>
  </r>
  <r>
    <x v="141"/>
    <s v="                                utcTime: 2029-11-15 19:21:00 (UTC)"/>
    <d v="2029-11-15T00:00:00"/>
    <x v="1"/>
  </r>
  <r>
    <x v="142"/>
    <s v="                                utcTime: 2031-03-03 21:07:06 (UTC)"/>
    <d v="2031-03-03T00:00:00"/>
    <x v="6"/>
  </r>
  <r>
    <x v="143"/>
    <s v="                                utcTime: 2028-06-16 21:50:23 (UTC)"/>
    <d v="2028-06-16T00:00:00"/>
    <x v="3"/>
  </r>
  <r>
    <x v="144"/>
    <s v="                                utcTime: 2027-10-13 12:36:37 (UTC)"/>
    <d v="2027-10-13T00:00:00"/>
    <x v="7"/>
  </r>
  <r>
    <x v="145"/>
    <s v="                                utcTime: 2028-12-19 21:37:42 (UTC)"/>
    <d v="2028-12-19T00:00:00"/>
    <x v="3"/>
  </r>
  <r>
    <x v="19"/>
    <s v="                                utcTime: 2029-01-21 02:22:00 (UTC)"/>
    <d v="2029-01-21T00:00:00"/>
    <x v="1"/>
  </r>
  <r>
    <x v="146"/>
    <s v="                                utcTime: 2027-10-13 12:41:05 (UTC)"/>
    <d v="2027-10-13T00:00:00"/>
    <x v="7"/>
  </r>
  <r>
    <x v="147"/>
    <s v="                                utcTime: 2028-03-12 07:45:25 (UTC)"/>
    <d v="2028-03-12T00:00:00"/>
    <x v="3"/>
  </r>
  <r>
    <x v="148"/>
    <s v="                                utcTime: 2027-01-05 22:38:08 (UTC)"/>
    <d v="2027-01-05T00:00:00"/>
    <x v="7"/>
  </r>
  <r>
    <x v="149"/>
    <s v="                                utcTime: 2031-07-28 14:19:39 (UTC)"/>
    <d v="2031-07-28T00:00:00"/>
    <x v="6"/>
  </r>
  <r>
    <x v="150"/>
    <s v="                                utcTime: 2028-12-20 00:35:50 (UTC)"/>
    <d v="2028-12-20T00:00:00"/>
    <x v="3"/>
  </r>
  <r>
    <x v="151"/>
    <s v="                                utcTime: 2028-06-16 09:26:15 (UTC)"/>
    <d v="2028-06-16T00:00:00"/>
    <x v="3"/>
  </r>
  <r>
    <x v="152"/>
    <s v="                                utcTime: 2027-10-13 13:33:05 (UTC)"/>
    <d v="2027-10-13T00:00:00"/>
    <x v="7"/>
  </r>
  <r>
    <x v="153"/>
    <s v="                                utcTime: 2028-12-19 21:25:43 (UTC)"/>
    <d v="2028-12-19T00:00:00"/>
    <x v="3"/>
  </r>
  <r>
    <x v="154"/>
    <s v="                                utcTime: 2028-02-07 08:19:22 (UTC)"/>
    <d v="2028-02-07T00:00:00"/>
    <x v="3"/>
  </r>
  <r>
    <x v="155"/>
    <s v="                                utcTime: 2028-03-12 07:49:56 (UTC)"/>
    <d v="2028-03-12T00:00:00"/>
    <x v="3"/>
  </r>
  <r>
    <x v="156"/>
    <s v="                                utcTime: 2031-03-16 15:38:09 (UTC)"/>
    <d v="2031-03-16T00:00:00"/>
    <x v="6"/>
  </r>
  <r>
    <x v="1"/>
    <s v="                                utcTime: 2029-05-01 01:09:05 (UTC)"/>
    <d v="2029-05-01T00:00:00"/>
    <x v="1"/>
  </r>
  <r>
    <x v="157"/>
    <s v="                                utcTime: 2028-02-07 03:13:58 (UTC)"/>
    <d v="2028-02-07T00:00:00"/>
    <x v="3"/>
  </r>
  <r>
    <x v="158"/>
    <s v="                                utcTime: 2028-04-11 00:24:37 (UTC)"/>
    <d v="2028-04-11T00:00:00"/>
    <x v="3"/>
  </r>
  <r>
    <x v="159"/>
    <s v="                                utcTime: 2028-10-23 10:23:17 (UTC)"/>
    <d v="2028-10-23T00:00:00"/>
    <x v="3"/>
  </r>
  <r>
    <x v="160"/>
    <s v="                                utcTime: 2027-01-05 22:39:26 (UTC)"/>
    <d v="2027-01-05T00:00:00"/>
    <x v="7"/>
  </r>
  <r>
    <x v="161"/>
    <s v="                                utcTime: 2029-01-11 03:45:23 (UTC)"/>
    <d v="2029-01-11T00:00:00"/>
    <x v="1"/>
  </r>
  <r>
    <x v="162"/>
    <s v="                                utcTime: 2028-12-19 21:46:24 (UTC)"/>
    <d v="2028-12-19T00:00:00"/>
    <x v="3"/>
  </r>
  <r>
    <x v="163"/>
    <s v="                                utcTime: 2029-12-20 07:35:13 (UTC)"/>
    <d v="2029-12-20T00:00:00"/>
    <x v="1"/>
  </r>
  <r>
    <x v="164"/>
    <s v="                                utcTime: 2030-03-01 14:01:34 (UTC)"/>
    <d v="2030-03-01T00:00:00"/>
    <x v="0"/>
  </r>
  <r>
    <x v="165"/>
    <s v="                                utcTime: 2027-10-13 12:39:14 (UTC)"/>
    <d v="2027-10-13T00:00:00"/>
    <x v="7"/>
  </r>
  <r>
    <x v="166"/>
    <s v="                                utcTime: 2027-08-31 21:51:31 (UTC)"/>
    <d v="2027-08-31T00:00:00"/>
    <x v="7"/>
  </r>
  <r>
    <x v="167"/>
    <s v="                                utcTime: 2030-12-17 14:01:50 (UTC)"/>
    <d v="2030-12-17T00:00:00"/>
    <x v="0"/>
  </r>
  <r>
    <x v="168"/>
    <s v="                                utcTime: 2029-01-11 04:28:23 (UTC)"/>
    <d v="2029-01-11T00:00:00"/>
    <x v="1"/>
  </r>
  <r>
    <x v="19"/>
    <s v="                                utcTime: 2029-01-21 02:22:00 (UTC)"/>
    <d v="2029-01-21T00:00:00"/>
    <x v="1"/>
  </r>
  <r>
    <x v="169"/>
    <s v="                                utcTime: 2027-10-13 12:38:11 (UTC)"/>
    <d v="2027-10-13T00:00:00"/>
    <x v="7"/>
  </r>
  <r>
    <x v="170"/>
    <s v="                                utcTime: 2027-01-14 18:28:47 (UTC)"/>
    <d v="2027-01-14T00:00:00"/>
    <x v="7"/>
  </r>
  <r>
    <x v="171"/>
    <s v="                                utcTime: 2029-01-11 04:25:23 (UTC)"/>
    <d v="2029-01-11T00:00:00"/>
    <x v="1"/>
  </r>
  <r>
    <x v="172"/>
    <s v="                                utcTime: 2031-04-07 07:20:57 (UTC)"/>
    <d v="2031-04-07T00:00:00"/>
    <x v="6"/>
  </r>
  <r>
    <x v="173"/>
    <s v="                                utcTime: 2028-02-07 04:35:35 (UTC)"/>
    <d v="2028-02-07T00:00:00"/>
    <x v="3"/>
  </r>
  <r>
    <x v="174"/>
    <s v="                                utcTime: 2031-03-08 12:33:04 (UTC)"/>
    <d v="2031-03-08T00:00:00"/>
    <x v="6"/>
  </r>
  <r>
    <x v="175"/>
    <s v="                                utcTime: 2028-12-19 22:04:21 (UTC)"/>
    <d v="2028-12-19T00:00:00"/>
    <x v="3"/>
  </r>
  <r>
    <x v="176"/>
    <s v="                                utcTime: 2027-12-28 07:32:46 (UTC)"/>
    <d v="2027-12-28T00:00:00"/>
    <x v="7"/>
  </r>
  <r>
    <x v="1"/>
    <s v="                                utcTime: 2029-05-01 01:09:05 (UTC)"/>
    <d v="2029-05-01T00:00:00"/>
    <x v="1"/>
  </r>
  <r>
    <x v="177"/>
    <s v="                                utcTime: 2029-06-12 11:34:58 (UTC)"/>
    <d v="2029-06-12T00:00:00"/>
    <x v="1"/>
  </r>
  <r>
    <x v="178"/>
    <s v="                                utcTime: 2028-02-07 04:21:37 (UTC)"/>
    <d v="2028-02-07T00:00:00"/>
    <x v="3"/>
  </r>
  <r>
    <x v="179"/>
    <s v="                                utcTime: 2029-01-11 05:16:15 (UTC)"/>
    <d v="2029-01-11T00:00:00"/>
    <x v="1"/>
  </r>
  <r>
    <x v="180"/>
    <s v="                                utcTime: 2028-12-20 00:31:02 (UTC)"/>
    <d v="2028-12-20T00:00:00"/>
    <x v="3"/>
  </r>
  <r>
    <x v="181"/>
    <s v="                                utcTime: 2028-12-21 11:09:01 (UTC)"/>
    <d v="2028-12-21T00:00:00"/>
    <x v="3"/>
  </r>
  <r>
    <x v="182"/>
    <s v="                                utcTime: 2031-01-18 15:44:36 (UTC)"/>
    <d v="2031-01-18T00:00:00"/>
    <x v="6"/>
  </r>
  <r>
    <x v="183"/>
    <s v="                                utcTime: 2028-06-13 08:34:35 (UTC)"/>
    <d v="2028-06-13T00:00:00"/>
    <x v="3"/>
  </r>
  <r>
    <x v="184"/>
    <s v="                                utcTime: 2030-04-01 12:49:22 (UTC)"/>
    <d v="2030-04-01T00:00:00"/>
    <x v="0"/>
  </r>
  <r>
    <x v="185"/>
    <s v="                                utcTime: 2028-04-04 04:33:05 (UTC)"/>
    <d v="2028-04-04T00:00:00"/>
    <x v="3"/>
  </r>
  <r>
    <x v="186"/>
    <s v="                                utcTime: 2029-06-11 06:50:06 (UTC)"/>
    <d v="2029-06-11T00:00:00"/>
    <x v="1"/>
  </r>
  <r>
    <x v="19"/>
    <s v="                                utcTime: 2029-01-21 02:22:00 (UTC)"/>
    <d v="2029-01-21T00:00:00"/>
    <x v="1"/>
  </r>
  <r>
    <x v="187"/>
    <s v="                                utcTime: 2029-01-11 04:25:15 (UTC)"/>
    <d v="2029-01-11T00:00:00"/>
    <x v="1"/>
  </r>
  <r>
    <x v="188"/>
    <s v="                                utcTime: 2027-10-13 12:38:07 (UTC)"/>
    <d v="2027-10-13T00:00:00"/>
    <x v="7"/>
  </r>
  <r>
    <x v="189"/>
    <s v="                                utcTime: 2028-02-07 06:18:58 (UTC)"/>
    <d v="2028-02-07T00:00:00"/>
    <x v="3"/>
  </r>
  <r>
    <x v="190"/>
    <s v="                                utcTime: 2028-06-17 20:04:59 (UTC)"/>
    <d v="2028-06-17T00:00:00"/>
    <x v="3"/>
  </r>
  <r>
    <x v="191"/>
    <s v="                                utcTime: 2028-02-06 18:51:11 (UTC)"/>
    <d v="2028-02-06T00:00:00"/>
    <x v="3"/>
  </r>
  <r>
    <x v="192"/>
    <s v="                                utcTime: 2028-12-19 21:34:26 (UTC)"/>
    <d v="2028-12-19T00:00:00"/>
    <x v="3"/>
  </r>
  <r>
    <x v="193"/>
    <s v="                                utcTime: 2029-06-20 11:45:43 (UTC)"/>
    <d v="2029-06-20T00:00:00"/>
    <x v="1"/>
  </r>
  <r>
    <x v="194"/>
    <s v="                                utcTime: 2027-12-28 18:11:36 (UTC)"/>
    <d v="2027-12-28T00:00:00"/>
    <x v="7"/>
  </r>
  <r>
    <x v="195"/>
    <s v="                                utcTime: 2030-12-22 15:36:26 (UTC)"/>
    <d v="2030-12-22T00:00:00"/>
    <x v="0"/>
  </r>
  <r>
    <x v="196"/>
    <s v="                                utcTime: 2028-03-12 07:48:44 (UTC)"/>
    <d v="2028-03-12T00:00:00"/>
    <x v="3"/>
  </r>
  <r>
    <x v="1"/>
    <s v="                                utcTime: 2029-05-01 01:09:05 (UTC)"/>
    <d v="2029-05-01T00:00:00"/>
    <x v="1"/>
  </r>
  <r>
    <x v="197"/>
    <s v="                                utcTime: 2028-02-06 19:00:31 (UTC)"/>
    <d v="2028-02-06T00:00:00"/>
    <x v="3"/>
  </r>
  <r>
    <x v="198"/>
    <s v="                                utcTime: 2028-12-19 22:25:30 (UTC)"/>
    <d v="2028-12-19T00:00:00"/>
    <x v="3"/>
  </r>
  <r>
    <x v="199"/>
    <s v="                                utcTime: 2029-01-11 04:14:47 (UTC)"/>
    <d v="2029-01-11T00:00:00"/>
    <x v="1"/>
  </r>
  <r>
    <x v="200"/>
    <s v="                                utcTime: 2028-03-06 08:58:54 (UTC)"/>
    <d v="2028-03-06T00:00:00"/>
    <x v="3"/>
  </r>
  <r>
    <x v="201"/>
    <s v="                                utcTime: 2031-04-08 14:05:37 (UTC)"/>
    <d v="2031-04-08T00:00:00"/>
    <x v="6"/>
  </r>
  <r>
    <x v="202"/>
    <s v="                                utcTime: 2029-01-11 15:28:52 (UTC)"/>
    <d v="2029-01-11T00:00:00"/>
    <x v="1"/>
  </r>
  <r>
    <x v="203"/>
    <s v="                                utcTime: 2031-12-21 09:58:34 (UTC)"/>
    <d v="2031-12-21T00:00:00"/>
    <x v="6"/>
  </r>
  <r>
    <x v="204"/>
    <s v="                                utcTime: 2029-01-11 19:34:35 (UTC)"/>
    <d v="2029-01-11T00:00:00"/>
    <x v="1"/>
  </r>
  <r>
    <x v="205"/>
    <s v="                                utcTime: 2027-07-31 14:20:49 (UTC)"/>
    <d v="2027-07-31T00:00:00"/>
    <x v="7"/>
  </r>
  <r>
    <x v="206"/>
    <s v="                                utcTime: 2028-12-19 23:04:29 (UTC)"/>
    <d v="2028-12-19T00:00:00"/>
    <x v="3"/>
  </r>
  <r>
    <x v="207"/>
    <s v="                                utcTime: 2030-02-28 12:45:59 (UTC)"/>
    <d v="2030-02-28T00:00:00"/>
    <x v="0"/>
  </r>
  <r>
    <x v="19"/>
    <s v="                                utcTime: 2029-01-21 02:22:00 (UTC)"/>
    <d v="2029-01-21T00:00:00"/>
    <x v="1"/>
  </r>
  <r>
    <x v="208"/>
    <s v="                                utcTime: 2027-12-28 07:33:42 (UTC)"/>
    <d v="2027-12-28T00:00:00"/>
    <x v="7"/>
  </r>
  <r>
    <x v="209"/>
    <s v="                                utcTime: 2029-01-11 05:21:06 (UTC)"/>
    <d v="2029-01-11T00:00:00"/>
    <x v="1"/>
  </r>
  <r>
    <x v="210"/>
    <s v="                                utcTime: 2028-12-19 21:39:40 (UTC)"/>
    <d v="2028-12-19T00:00:00"/>
    <x v="3"/>
  </r>
  <r>
    <x v="211"/>
    <s v="                                utcTime: 2029-06-27 13:08:56 (UTC)"/>
    <d v="2029-06-27T00:00:00"/>
    <x v="1"/>
  </r>
  <r>
    <x v="212"/>
    <s v="                                utcTime: 2028-02-07 21:34:37 (UTC)"/>
    <d v="2028-02-07T00:00:00"/>
    <x v="3"/>
  </r>
  <r>
    <x v="213"/>
    <s v="                                utcTime: 2031-08-13 10:37:45 (UTC)"/>
    <d v="2031-08-13T00:00:00"/>
    <x v="6"/>
  </r>
  <r>
    <x v="214"/>
    <s v="                                utcTime: 2029-01-11 04:09:37 (UTC)"/>
    <d v="2029-01-11T00:00:00"/>
    <x v="1"/>
  </r>
  <r>
    <x v="215"/>
    <s v="                                utcTime: 2030-12-03 13:17:41 (UTC)"/>
    <d v="2030-12-03T00:00:00"/>
    <x v="0"/>
  </r>
  <r>
    <x v="216"/>
    <s v="                                utcTime: 2028-02-07 04:25:29 (UTC)"/>
    <d v="2028-02-07T00:00:00"/>
    <x v="3"/>
  </r>
  <r>
    <x v="217"/>
    <s v="                                utcTime: 2028-03-12 07:30:22 (UTC)"/>
    <d v="2028-03-12T00:00:00"/>
    <x v="3"/>
  </r>
  <r>
    <x v="218"/>
    <s v="                                utcTime: 2028-04-11 00:31:02 (UTC)"/>
    <d v="2028-04-11T00:00:00"/>
    <x v="3"/>
  </r>
  <r>
    <x v="1"/>
    <s v="                                utcTime: 2029-05-01 01:09:05 (UTC)"/>
    <d v="2029-05-01T00:00:00"/>
    <x v="1"/>
  </r>
  <r>
    <x v="219"/>
    <s v="                                utcTime: 2027-12-29 00:46:05 (UTC)"/>
    <d v="2027-12-29T00:00:00"/>
    <x v="7"/>
  </r>
  <r>
    <x v="220"/>
    <s v="                                utcTime: 2027-07-31 14:33:45 (UTC)"/>
    <d v="2027-07-31T00:00:00"/>
    <x v="7"/>
  </r>
  <r>
    <x v="221"/>
    <s v="                                utcTime: 2027-01-05 22:42:31 (UTC)"/>
    <d v="2027-01-05T00:00:00"/>
    <x v="7"/>
  </r>
  <r>
    <x v="222"/>
    <s v="                                utcTime: 2026-03-10 01:17:45 (UTC)"/>
    <d v="2026-03-10T00:00:00"/>
    <x v="5"/>
  </r>
  <r>
    <x v="223"/>
    <s v="                                utcTime: 2029-11-15 20:15:11 (UTC)"/>
    <d v="2029-11-15T00:00:00"/>
    <x v="1"/>
  </r>
  <r>
    <x v="224"/>
    <s v="                                utcTime: 2031-04-12 08:03:57 (UTC)"/>
    <d v="2031-04-12T00:00:00"/>
    <x v="6"/>
  </r>
  <r>
    <x v="225"/>
    <s v="                                utcTime: 2027-10-13 12:39:28 (UTC)"/>
    <d v="2027-10-13T00:00:00"/>
    <x v="7"/>
  </r>
  <r>
    <x v="226"/>
    <s v="                                utcTime: 2027-12-28 07:40:59 (UTC)"/>
    <d v="2027-12-28T00:00:00"/>
    <x v="7"/>
  </r>
  <r>
    <x v="227"/>
    <s v="                                utcTime: 2030-10-05 06:16:56 (UTC)"/>
    <d v="2030-10-05T00:00:00"/>
    <x v="0"/>
  </r>
  <r>
    <x v="228"/>
    <s v="                                utcTime: 2028-10-19 19:50:12 (UTC)"/>
    <d v="2028-10-19T00:00:00"/>
    <x v="3"/>
  </r>
  <r>
    <x v="19"/>
    <s v="                                utcTime: 2029-01-21 02:22:00 (UTC)"/>
    <d v="2029-01-21T00:00:00"/>
    <x v="1"/>
  </r>
  <r>
    <x v="229"/>
    <s v="                                utcTime: 2027-08-31 22:02:50 (UTC)"/>
    <d v="2027-08-31T00:00:00"/>
    <x v="7"/>
  </r>
  <r>
    <x v="230"/>
    <s v="                                utcTime: 2029-01-11 11:35:24 (UTC)"/>
    <d v="2029-01-11T00:00:00"/>
    <x v="1"/>
  </r>
  <r>
    <x v="231"/>
    <s v="                                utcTime: 2029-02-13 22:58:56 (UTC)"/>
    <d v="2029-02-13T00:00:00"/>
    <x v="1"/>
  </r>
  <r>
    <x v="232"/>
    <s v="                                utcTime: 2028-02-06 18:59:29 (UTC)"/>
    <d v="2028-02-06T00:00:00"/>
    <x v="3"/>
  </r>
  <r>
    <x v="233"/>
    <s v="                                utcTime: 2028-02-07 04:25:28 (UTC)"/>
    <d v="2028-02-07T00:00:00"/>
    <x v="3"/>
  </r>
  <r>
    <x v="234"/>
    <s v="                                utcTime: 2029-01-11 04:35:29 (UTC)"/>
    <d v="2029-01-11T00:00:00"/>
    <x v="1"/>
  </r>
  <r>
    <x v="235"/>
    <s v="                                utcTime: 2030-04-14 11:21:43 (UTC)"/>
    <d v="2030-04-14T00:00:00"/>
    <x v="0"/>
  </r>
  <r>
    <x v="236"/>
    <s v="                                utcTime: 2027-12-28 18:38:21 (UTC)"/>
    <d v="2027-12-28T00:00:00"/>
    <x v="7"/>
  </r>
  <r>
    <x v="237"/>
    <s v="                                utcTime: 2028-04-11 00:31:04 (UTC)"/>
    <d v="2028-04-11T00:00:00"/>
    <x v="3"/>
  </r>
  <r>
    <x v="238"/>
    <s v="                                utcTime: 2028-12-19 22:51:45 (UTC)"/>
    <d v="2028-12-19T00:00:00"/>
    <x v="3"/>
  </r>
  <r>
    <x v="239"/>
    <s v="                                utcTime: 2028-02-06 23:52:56 (UTC)"/>
    <d v="2028-02-06T00:00:00"/>
    <x v="3"/>
  </r>
  <r>
    <x v="1"/>
    <s v="                                utcTime: 2029-05-01 01:09:05 (UTC)"/>
    <d v="2029-05-01T00:00:00"/>
    <x v="1"/>
  </r>
  <r>
    <x v="240"/>
    <s v="                                utcTime: 2030-08-31 06:07:04 (UTC)"/>
    <d v="2030-08-31T00:00:00"/>
    <x v="0"/>
  </r>
  <r>
    <x v="241"/>
    <s v="                                utcTime: 2027-10-13 12:41:04 (UTC)"/>
    <d v="2027-10-13T00:00:00"/>
    <x v="7"/>
  </r>
  <r>
    <x v="242"/>
    <s v="                                utcTime: 2027-08-31 22:00:27 (UTC)"/>
    <d v="2027-08-31T00:00:00"/>
    <x v="7"/>
  </r>
  <r>
    <x v="243"/>
    <s v="                                utcTime: 2029-06-11 06:24:35 (UTC)"/>
    <d v="2029-06-11T00:00:00"/>
    <x v="1"/>
  </r>
  <r>
    <x v="244"/>
    <s v="                                utcTime: 2028-02-07 04:25:25 (UTC)"/>
    <d v="2028-02-07T00:00:00"/>
    <x v="3"/>
  </r>
  <r>
    <x v="245"/>
    <s v="                                utcTime: 2028-10-19 19:48:42 (UTC)"/>
    <d v="2028-10-19T00:00:00"/>
    <x v="3"/>
  </r>
  <r>
    <x v="246"/>
    <s v="                                utcTime: 2028-12-21 11:06:18 (UTC)"/>
    <d v="2028-12-21T00:00:00"/>
    <x v="3"/>
  </r>
  <r>
    <x v="247"/>
    <s v="                                utcTime: 2027-06-19 09:37:49 (UTC)"/>
    <d v="2027-06-19T00:00:00"/>
    <x v="7"/>
  </r>
  <r>
    <x v="248"/>
    <s v="                                utcTime: 2029-06-20 12:50:39 (UTC)"/>
    <d v="2029-06-20T00:00:00"/>
    <x v="1"/>
  </r>
  <r>
    <x v="249"/>
    <s v="                                utcTime: 2027-12-28 07:35:03 (UTC)"/>
    <d v="2027-12-28T00:00:00"/>
    <x v="7"/>
  </r>
  <r>
    <x v="250"/>
    <s v="                                utcTime: 2028-10-19 20:01:02 (UTC)"/>
    <d v="2028-10-19T00:00:00"/>
    <x v="3"/>
  </r>
  <r>
    <x v="251"/>
    <s v="                                utcTime: 2029-06-20 12:19:20 (UTC)"/>
    <d v="2029-06-20T00:00:00"/>
    <x v="1"/>
  </r>
  <r>
    <x v="252"/>
    <s v="                                utcTime: 2027-12-28 14:24:14 (UTC)"/>
    <d v="2027-12-28T00:00:00"/>
    <x v="7"/>
  </r>
  <r>
    <x v="253"/>
    <s v="                                utcTime: 2028-02-06 23:47:12 (UTC)"/>
    <d v="2028-02-06T00:00:00"/>
    <x v="3"/>
  </r>
  <r>
    <x v="19"/>
    <s v="                                utcTime: 2029-01-21 02:22:00 (UTC)"/>
    <d v="2029-01-21T00:00:00"/>
    <x v="1"/>
  </r>
  <r>
    <x v="254"/>
    <s v="                                utcTime: 2029-06-28 07:10:21 (UTC)"/>
    <d v="2029-06-28T00:00:00"/>
    <x v="1"/>
  </r>
  <r>
    <x v="255"/>
    <s v="                                utcTime: 2027-12-05 21:46:05 (UTC)"/>
    <d v="2027-12-05T00:00:00"/>
    <x v="7"/>
  </r>
  <r>
    <x v="256"/>
    <s v="                                utcTime: 2031-08-13 14:29:41 (UTC)"/>
    <d v="2031-08-13T00:00:00"/>
    <x v="6"/>
  </r>
  <r>
    <x v="257"/>
    <s v="                                utcTime: 2027-01-14 16:16:36 (UTC)"/>
    <d v="2027-01-14T00:00:00"/>
    <x v="7"/>
  </r>
  <r>
    <x v="258"/>
    <s v="                                utcTime: 2028-04-11 00:31:55 (UTC)"/>
    <d v="2028-04-11T00:00:00"/>
    <x v="3"/>
  </r>
  <r>
    <x v="259"/>
    <s v="                                utcTime: 2028-07-06 12:43:29 (UTC)"/>
    <d v="2028-07-06T00:00:00"/>
    <x v="3"/>
  </r>
  <r>
    <x v="260"/>
    <s v="                                utcTime: 2027-01-05 22:45:06 (UTC)"/>
    <d v="2027-01-05T00:00:00"/>
    <x v="7"/>
  </r>
  <r>
    <x v="261"/>
    <s v="                                utcTime: 2031-08-03 13:17:31 (UTC)"/>
    <d v="2031-08-03T00:00:00"/>
    <x v="6"/>
  </r>
  <r>
    <x v="262"/>
    <s v="                                utcTime: 2029-05-06 08:37:04 (UTC)"/>
    <d v="2029-05-06T00:00:00"/>
    <x v="1"/>
  </r>
  <r>
    <x v="263"/>
    <s v="                                utcTime: 2027-12-28 07:39:37 (UTC)"/>
    <d v="2027-12-28T00:00:00"/>
    <x v="7"/>
  </r>
  <r>
    <x v="1"/>
    <s v="                                utcTime: 2029-05-01 01:09:05 (UTC)"/>
    <d v="2029-05-01T00:00:00"/>
    <x v="1"/>
  </r>
  <r>
    <x v="264"/>
    <s v="                                utcTime: 2028-12-20 00:49:44 (UTC)"/>
    <d v="2028-12-20T00:00:00"/>
    <x v="3"/>
  </r>
  <r>
    <x v="265"/>
    <s v="                                utcTime: 2027-04-12 07:38:01 (UTC)"/>
    <d v="2027-04-12T00:00:00"/>
    <x v="7"/>
  </r>
  <r>
    <x v="266"/>
    <s v="                                utcTime: 2029-01-11 15:47:42 (UTC)"/>
    <d v="2029-01-11T00:00:00"/>
    <x v="1"/>
  </r>
  <r>
    <x v="267"/>
    <s v="                                utcTime: 2031-04-08 11:17:51 (UTC)"/>
    <d v="2031-04-08T00:00:00"/>
    <x v="6"/>
  </r>
  <r>
    <x v="268"/>
    <s v="                                utcTime: 2029-01-11 14:14:55 (UTC)"/>
    <d v="2029-01-11T00:00:00"/>
    <x v="1"/>
  </r>
  <r>
    <x v="269"/>
    <s v="                                utcTime: 2027-12-28 18:21:20 (UTC)"/>
    <d v="2027-12-28T00:00:00"/>
    <x v="7"/>
  </r>
  <r>
    <x v="270"/>
    <s v="                                utcTime: 2028-06-13 08:53:46 (UTC)"/>
    <d v="2028-06-13T00:00:00"/>
    <x v="3"/>
  </r>
  <r>
    <x v="271"/>
    <s v="                                utcTime: 2026-03-10 08:48:08 (UTC)"/>
    <d v="2026-03-10T00:00:00"/>
    <x v="5"/>
  </r>
  <r>
    <x v="272"/>
    <s v="                                utcTime: 2029-01-11 22:17:25 (UTC)"/>
    <d v="2029-01-11T00:00:00"/>
    <x v="1"/>
  </r>
  <r>
    <x v="273"/>
    <s v="                                utcTime: 2029-05-23 08:29:31 (UTC)"/>
    <d v="2029-05-23T00:00:00"/>
    <x v="1"/>
  </r>
  <r>
    <x v="274"/>
    <s v="                                utcTime: 2027-01-05 23:14:02 (UTC)"/>
    <d v="2027-01-05T00:00:00"/>
    <x v="7"/>
  </r>
  <r>
    <x v="19"/>
    <s v="                                utcTime: 2029-01-21 02:22:00 (UTC)"/>
    <d v="2029-01-21T00:00:00"/>
    <x v="1"/>
  </r>
  <r>
    <x v="275"/>
    <s v="                                utcTime: 2027-03-17 08:19:45 (UTC)"/>
    <d v="2027-03-17T00:00:00"/>
    <x v="7"/>
  </r>
  <r>
    <x v="276"/>
    <s v="                                utcTime: 2028-12-19 21:48:44 (UTC)"/>
    <d v="2028-12-19T00:00:00"/>
    <x v="3"/>
  </r>
  <r>
    <x v="277"/>
    <s v="                                utcTime: 2028-12-19 21:54:00 (UTC)"/>
    <d v="2028-12-19T00:00:00"/>
    <x v="3"/>
  </r>
  <r>
    <x v="1"/>
    <s v="                                utcTime: 2029-05-01 01:09:05 (UTC)"/>
    <d v="2029-05-01T00:00:00"/>
    <x v="1"/>
  </r>
  <r>
    <x v="278"/>
    <s v="                                utcTime: 2029-06-12 11:50:15 (UTC)"/>
    <d v="2029-06-12T00:00:00"/>
    <x v="1"/>
  </r>
  <r>
    <x v="279"/>
    <s v="                                utcTime: 2029-01-11 04:15:13 (UTC)"/>
    <d v="2029-01-11T00:00:00"/>
    <x v="1"/>
  </r>
  <r>
    <x v="280"/>
    <s v="                                utcTime: 2031-08-12 11:26:45 (UTC)"/>
    <d v="2031-08-12T00:00:00"/>
    <x v="6"/>
  </r>
  <r>
    <x v="281"/>
    <s v="                                utcTime: 2029-01-11 09:42:33 (UTC)"/>
    <d v="2029-01-11T00:00:00"/>
    <x v="1"/>
  </r>
  <r>
    <x v="282"/>
    <s v="                                utcTime: 2028-07-12 00:28:06 (UTC)"/>
    <d v="2028-07-12T00:00:00"/>
    <x v="3"/>
  </r>
  <r>
    <x v="283"/>
    <s v="                                utcTime: 2029-06-12 11:42:32 (UTC)"/>
    <d v="2029-06-12T00:00:00"/>
    <x v="1"/>
  </r>
  <r>
    <x v="284"/>
    <s v="                                utcTime: 2030-12-17 14:18:07 (UTC)"/>
    <d v="2030-12-17T00:00:00"/>
    <x v="0"/>
  </r>
  <r>
    <x v="285"/>
    <s v="                                utcTime: 2028-12-19 21:49:52 (UTC)"/>
    <d v="2028-12-19T00:00:00"/>
    <x v="3"/>
  </r>
  <r>
    <x v="286"/>
    <s v="                                utcTime: 2029-01-11 15:25:32 (UTC)"/>
    <d v="2029-01-11T00:00:00"/>
    <x v="1"/>
  </r>
  <r>
    <x v="287"/>
    <s v="                                utcTime: 2029-01-11 04:15:17 (UTC)"/>
    <d v="2029-01-11T00:00:00"/>
    <x v="1"/>
  </r>
  <r>
    <x v="288"/>
    <s v="                                utcTime: 2027-02-12 23:46:46 (UTC)"/>
    <d v="2027-02-12T00:00:00"/>
    <x v="7"/>
  </r>
  <r>
    <x v="289"/>
    <s v="                                utcTime: 2027-10-13 12:44:51 (UTC)"/>
    <d v="2027-10-13T00:00:00"/>
    <x v="7"/>
  </r>
  <r>
    <x v="19"/>
    <s v="                                utcTime: 2029-01-21 02:22:00 (UTC)"/>
    <d v="2029-01-21T00:00:00"/>
    <x v="1"/>
  </r>
  <r>
    <x v="290"/>
    <s v="                                utcTime: 2029-01-11 15:46:22 (UTC)"/>
    <d v="2029-01-11T00:00:00"/>
    <x v="1"/>
  </r>
  <r>
    <x v="291"/>
    <s v="                                utcTime: 2029-01-11 04:11:17 (UTC)"/>
    <d v="2029-01-11T00:00:00"/>
    <x v="1"/>
  </r>
  <r>
    <x v="292"/>
    <s v="                                utcTime: 2028-04-11 00:28:46 (UTC)"/>
    <d v="2028-04-11T00:00:00"/>
    <x v="3"/>
  </r>
  <r>
    <x v="293"/>
    <s v="                                utcTime: 2027-10-13 13:35:53 (UTC)"/>
    <d v="2027-10-13T00:00:00"/>
    <x v="7"/>
  </r>
  <r>
    <x v="294"/>
    <s v="                                utcTime: 2027-06-19 09:40:45 (UTC)"/>
    <d v="2027-06-19T00:00:00"/>
    <x v="7"/>
  </r>
  <r>
    <x v="295"/>
    <s v="                                utcTime: 2030-09-16 07:06:53 (UTC)"/>
    <d v="2030-09-16T00:00:00"/>
    <x v="0"/>
  </r>
  <r>
    <x v="296"/>
    <s v="                                utcTime: 2031-03-03 21:23:42 (UTC)"/>
    <d v="2031-03-03T00:00:00"/>
    <x v="6"/>
  </r>
  <r>
    <x v="297"/>
    <s v="                                utcTime: 2027-12-28 07:37:15 (UTC)"/>
    <d v="2027-12-28T00:00:00"/>
    <x v="7"/>
  </r>
  <r>
    <x v="298"/>
    <s v="                                utcTime: 2029-01-11 04:30:02 (UTC)"/>
    <d v="2029-01-11T00:00:00"/>
    <x v="1"/>
  </r>
  <r>
    <x v="299"/>
    <s v="                                utcTime: 2031-03-15 14:49:41 (UTC)"/>
    <d v="2031-03-15T00:00:00"/>
    <x v="6"/>
  </r>
  <r>
    <x v="300"/>
    <s v="                                utcTime: 2029-06-12 11:28:08 (UTC)"/>
    <d v="2029-06-12T00:00:00"/>
    <x v="1"/>
  </r>
  <r>
    <x v="301"/>
    <s v="                                utcTime: 2027-12-28 14:27:00 (UTC)"/>
    <d v="2027-12-28T00:00:00"/>
    <x v="7"/>
  </r>
  <r>
    <x v="302"/>
    <s v="                                utcTime: 2028-06-13 08:48:37 (UTC)"/>
    <d v="2028-06-13T00:00:00"/>
    <x v="3"/>
  </r>
  <r>
    <x v="1"/>
    <s v="                                utcTime: 2029-05-01 01:09:05 (UTC)"/>
    <d v="2029-05-01T00:00:00"/>
    <x v="1"/>
  </r>
  <r>
    <x v="303"/>
    <s v="                                utcTime: 2029-06-20 11:20:33 (UTC)"/>
    <d v="2029-06-20T00:00:00"/>
    <x v="1"/>
  </r>
  <r>
    <x v="304"/>
    <s v="                                utcTime: 2031-04-19 13:50:03 (UTC)"/>
    <d v="2031-04-19T00:00:00"/>
    <x v="6"/>
  </r>
  <r>
    <x v="305"/>
    <s v="                                utcTime: 2029-01-11 18:04:28 (UTC)"/>
    <d v="2029-01-11T00:00:00"/>
    <x v="1"/>
  </r>
  <r>
    <x v="29"/>
    <s v="                                utcTime: 2030-04-13 12:13:08 (UTC)"/>
    <d v="2030-04-13T00:00:00"/>
    <x v="0"/>
  </r>
  <r>
    <x v="306"/>
    <s v="                                utcTime: 2030-07-01 04:09:36 (UTC)"/>
    <d v="2030-07-01T00:00:00"/>
    <x v="0"/>
  </r>
  <r>
    <x v="307"/>
    <s v="                                utcTime: 2028-09-27 07:36:54 (UTC)"/>
    <d v="2028-09-27T00:00:00"/>
    <x v="3"/>
  </r>
  <r>
    <x v="308"/>
    <s v="                                utcTime: 2028-06-14 04:26:33 (UTC)"/>
    <d v="2028-06-14T00:00:00"/>
    <x v="3"/>
  </r>
  <r>
    <x v="309"/>
    <s v="                                utcTime: 2029-06-12 11:36:07 (UTC)"/>
    <d v="2029-06-12T00:00:00"/>
    <x v="1"/>
  </r>
  <r>
    <x v="310"/>
    <s v="                                utcTime: 2028-12-19 21:48:36 (UTC)"/>
    <d v="2028-12-19T00:00:00"/>
    <x v="3"/>
  </r>
  <r>
    <x v="311"/>
    <s v="                                utcTime: 2028-12-20 00:22:40 (UTC)"/>
    <d v="2028-12-20T00:00:00"/>
    <x v="3"/>
  </r>
  <r>
    <x v="312"/>
    <s v="                                utcTime: 2029-11-18 06:19:44 (UTC)"/>
    <d v="2029-11-18T00:00:00"/>
    <x v="1"/>
  </r>
  <r>
    <x v="313"/>
    <s v="                                utcTime: 2028-01-05 03:46:35 (UTC)"/>
    <d v="2028-01-05T00:00:00"/>
    <x v="3"/>
  </r>
  <r>
    <x v="314"/>
    <s v="                                utcTime: 2027-12-28 07:38:08 (UTC)"/>
    <d v="2027-12-28T00:00:00"/>
    <x v="7"/>
  </r>
  <r>
    <x v="315"/>
    <s v="                                utcTime: 2028-06-13 08:50:44 (UTC)"/>
    <d v="2028-06-13T00:00:00"/>
    <x v="3"/>
  </r>
  <r>
    <x v="316"/>
    <s v="                                utcTime: 2027-01-05 23:22:58 (UTC)"/>
    <d v="2027-01-05T00:00:00"/>
    <x v="7"/>
  </r>
  <r>
    <x v="317"/>
    <s v="                                utcTime: 2028-12-20 00:56:28 (UTC)"/>
    <d v="2028-12-20T00:00:00"/>
    <x v="3"/>
  </r>
  <r>
    <x v="318"/>
    <s v="                                utcTime: 2029-01-11 19:30:36 (UTC)"/>
    <d v="2029-01-11T00:00:00"/>
    <x v="1"/>
  </r>
  <r>
    <x v="319"/>
    <s v="                                utcTime: 2027-09-07 01:55:41 (UTC)"/>
    <d v="2027-09-07T00:00:00"/>
    <x v="7"/>
  </r>
  <r>
    <x v="320"/>
    <s v="                                utcTime: 2028-03-12 08:21:13 (UTC)"/>
    <d v="2028-03-12T00:00:00"/>
    <x v="3"/>
  </r>
  <r>
    <x v="321"/>
    <s v="                                utcTime: 2028-04-11 00:33:09 (UTC)"/>
    <d v="2028-04-11T00:00:00"/>
    <x v="3"/>
  </r>
  <r>
    <x v="19"/>
    <s v="                                utcTime: 2029-01-21 02:22:00 (UTC)"/>
    <d v="2029-01-21T00:00:00"/>
    <x v="1"/>
  </r>
  <r>
    <x v="322"/>
    <s v="                                utcTime: 2028-12-20 00:28:57 (UTC)"/>
    <d v="2028-12-20T00:00:00"/>
    <x v="3"/>
  </r>
  <r>
    <x v="323"/>
    <s v="                                utcTime: 2028-02-06 18:58:06 (UTC)"/>
    <d v="2028-02-06T00:00:00"/>
    <x v="3"/>
  </r>
  <r>
    <x v="324"/>
    <s v="                                utcTime: 2027-12-28 18:26:47 (UTC)"/>
    <d v="2027-12-28T00:00:00"/>
    <x v="7"/>
  </r>
  <r>
    <x v="325"/>
    <s v="                                utcTime: 2029-01-11 18:45:03 (UTC)"/>
    <d v="2029-01-11T00:00:00"/>
    <x v="1"/>
  </r>
  <r>
    <x v="326"/>
    <s v="                                utcTime: 2027-10-13 13:41:44 (UTC)"/>
    <d v="2027-10-13T00:00:00"/>
    <x v="7"/>
  </r>
  <r>
    <x v="327"/>
    <s v="                                utcTime: 2026-03-09 23:57:16 (UTC)"/>
    <d v="2026-03-09T00:00:00"/>
    <x v="5"/>
  </r>
  <r>
    <x v="328"/>
    <s v="                                utcTime: 2031-03-16 13:17:33 (UTC)"/>
    <d v="2031-03-16T00:00:00"/>
    <x v="6"/>
  </r>
  <r>
    <x v="329"/>
    <s v="                                utcTime: 2029-01-11 15:27:09 (UTC)"/>
    <d v="2029-01-11T00:00:00"/>
    <x v="1"/>
  </r>
  <r>
    <x v="330"/>
    <s v="                                utcTime: 2028-04-11 00:28:24 (UTC)"/>
    <d v="2028-04-11T00:00:00"/>
    <x v="3"/>
  </r>
  <r>
    <x v="331"/>
    <s v="                                utcTime: 2028-12-21 18:29:46 (UTC)"/>
    <d v="2028-12-21T00:00:00"/>
    <x v="3"/>
  </r>
  <r>
    <x v="332"/>
    <s v="                                utcTime: 2029-01-11 04:53:44 (UTC)"/>
    <d v="2029-01-11T00:00:00"/>
    <x v="1"/>
  </r>
  <r>
    <x v="333"/>
    <s v="                                utcTime: 2029-01-11 04:18:38 (UTC)"/>
    <d v="2029-01-11T00:00:00"/>
    <x v="1"/>
  </r>
  <r>
    <x v="334"/>
    <s v="                                utcTime: 2028-12-21 07:42:55 (UTC)"/>
    <d v="2028-12-21T00:00:00"/>
    <x v="3"/>
  </r>
  <r>
    <x v="335"/>
    <s v="                                utcTime: 2028-02-06 19:01:26 (UTC)"/>
    <d v="2028-02-06T00:00:00"/>
    <x v="3"/>
  </r>
  <r>
    <x v="336"/>
    <s v="                                utcTime: 2028-03-23 20:17:55 (UTC)"/>
    <d v="2028-03-23T00:00:00"/>
    <x v="3"/>
  </r>
  <r>
    <x v="337"/>
    <s v="                                utcTime: 2027-12-28 14:32:55 (UTC)"/>
    <d v="2027-12-28T00:00:00"/>
    <x v="7"/>
  </r>
  <r>
    <x v="338"/>
    <s v="                                utcTime: 2026-03-10 08:27:50 (UTC)"/>
    <d v="2026-03-10T00:00:00"/>
    <x v="5"/>
  </r>
  <r>
    <x v="1"/>
    <s v="                                utcTime: 2029-05-01 01:09:05 (UTC)"/>
    <d v="2029-05-01T00:00:00"/>
    <x v="1"/>
  </r>
  <r>
    <x v="339"/>
    <s v="                                utcTime: 2027-01-05 22:49:06 (UTC)"/>
    <d v="2027-01-05T00:00:00"/>
    <x v="7"/>
  </r>
  <r>
    <x v="340"/>
    <s v="                                utcTime: 2029-05-23 14:29:47 (UTC)"/>
    <d v="2029-05-23T00:00:00"/>
    <x v="1"/>
  </r>
  <r>
    <x v="341"/>
    <s v="                                utcTime: 2028-02-06 19:10:48 (UTC)"/>
    <d v="2028-02-06T00:00:00"/>
    <x v="3"/>
  </r>
  <r>
    <x v="342"/>
    <s v="                                utcTime: 2028-02-06 19:12:24 (UTC)"/>
    <d v="2028-02-06T00:00:00"/>
    <x v="3"/>
  </r>
  <r>
    <x v="343"/>
    <s v="                                utcTime: 2029-01-11 04:34:04 (UTC)"/>
    <d v="2029-01-11T00:00:00"/>
    <x v="1"/>
  </r>
  <r>
    <x v="344"/>
    <s v="                                utcTime: 2028-02-15 20:48:01 (UTC)"/>
    <d v="2028-02-15T00:00:00"/>
    <x v="3"/>
  </r>
  <r>
    <x v="19"/>
    <s v="                                utcTime: 2029-01-21 02:22:00 (UTC)"/>
    <d v="2029-01-21T00:00:00"/>
    <x v="1"/>
  </r>
  <r>
    <x v="345"/>
    <s v="                                utcTime: 2031-08-04 16:48:18 (UTC)"/>
    <d v="2031-08-04T00:00:00"/>
    <x v="6"/>
  </r>
  <r>
    <x v="346"/>
    <s v="                                utcTime: 2029-06-11 06:53:56 (UTC)"/>
    <d v="2029-06-11T00:00:00"/>
    <x v="1"/>
  </r>
  <r>
    <x v="347"/>
    <s v="                                utcTime: 2031-08-03 06:12:29 (UTC)"/>
    <d v="2031-08-03T00:00:00"/>
    <x v="6"/>
  </r>
  <r>
    <x v="348"/>
    <s v="                                utcTime: 2027-10-13 13:35:51 (UTC)"/>
    <d v="2027-10-13T00:00:00"/>
    <x v="7"/>
  </r>
  <r>
    <x v="349"/>
    <s v="                                utcTime: 2028-04-30 01:04:32 (UTC)"/>
    <d v="2028-04-30T00:00:00"/>
    <x v="3"/>
  </r>
  <r>
    <x v="350"/>
    <s v="                                utcTime: 2028-02-06 19:01:22 (UTC)"/>
    <d v="2028-02-06T00:00:00"/>
    <x v="3"/>
  </r>
  <r>
    <x v="351"/>
    <s v="                                utcTime: 2029-01-11 04:59:04 (UTC)"/>
    <d v="2029-01-11T00:00:00"/>
    <x v="1"/>
  </r>
  <r>
    <x v="352"/>
    <s v="                                utcTime: 2027-08-31 22:08:53 (UTC)"/>
    <d v="2027-08-31T00:00:00"/>
    <x v="7"/>
  </r>
  <r>
    <x v="353"/>
    <s v="                                utcTime: 2028-03-12 08:21:17 (UTC)"/>
    <d v="2028-03-12T00:00:00"/>
    <x v="3"/>
  </r>
  <r>
    <x v="354"/>
    <s v="                                utcTime: 2027-07-31 14:26:50 (UTC)"/>
    <d v="2027-07-31T00:00:00"/>
    <x v="7"/>
  </r>
  <r>
    <x v="355"/>
    <s v="                                utcTime: 2027-03-17 08:22:09 (UTC)"/>
    <d v="2027-03-17T00:00:00"/>
    <x v="7"/>
  </r>
  <r>
    <x v="356"/>
    <s v="                                utcTime: 2029-01-11 17:55:36 (UTC)"/>
    <d v="2029-01-11T00:00:00"/>
    <x v="1"/>
  </r>
  <r>
    <x v="1"/>
    <s v="                                utcTime: 2029-05-01 01:09:05 (UTC)"/>
    <d v="2029-05-01T00:00:00"/>
    <x v="1"/>
  </r>
  <r>
    <x v="357"/>
    <s v="                                utcTime: 2027-12-28 07:41:54 (UTC)"/>
    <d v="2027-12-28T00:00:00"/>
    <x v="7"/>
  </r>
  <r>
    <x v="358"/>
    <s v="                                utcTime: 2027-03-17 08:31:35 (UTC)"/>
    <d v="2027-03-17T00:00:00"/>
    <x v="7"/>
  </r>
  <r>
    <x v="359"/>
    <s v="                                utcTime: 2029-01-11 04:42:21 (UTC)"/>
    <d v="2029-01-11T00:00:00"/>
    <x v="1"/>
  </r>
  <r>
    <x v="360"/>
    <s v="                                utcTime: 2028-02-07 06:36:56 (UTC)"/>
    <d v="2028-02-07T00:00:00"/>
    <x v="3"/>
  </r>
  <r>
    <x v="361"/>
    <s v="                                utcTime: 2028-03-12 08:21:15 (UTC)"/>
    <d v="2028-03-12T00:00:00"/>
    <x v="3"/>
  </r>
  <r>
    <x v="362"/>
    <s v="                                utcTime: 2029-06-11 06:46:19 (UTC)"/>
    <d v="2029-06-11T00:00:00"/>
    <x v="1"/>
  </r>
  <r>
    <x v="363"/>
    <s v="                                utcTime: 2031-02-12 19:03:44 (UTC)"/>
    <d v="2031-02-12T00:00:00"/>
    <x v="6"/>
  </r>
  <r>
    <x v="364"/>
    <s v="                                utcTime: 2031-03-08 10:20:13 (UTC)"/>
    <d v="2031-03-08T00:00:00"/>
    <x v="6"/>
  </r>
  <r>
    <x v="365"/>
    <s v="                                utcTime: 2029-01-11 04:25:08 (UTC)"/>
    <d v="2029-01-11T00:00:00"/>
    <x v="1"/>
  </r>
  <r>
    <x v="19"/>
    <s v="                                utcTime: 2029-01-21 02:22:00 (UTC)"/>
    <d v="2029-01-21T00:00:00"/>
    <x v="1"/>
  </r>
  <r>
    <x v="366"/>
    <s v="                                utcTime: 2028-04-14 07:24:58 (UTC)"/>
    <d v="2028-04-14T00:00:00"/>
    <x v="3"/>
  </r>
  <r>
    <x v="367"/>
    <s v="                                utcTime: 2029-01-11 19:16:21 (UTC)"/>
    <d v="2029-01-11T00:00:00"/>
    <x v="1"/>
  </r>
  <r>
    <x v="368"/>
    <s v="                                utcTime: 2027-12-28 14:44:46 (UTC)"/>
    <d v="2027-12-28T00:00:00"/>
    <x v="7"/>
  </r>
  <r>
    <x v="369"/>
    <s v="                                utcTime: 2029-01-11 19:15:19 (UTC)"/>
    <d v="2029-01-11T00:00:00"/>
    <x v="1"/>
  </r>
  <r>
    <x v="370"/>
    <s v="                                utcTime: 2027-10-13 13:37:15 (UTC)"/>
    <d v="2027-10-13T00:00:00"/>
    <x v="7"/>
  </r>
  <r>
    <x v="371"/>
    <s v="                                utcTime: 2027-09-01 03:15:46 (UTC)"/>
    <d v="2027-09-01T00:00:00"/>
    <x v="7"/>
  </r>
  <r>
    <x v="372"/>
    <s v="                                utcTime: 2027-12-28 07:43:04 (UTC)"/>
    <d v="2027-12-28T00:00:00"/>
    <x v="7"/>
  </r>
  <r>
    <x v="373"/>
    <s v="                                utcTime: 2029-01-03 04:43:26 (UTC)"/>
    <d v="2029-01-03T00:00:00"/>
    <x v="1"/>
  </r>
  <r>
    <x v="374"/>
    <s v="                                utcTime: 2029-01-11 04:35:55 (UTC)"/>
    <d v="2029-01-11T00:00:00"/>
    <x v="1"/>
  </r>
  <r>
    <x v="375"/>
    <s v="                                utcTime: 2031-12-07 10:17:55 (UTC)"/>
    <d v="2031-12-07T00:00:00"/>
    <x v="6"/>
  </r>
  <r>
    <x v="376"/>
    <s v="                                utcTime: 2028-12-29 06:36:00 (UTC)"/>
    <d v="2028-12-29T00:00:00"/>
    <x v="3"/>
  </r>
  <r>
    <x v="377"/>
    <s v="                                utcTime: 2027-11-02 18:14:55 (UTC)"/>
    <d v="2027-11-02T00:00:00"/>
    <x v="7"/>
  </r>
  <r>
    <x v="378"/>
    <s v="                                utcTime: 2031-12-21 09:41:28 (UTC)"/>
    <d v="2031-12-21T00:00:00"/>
    <x v="6"/>
  </r>
  <r>
    <x v="379"/>
    <s v="                                utcTime: 2027-12-28 14:54:43 (UTC)"/>
    <d v="2027-12-28T00:00:00"/>
    <x v="7"/>
  </r>
  <r>
    <x v="380"/>
    <s v="                                utcTime: 2029-06-20 11:46:06 (UTC)"/>
    <d v="2029-06-20T00:00:00"/>
    <x v="1"/>
  </r>
  <r>
    <x v="381"/>
    <s v="                                utcTime: 2031-03-09 13:29:57 (UTC)"/>
    <d v="2031-03-09T00:00:00"/>
    <x v="6"/>
  </r>
  <r>
    <x v="382"/>
    <s v="                                utcTime: 2031-05-03 14:18:08 (UTC)"/>
    <d v="2031-05-03T00:00:00"/>
    <x v="6"/>
  </r>
  <r>
    <x v="1"/>
    <s v="                                utcTime: 2029-05-01 01:09:05 (UTC)"/>
    <d v="2029-05-01T00:00:00"/>
    <x v="1"/>
  </r>
  <r>
    <x v="383"/>
    <s v="                                utcTime: 2029-01-11 06:09:00 (UTC)"/>
    <d v="2029-01-11T00:00:00"/>
    <x v="1"/>
  </r>
  <r>
    <x v="384"/>
    <s v="                                utcTime: 2028-06-13 08:58:20 (UTC)"/>
    <d v="2028-06-13T00:00:00"/>
    <x v="3"/>
  </r>
  <r>
    <x v="385"/>
    <s v="                                utcTime: 2029-05-23 13:33:29 (UTC)"/>
    <d v="2029-05-23T00:00:00"/>
    <x v="1"/>
  </r>
  <r>
    <x v="386"/>
    <s v="                                utcTime: 2029-06-11 06:50:11 (UTC)"/>
    <d v="2029-06-11T00:00:00"/>
    <x v="1"/>
  </r>
  <r>
    <x v="387"/>
    <s v="                                utcTime: 2027-03-17 08:19:44 (UTC)"/>
    <d v="2027-03-17T00:00:00"/>
    <x v="7"/>
  </r>
  <r>
    <x v="388"/>
    <s v="                                utcTime: 2028-04-11 00:36:28 (UTC)"/>
    <d v="2028-04-11T00:00:00"/>
    <x v="3"/>
  </r>
  <r>
    <x v="389"/>
    <s v="                                utcTime: 2028-12-19 21:53:09 (UTC)"/>
    <d v="2028-12-19T00:00:00"/>
    <x v="3"/>
  </r>
  <r>
    <x v="390"/>
    <s v="                                utcTime: 2029-01-11 19:19:19 (UTC)"/>
    <d v="2029-01-11T00:00:00"/>
    <x v="1"/>
  </r>
  <r>
    <x v="19"/>
    <s v="                                utcTime: 2029-01-21 02:22:00 (UTC)"/>
    <d v="2029-01-21T00:00:00"/>
    <x v="1"/>
  </r>
  <r>
    <x v="391"/>
    <s v="                                utcTime: 2028-02-07 06:10:41 (UTC)"/>
    <d v="2028-02-07T00:00:00"/>
    <x v="3"/>
  </r>
  <r>
    <x v="392"/>
    <s v="                                utcTime: 2028-02-07 10:12:26 (UTC)"/>
    <d v="2028-02-07T00:00:00"/>
    <x v="3"/>
  </r>
  <r>
    <x v="393"/>
    <s v="                                utcTime: 2031-04-14 08:37:04 (UTC)"/>
    <d v="2031-04-14T00:00:00"/>
    <x v="6"/>
  </r>
  <r>
    <x v="394"/>
    <s v="                                utcTime: 2029-01-11 04:34:35 (UTC)"/>
    <d v="2029-01-11T00:00:00"/>
    <x v="1"/>
  </r>
  <r>
    <x v="395"/>
    <s v="                                utcTime: 2028-03-12 08:20:10 (UTC)"/>
    <d v="2028-03-12T00:00:00"/>
    <x v="3"/>
  </r>
  <r>
    <x v="396"/>
    <s v="                                utcTime: 2029-01-11 04:36:02 (UTC)"/>
    <d v="2029-01-11T00:00:00"/>
    <x v="1"/>
  </r>
  <r>
    <x v="397"/>
    <s v="                                utcTime: 2031-08-12 13:15:39 (UTC)"/>
    <d v="2031-08-12T00:00:00"/>
    <x v="6"/>
  </r>
  <r>
    <x v="398"/>
    <s v="                                utcTime: 2028-04-11 00:36:29 (UTC)"/>
    <d v="2028-04-11T00:00:00"/>
    <x v="3"/>
  </r>
  <r>
    <x v="399"/>
    <s v="                                utcTime: 2028-10-19 20:06:06 (UTC)"/>
    <d v="2028-10-19T00:00:00"/>
    <x v="3"/>
  </r>
  <r>
    <x v="400"/>
    <s v="                                utcTime: 2027-12-28 07:44:36 (UTC)"/>
    <d v="2027-12-28T00:00:00"/>
    <x v="7"/>
  </r>
  <r>
    <x v="401"/>
    <s v="                                utcTime: 2029-06-20 12:40:30 (UTC)"/>
    <d v="2029-06-20T00:00:00"/>
    <x v="1"/>
  </r>
  <r>
    <x v="402"/>
    <s v="                                utcTime: 2027-07-31 14:20:22 (UTC)"/>
    <d v="2027-07-31T00:00:00"/>
    <x v="7"/>
  </r>
  <r>
    <x v="403"/>
    <s v="                                utcTime: 2028-06-13 08:31:11 (UTC)"/>
    <d v="2028-06-13T00:00:00"/>
    <x v="3"/>
  </r>
  <r>
    <x v="404"/>
    <s v="                                utcTime: 2031-06-18 11:22:55 (UTC)"/>
    <d v="2031-06-18T00:00:00"/>
    <x v="6"/>
  </r>
  <r>
    <x v="405"/>
    <s v="                                utcTime: 2028-12-19 22:01:19 (UTC)"/>
    <d v="2028-12-19T00:00:00"/>
    <x v="3"/>
  </r>
  <r>
    <x v="1"/>
    <s v="                                utcTime: 2029-05-01 01:09:05 (UTC)"/>
    <d v="2029-05-01T00:00:00"/>
    <x v="1"/>
  </r>
  <r>
    <x v="406"/>
    <s v="                                utcTime: 2030-12-21 10:34:34 (UTC)"/>
    <d v="2030-12-21T00:00:00"/>
    <x v="0"/>
  </r>
  <r>
    <x v="407"/>
    <s v="                                utcTime: 2031-07-20 17:08:12 (UTC)"/>
    <d v="2031-07-20T00:00:00"/>
    <x v="6"/>
  </r>
  <r>
    <x v="408"/>
    <s v="                                utcTime: 2028-02-07 04:46:38 (UTC)"/>
    <d v="2028-02-07T00:00:00"/>
    <x v="3"/>
  </r>
  <r>
    <x v="409"/>
    <s v="                                utcTime: 2027-12-28 14:50:18 (UTC)"/>
    <d v="2027-12-28T00:00:00"/>
    <x v="7"/>
  </r>
  <r>
    <x v="410"/>
    <s v="                                utcTime: 2028-12-20 00:25:10 (UTC)"/>
    <d v="2028-12-20T00:00:00"/>
    <x v="3"/>
  </r>
  <r>
    <x v="411"/>
    <s v="                                utcTime: 2027-01-06 00:41:09 (UTC)"/>
    <d v="2027-01-06T00:00:00"/>
    <x v="7"/>
  </r>
  <r>
    <x v="412"/>
    <s v="                                utcTime: 2029-01-11 04:42:32 (UTC)"/>
    <d v="2029-01-11T00:00:00"/>
    <x v="1"/>
  </r>
  <r>
    <x v="413"/>
    <s v="                                utcTime: 2029-02-19 10:59:11 (UTC)"/>
    <d v="2029-02-19T00:00:00"/>
    <x v="1"/>
  </r>
  <r>
    <x v="414"/>
    <s v="                                utcTime: 2028-12-19 21:57:27 (UTC)"/>
    <d v="2028-12-19T00:00:00"/>
    <x v="3"/>
  </r>
  <r>
    <x v="19"/>
    <s v="                                utcTime: 2029-01-21 02:22:00 (UTC)"/>
    <d v="2029-01-21T00:00:00"/>
    <x v="1"/>
  </r>
  <r>
    <x v="415"/>
    <s v="                                utcTime: 2028-02-07 08:28:37 (UTC)"/>
    <d v="2028-02-07T00:00:00"/>
    <x v="3"/>
  </r>
  <r>
    <x v="416"/>
    <s v="                                utcTime: 2029-05-24 09:13:49 (UTC)"/>
    <d v="2029-05-24T00:00:00"/>
    <x v="1"/>
  </r>
  <r>
    <x v="417"/>
    <s v="                                utcTime: 2027-06-19 09:36:55 (UTC)"/>
    <d v="2027-06-19T00:00:00"/>
    <x v="7"/>
  </r>
  <r>
    <x v="418"/>
    <s v="                                utcTime: 2028-09-27 07:23:31 (UTC)"/>
    <d v="2028-09-27T00:00:00"/>
    <x v="3"/>
  </r>
  <r>
    <x v="419"/>
    <s v="                                utcTime: 2027-03-17 08:28:07 (UTC)"/>
    <d v="2027-03-17T00:00:00"/>
    <x v="7"/>
  </r>
  <r>
    <x v="420"/>
    <s v="                                utcTime: 2028-12-19 21:30:02 (UTC)"/>
    <d v="2028-12-19T00:00:00"/>
    <x v="3"/>
  </r>
  <r>
    <x v="421"/>
    <s v="                                utcTime: 2029-01-11 04:44:35 (UTC)"/>
    <d v="2029-01-11T00:00:00"/>
    <x v="1"/>
  </r>
  <r>
    <x v="422"/>
    <s v="                                utcTime: 2027-12-05 21:58:27 (UTC)"/>
    <d v="2027-12-05T00:00:00"/>
    <x v="7"/>
  </r>
  <r>
    <x v="423"/>
    <s v="                                utcTime: 2027-01-06 01:14:46 (UTC)"/>
    <d v="2027-01-06T00:00:00"/>
    <x v="7"/>
  </r>
  <r>
    <x v="424"/>
    <s v="                                utcTime: 2028-02-07 04:43:38 (UTC)"/>
    <d v="2028-02-07T00:00:00"/>
    <x v="3"/>
  </r>
  <r>
    <x v="425"/>
    <s v="                                utcTime: 2029-01-11 15:44:33 (UTC)"/>
    <d v="2029-01-11T00:00:00"/>
    <x v="1"/>
  </r>
  <r>
    <x v="426"/>
    <s v="                                utcTime: 2031-06-29 12:36:15 (UTC)"/>
    <d v="2031-06-29T00:00:00"/>
    <x v="6"/>
  </r>
  <r>
    <x v="427"/>
    <s v="                                utcTime: 2028-12-19 22:25:47 (UTC)"/>
    <d v="2028-12-19T00:00:00"/>
    <x v="3"/>
  </r>
  <r>
    <x v="428"/>
    <s v="                                utcTime: 2029-01-11 11:46:43 (UTC)"/>
    <d v="2029-01-11T00:00:00"/>
    <x v="1"/>
  </r>
  <r>
    <x v="27"/>
    <s v="                                utcTime: 2027-12-28 18:32:52 (UTC)"/>
    <d v="2027-12-28T00:00:00"/>
    <x v="7"/>
  </r>
  <r>
    <x v="429"/>
    <s v="                                utcTime: 2028-03-12 08:19:26 (UTC)"/>
    <d v="2028-03-12T00:00:00"/>
    <x v="3"/>
  </r>
  <r>
    <x v="430"/>
    <s v="                                utcTime: 2028-12-20 00:15:40 (UTC)"/>
    <d v="2028-12-20T00:00:00"/>
    <x v="3"/>
  </r>
  <r>
    <x v="431"/>
    <s v="                                utcTime: 2028-12-19 21:57:19 (UTC)"/>
    <d v="2028-12-19T00:00:00"/>
    <x v="3"/>
  </r>
  <r>
    <x v="432"/>
    <s v="                                utcTime: 2029-05-06 23:22:52 (UTC)"/>
    <d v="2029-05-06T00:00:00"/>
    <x v="1"/>
  </r>
  <r>
    <x v="433"/>
    <s v="                                utcTime: 2026-11-29 11:23:17 (UTC)"/>
    <d v="2026-11-29T00:00:00"/>
    <x v="5"/>
  </r>
  <r>
    <x v="434"/>
    <s v="                                utcTime: 2028-03-23 20:28:20 (UTC)"/>
    <d v="2028-03-23T00:00:00"/>
    <x v="3"/>
  </r>
  <r>
    <x v="435"/>
    <s v="                                utcTime: 2028-03-12 07:18:33 (UTC)"/>
    <d v="2028-03-12T00:00:00"/>
    <x v="3"/>
  </r>
  <r>
    <x v="1"/>
    <s v="                                utcTime: 2029-05-01 01:09:05 (UTC)"/>
    <d v="2029-05-01T00:00:00"/>
    <x v="1"/>
  </r>
  <r>
    <x v="436"/>
    <s v="                                utcTime: 2029-01-11 15:25:29 (UTC)"/>
    <d v="2029-01-11T00:00:00"/>
    <x v="1"/>
  </r>
  <r>
    <x v="437"/>
    <s v="                                utcTime: 2027-06-19 09:53:54 (UTC)"/>
    <d v="2027-06-19T00:00:00"/>
    <x v="7"/>
  </r>
  <r>
    <x v="438"/>
    <s v="                                utcTime: 2027-12-28 07:43:07 (UTC)"/>
    <d v="2027-12-28T00:00:00"/>
    <x v="7"/>
  </r>
  <r>
    <x v="439"/>
    <s v="                                utcTime: 2029-01-11 06:34:38 (UTC)"/>
    <d v="2029-01-11T00:00:00"/>
    <x v="1"/>
  </r>
  <r>
    <x v="440"/>
    <s v="                                utcTime: 2030-09-19 09:44:05 (UTC)"/>
    <d v="2030-09-19T00:00:00"/>
    <x v="0"/>
  </r>
  <r>
    <x v="441"/>
    <s v="                                utcTime: 2028-09-27 08:13:06 (UTC)"/>
    <d v="2028-09-27T00:00:00"/>
    <x v="3"/>
  </r>
  <r>
    <x v="19"/>
    <s v="                                utcTime: 2029-01-21 02:22:00 (UTC)"/>
    <d v="2029-01-21T00:00:00"/>
    <x v="1"/>
  </r>
  <r>
    <x v="442"/>
    <s v="                                utcTime: 2028-12-21 08:25:14 (UTC)"/>
    <d v="2028-12-21T00:00:00"/>
    <x v="3"/>
  </r>
  <r>
    <x v="443"/>
    <s v="                                utcTime: 2028-04-11 00:39:01 (UTC)"/>
    <d v="2028-04-11T00:00:00"/>
    <x v="3"/>
  </r>
  <r>
    <x v="444"/>
    <s v="                                utcTime: 2029-06-12 11:28:53 (UTC)"/>
    <d v="2029-06-12T00:00:00"/>
    <x v="1"/>
  </r>
  <r>
    <x v="445"/>
    <s v="                                utcTime: 2028-10-21 20:06:32 (UTC)"/>
    <d v="2028-10-21T00:00:00"/>
    <x v="3"/>
  </r>
  <r>
    <x v="446"/>
    <s v="                                utcTime: 2028-12-20 00:23:07 (UTC)"/>
    <d v="2028-12-20T00:00:00"/>
    <x v="3"/>
  </r>
  <r>
    <x v="447"/>
    <s v="                                utcTime: 2027-12-28 18:17:56 (UTC)"/>
    <d v="2027-12-28T00:00:00"/>
    <x v="7"/>
  </r>
  <r>
    <x v="448"/>
    <s v="                                utcTime: 2027-03-17 08:22:32 (UTC)"/>
    <d v="2027-03-17T00:00:00"/>
    <x v="7"/>
  </r>
  <r>
    <x v="449"/>
    <s v="                                utcTime: 2029-06-11 06:26:58 (UTC)"/>
    <d v="2029-06-11T00:00:00"/>
    <x v="1"/>
  </r>
  <r>
    <x v="450"/>
    <s v="                                utcTime: 2029-05-23 15:14:00 (UTC)"/>
    <d v="2029-05-23T00:00:00"/>
    <x v="1"/>
  </r>
  <r>
    <x v="451"/>
    <s v="                                utcTime: 2027-12-29 00:50:00 (UTC)"/>
    <d v="2027-12-29T00:00:00"/>
    <x v="7"/>
  </r>
  <r>
    <x v="452"/>
    <s v="                                utcTime: 2029-06-11 06:57:17 (UTC)"/>
    <d v="2029-06-11T00:00:00"/>
    <x v="1"/>
  </r>
  <r>
    <x v="453"/>
    <s v="                                utcTime: 2028-12-21 11:13:29 (UTC)"/>
    <d v="2028-12-21T00:00:00"/>
    <x v="3"/>
  </r>
  <r>
    <x v="454"/>
    <s v="                                utcTime: 2029-01-11 18:08:16 (UTC)"/>
    <d v="2029-01-11T00:00:00"/>
    <x v="1"/>
  </r>
  <r>
    <x v="455"/>
    <s v="                                utcTime: 2028-06-13 08:58:26 (UTC)"/>
    <d v="2028-06-13T00:00:00"/>
    <x v="3"/>
  </r>
  <r>
    <x v="456"/>
    <s v="                                utcTime: 2031-02-26 19:29:52 (UTC)"/>
    <d v="2031-02-26T00:00:00"/>
    <x v="6"/>
  </r>
  <r>
    <x v="457"/>
    <s v="                                utcTime: 2029-06-11 06:45:13 (UTC)"/>
    <d v="2029-06-11T00:00:00"/>
    <x v="1"/>
  </r>
  <r>
    <x v="458"/>
    <s v="                                utcTime: 2027-12-28 07:47:20 (UTC)"/>
    <d v="2027-12-28T00:00:00"/>
    <x v="7"/>
  </r>
  <r>
    <x v="1"/>
    <s v="                                utcTime: 2029-05-01 01:09:05 (UTC)"/>
    <d v="2029-05-01T00:00:00"/>
    <x v="1"/>
  </r>
  <r>
    <x v="459"/>
    <s v="                                utcTime: 2027-12-28 07:44:39 (UTC)"/>
    <d v="2027-12-28T00:00:00"/>
    <x v="7"/>
  </r>
  <r>
    <x v="19"/>
    <s v="                                utcTime: 2029-01-21 02:22:00 (UTC)"/>
    <d v="2029-01-21T00:00:00"/>
    <x v="1"/>
  </r>
  <r>
    <x v="460"/>
    <s v="                                utcTime: 2029-01-11 04:44:53 (UTC)"/>
    <d v="2029-01-11T00:00:00"/>
    <x v="1"/>
  </r>
  <r>
    <x v="461"/>
    <s v="                                utcTime: 2028-12-21 07:52:51 (UTC)"/>
    <d v="2028-12-21T00:00:00"/>
    <x v="3"/>
  </r>
  <r>
    <x v="462"/>
    <s v="                                utcTime: 2028-07-06 12:54:47 (UTC)"/>
    <d v="2028-07-06T00:00:00"/>
    <x v="3"/>
  </r>
  <r>
    <x v="463"/>
    <s v="                                utcTime: 2031-06-29 12:27:15 (UTC)"/>
    <d v="2031-06-29T00:00:00"/>
    <x v="6"/>
  </r>
  <r>
    <x v="464"/>
    <s v="                                utcTime: 2028-03-23 08:29:55 (UTC)"/>
    <d v="2028-03-23T00:00:00"/>
    <x v="3"/>
  </r>
  <r>
    <x v="465"/>
    <s v="                                utcTime: 2027-10-13 14:15:39 (UTC)"/>
    <d v="2027-10-13T00:00:00"/>
    <x v="7"/>
  </r>
  <r>
    <x v="466"/>
    <s v="                                utcTime: 2031-03-02 09:07:31 (UTC)"/>
    <d v="2031-03-02T00:00:00"/>
    <x v="6"/>
  </r>
  <r>
    <x v="467"/>
    <s v="                                utcTime: 2029-01-11 09:13:53 (UTC)"/>
    <d v="2029-01-11T00:00:00"/>
    <x v="1"/>
  </r>
  <r>
    <x v="468"/>
    <s v="                                utcTime: 2027-10-13 14:30:26 (UTC)"/>
    <d v="2027-10-13T00:00:00"/>
    <x v="7"/>
  </r>
  <r>
    <x v="469"/>
    <s v="                                utcTime: 2029-01-11 18:44:56 (UTC)"/>
    <d v="2029-01-11T00:00:00"/>
    <x v="1"/>
  </r>
  <r>
    <x v="470"/>
    <s v="                                utcTime: 2029-01-11 15:46:12 (UTC)"/>
    <d v="2029-01-11T00:00:00"/>
    <x v="1"/>
  </r>
  <r>
    <x v="471"/>
    <s v="                                utcTime: 2028-03-12 08:21:32 (UTC)"/>
    <d v="2028-03-12T00:00:00"/>
    <x v="3"/>
  </r>
  <r>
    <x v="472"/>
    <s v="                                utcTime: 2027-12-28 17:54:42 (UTC)"/>
    <d v="2027-12-28T00:00:00"/>
    <x v="7"/>
  </r>
  <r>
    <x v="473"/>
    <s v="                                utcTime: 2028-12-20 00:20:58 (UTC)"/>
    <d v="2028-12-20T00:00:00"/>
    <x v="3"/>
  </r>
  <r>
    <x v="1"/>
    <s v="                                utcTime: 2029-05-01 01:09:05 (UTC)"/>
    <d v="2029-05-01T00:00:00"/>
    <x v="1"/>
  </r>
  <r>
    <x v="474"/>
    <s v="                                utcTime: 2028-02-07 05:57:17 (UTC)"/>
    <d v="2028-02-07T00:00:00"/>
    <x v="3"/>
  </r>
  <r>
    <x v="475"/>
    <s v="                                utcTime: 2030-11-24 08:24:06 (UTC)"/>
    <d v="2030-11-24T00:00:00"/>
    <x v="0"/>
  </r>
  <r>
    <x v="476"/>
    <s v="                                utcTime: 2028-07-06 13:04:10 (UTC)"/>
    <d v="2028-07-06T00:00:00"/>
    <x v="3"/>
  </r>
  <r>
    <x v="477"/>
    <s v="                                utcTime: 2028-06-16 09:07:33 (UTC)"/>
    <d v="2028-06-16T00:00:00"/>
    <x v="3"/>
  </r>
  <r>
    <x v="19"/>
    <s v="                                utcTime: 2029-01-21 02:22:00 (UTC)"/>
    <d v="2029-01-21T00:00:00"/>
    <x v="1"/>
  </r>
  <r>
    <x v="478"/>
    <s v="                                utcTime: 2029-01-11 19:10:31 (UTC)"/>
    <d v="2029-01-11T00:00:00"/>
    <x v="1"/>
  </r>
  <r>
    <x v="479"/>
    <s v="                                utcTime: 2026-03-09 22:55:57 (UTC)"/>
    <d v="2026-03-09T00:00:00"/>
    <x v="5"/>
  </r>
  <r>
    <x v="480"/>
    <s v="                                utcTime: 2028-12-19 22:27:37 (UTC)"/>
    <d v="2028-12-19T00:00:00"/>
    <x v="3"/>
  </r>
  <r>
    <x v="481"/>
    <s v="                                utcTime: 2028-10-21 20:04:27 (UTC)"/>
    <d v="2028-10-21T00:00:00"/>
    <x v="3"/>
  </r>
  <r>
    <x v="482"/>
    <s v="                                utcTime: 2027-12-28 14:17:43 (UTC)"/>
    <d v="2027-12-28T00:00:00"/>
    <x v="7"/>
  </r>
  <r>
    <x v="483"/>
    <s v="                                utcTime: 2027-05-30 10:08:58 (UTC)"/>
    <d v="2027-05-30T00:00:00"/>
    <x v="7"/>
  </r>
  <r>
    <x v="484"/>
    <s v="                                utcTime: 2030-07-21 09:43:47 (UTC)"/>
    <d v="2030-07-21T00:00:00"/>
    <x v="0"/>
  </r>
  <r>
    <x v="485"/>
    <s v="                                utcTime: 2028-06-16 09:12:00 (UTC)"/>
    <d v="2028-06-16T00:00:00"/>
    <x v="3"/>
  </r>
  <r>
    <x v="486"/>
    <s v="                                utcTime: 2027-11-02 12:36:15 (UTC)"/>
    <d v="2027-11-02T00:00:00"/>
    <x v="7"/>
  </r>
  <r>
    <x v="487"/>
    <s v="                                utcTime: 2029-01-11 06:16:46 (UTC)"/>
    <d v="2029-01-11T00:00:00"/>
    <x v="1"/>
  </r>
  <r>
    <x v="488"/>
    <s v="                                utcTime: 2028-02-07 04:54:04 (UTC)"/>
    <d v="2028-02-07T00:00:00"/>
    <x v="3"/>
  </r>
  <r>
    <x v="489"/>
    <s v="                                utcTime: 2027-01-05 23:26:33 (UTC)"/>
    <d v="2027-01-05T00:00:00"/>
    <x v="7"/>
  </r>
  <r>
    <x v="1"/>
    <s v="                                utcTime: 2029-05-01 01:09:05 (UTC)"/>
    <d v="2029-05-01T00:00:00"/>
    <x v="1"/>
  </r>
  <r>
    <x v="490"/>
    <s v="                                utcTime: 2028-12-20 01:22:56 (UTC)"/>
    <d v="2028-12-20T00:00:00"/>
    <x v="3"/>
  </r>
  <r>
    <x v="491"/>
    <s v="                                utcTime: 2028-02-07 09:43:26 (UTC)"/>
    <d v="2028-02-07T00:00:00"/>
    <x v="3"/>
  </r>
  <r>
    <x v="492"/>
    <s v="                                utcTime: 2027-10-13 14:34:52 (UTC)"/>
    <d v="2027-10-13T00:00:00"/>
    <x v="7"/>
  </r>
  <r>
    <x v="493"/>
    <s v="                                utcTime: 2028-07-06 13:04:05 (UTC)"/>
    <d v="2028-07-06T00:00:00"/>
    <x v="3"/>
  </r>
  <r>
    <x v="494"/>
    <s v="                                utcTime: 2028-03-12 07:21:05 (UTC)"/>
    <d v="2028-03-12T00:00:00"/>
    <x v="3"/>
  </r>
  <r>
    <x v="495"/>
    <s v="                                utcTime: 2028-03-12 07:23:27 (UTC)"/>
    <d v="2028-03-12T00:00:00"/>
    <x v="3"/>
  </r>
  <r>
    <x v="496"/>
    <s v="                                utcTime: 2028-02-07 04:40:17 (UTC)"/>
    <d v="2028-02-07T00:00:00"/>
    <x v="3"/>
  </r>
  <r>
    <x v="497"/>
    <s v="                                utcTime: 2027-12-28 14:38:31 (UTC)"/>
    <d v="2027-12-28T00:00:00"/>
    <x v="7"/>
  </r>
  <r>
    <x v="498"/>
    <s v="                                utcTime: 2028-06-14 04:19:54 (UTC)"/>
    <d v="2028-06-14T00:00:00"/>
    <x v="3"/>
  </r>
  <r>
    <x v="499"/>
    <s v="                                utcTime: 2031-11-24 09:13:51 (UTC)"/>
    <d v="2031-11-24T00:00:00"/>
    <x v="6"/>
  </r>
  <r>
    <x v="500"/>
    <s v="                                utcTime: 2027-06-19 10:00:54 (UTC)"/>
    <d v="2027-06-19T00:00:00"/>
    <x v="7"/>
  </r>
  <r>
    <x v="501"/>
    <s v="                                utcTime: 2031-01-19 11:40:52 (UTC)"/>
    <d v="2031-01-19T00:00:00"/>
    <x v="6"/>
  </r>
  <r>
    <x v="502"/>
    <s v="                                utcTime: 2027-06-19 09:55:39 (UTC)"/>
    <d v="2027-06-19T00:00:00"/>
    <x v="7"/>
  </r>
  <r>
    <x v="19"/>
    <s v="                                utcTime: 2029-01-21 02:22:00 (UTC)"/>
    <d v="2029-01-21T00:00:00"/>
    <x v="1"/>
  </r>
  <r>
    <x v="503"/>
    <s v="                                utcTime: 2027-11-02 12:37:10 (UTC)"/>
    <d v="2027-11-02T00:00:00"/>
    <x v="7"/>
  </r>
  <r>
    <x v="504"/>
    <s v="                                utcTime: 2028-02-07 05:53:57 (UTC)"/>
    <d v="2028-02-07T00:00:00"/>
    <x v="3"/>
  </r>
  <r>
    <x v="505"/>
    <s v="                                utcTime: 2031-10-01 11:20:13 (UTC)"/>
    <d v="2031-10-01T00:00:00"/>
    <x v="6"/>
  </r>
  <r>
    <x v="506"/>
    <s v="                                utcTime: 2027-01-06 01:03:29 (UTC)"/>
    <d v="2027-01-06T00:00:00"/>
    <x v="7"/>
  </r>
  <r>
    <x v="507"/>
    <s v="                                utcTime: 2030-10-09 13:36:40 (UTC)"/>
    <d v="2030-10-09T00:00:00"/>
    <x v="0"/>
  </r>
  <r>
    <x v="508"/>
    <s v="                                utcTime: 2028-02-07 08:28:40 (UTC)"/>
    <d v="2028-02-07T00:00:00"/>
    <x v="3"/>
  </r>
  <r>
    <x v="509"/>
    <s v="                                utcTime: 2029-01-11 04:48:03 (UTC)"/>
    <d v="2029-01-11T00:00:00"/>
    <x v="1"/>
  </r>
  <r>
    <x v="510"/>
    <s v="                                utcTime: 2031-04-20 11:29:02 (UTC)"/>
    <d v="2031-04-20T00:00:00"/>
    <x v="6"/>
  </r>
  <r>
    <x v="511"/>
    <s v="                                utcTime: 2029-01-11 19:54:20 (UTC)"/>
    <d v="2029-01-11T00:00:00"/>
    <x v="1"/>
  </r>
  <r>
    <x v="512"/>
    <s v="                                utcTime: 2028-02-07 08:34:24 (UTC)"/>
    <d v="2028-02-07T00:00:00"/>
    <x v="3"/>
  </r>
  <r>
    <x v="513"/>
    <s v="                                utcTime: 2027-01-06 01:02:29 (UTC)"/>
    <d v="2027-01-06T00:00:00"/>
    <x v="7"/>
  </r>
  <r>
    <x v="514"/>
    <s v="                                utcTime: 2027-11-02 13:28:46 (UTC)"/>
    <d v="2027-11-02T00:00:00"/>
    <x v="7"/>
  </r>
  <r>
    <x v="515"/>
    <s v="                                utcTime: 2028-02-06 19:10:48 (UTC)"/>
    <d v="2028-02-06T00:00:00"/>
    <x v="3"/>
  </r>
  <r>
    <x v="516"/>
    <s v="                                utcTime: 2028-06-13 09:03:26 (UTC)"/>
    <d v="2028-06-13T00:00:00"/>
    <x v="3"/>
  </r>
  <r>
    <x v="517"/>
    <s v="                                utcTime: 2030-12-22 10:00:34 (UTC)"/>
    <d v="2030-12-22T00:00:00"/>
    <x v="0"/>
  </r>
  <r>
    <x v="518"/>
    <s v="                                utcTime: 2029-01-11 04:59:22 (UTC)"/>
    <d v="2029-01-11T00:00:00"/>
    <x v="1"/>
  </r>
  <r>
    <x v="519"/>
    <s v="                                utcTime: 2029-01-22 08:43:41 (UTC)"/>
    <d v="2029-01-22T00:00:00"/>
    <x v="1"/>
  </r>
  <r>
    <x v="520"/>
    <s v="                                utcTime: 2027-09-01 03:16:59 (UTC)"/>
    <d v="2027-09-01T00:00:00"/>
    <x v="7"/>
  </r>
  <r>
    <x v="521"/>
    <s v="                                utcTime: 2029-01-11 18:23:31 (UTC)"/>
    <d v="2029-01-11T00:00:00"/>
    <x v="1"/>
  </r>
  <r>
    <x v="522"/>
    <s v="                                utcTime: 2028-12-19 23:00:00 (UTC)"/>
    <d v="2028-12-19T00:00:00"/>
    <x v="3"/>
  </r>
  <r>
    <x v="523"/>
    <s v="                                utcTime: 2028-12-20 01:30:39 (UTC)"/>
    <d v="2028-12-20T00:00:00"/>
    <x v="3"/>
  </r>
  <r>
    <x v="524"/>
    <s v="                                utcTime: 2029-01-11 15:47:39 (UTC)"/>
    <d v="2029-01-11T00:00:00"/>
    <x v="1"/>
  </r>
  <r>
    <x v="525"/>
    <s v="                                utcTime: 2029-01-11 08:25:09 (UTC)"/>
    <d v="2029-01-11T00:00:00"/>
    <x v="1"/>
  </r>
  <r>
    <x v="526"/>
    <s v="                                utcTime: 2029-01-03 02:36:16 (UTC)"/>
    <d v="2029-01-03T00:00:00"/>
    <x v="1"/>
  </r>
  <r>
    <x v="1"/>
    <s v="                                utcTime: 2029-05-01 01:09:05 (UTC)"/>
    <d v="2029-05-01T00:00:00"/>
    <x v="1"/>
  </r>
  <r>
    <x v="527"/>
    <s v="                                utcTime: 2027-03-17 09:34:35 (UTC)"/>
    <d v="2027-03-17T00:00:00"/>
    <x v="7"/>
  </r>
  <r>
    <x v="528"/>
    <s v="                                utcTime: 2029-06-12 11:44:34 (UTC)"/>
    <d v="2029-06-12T00:00:00"/>
    <x v="1"/>
  </r>
  <r>
    <x v="529"/>
    <s v="                                utcTime: 2028-04-11 00:33:13 (UTC)"/>
    <d v="2028-04-11T00:00:00"/>
    <x v="3"/>
  </r>
  <r>
    <x v="530"/>
    <s v="                                utcTime: 2027-11-02 12:42:30 (UTC)"/>
    <d v="2027-11-02T00:00:00"/>
    <x v="7"/>
  </r>
  <r>
    <x v="531"/>
    <s v="                                utcTime: 2029-01-11 04:56:09 (UTC)"/>
    <d v="2029-01-11T00:00:00"/>
    <x v="1"/>
  </r>
  <r>
    <x v="532"/>
    <s v="                                utcTime: 2030-07-29 17:10:57 (UTC)"/>
    <d v="2030-07-29T00:00:00"/>
    <x v="0"/>
  </r>
  <r>
    <x v="19"/>
    <s v="                                utcTime: 2029-01-21 02:22:00 (UTC)"/>
    <d v="2029-01-21T00:00:00"/>
    <x v="1"/>
  </r>
  <r>
    <x v="533"/>
    <s v="                                utcTime: 2028-10-21 20:01:14 (UTC)"/>
    <d v="2028-10-21T00:00:00"/>
    <x v="3"/>
  </r>
  <r>
    <x v="534"/>
    <s v="                                utcTime: 2029-01-11 17:50:24 (UTC)"/>
    <d v="2029-01-11T00:00:00"/>
    <x v="1"/>
  </r>
  <r>
    <x v="535"/>
    <s v="                                utcTime: 2029-01-11 04:59:44 (UTC)"/>
    <d v="2029-01-11T00:00:00"/>
    <x v="1"/>
  </r>
  <r>
    <x v="536"/>
    <s v="                                utcTime: 2028-02-07 08:36:21 (UTC)"/>
    <d v="2028-02-07T00:00:00"/>
    <x v="3"/>
  </r>
  <r>
    <x v="537"/>
    <s v="                                utcTime: 2030-09-07 13:15:35 (UTC)"/>
    <d v="2030-09-07T00:00:00"/>
    <x v="0"/>
  </r>
  <r>
    <x v="538"/>
    <s v="                                utcTime: 2028-02-08 00:15:05 (UTC)"/>
    <d v="2028-02-08T00:00:00"/>
    <x v="3"/>
  </r>
  <r>
    <x v="539"/>
    <s v="                                utcTime: 2028-12-19 23:13:49 (UTC)"/>
    <d v="2028-12-19T00:00:00"/>
    <x v="3"/>
  </r>
  <r>
    <x v="540"/>
    <s v="                                utcTime: 2028-10-19 20:05:36 (UTC)"/>
    <d v="2028-10-19T00:00:00"/>
    <x v="3"/>
  </r>
  <r>
    <x v="541"/>
    <s v="                                utcTime: 2029-01-11 22:15:35 (UTC)"/>
    <d v="2029-01-11T00:00:00"/>
    <x v="1"/>
  </r>
  <r>
    <x v="542"/>
    <s v="                                utcTime: 2030-12-02 16:41:54 (UTC)"/>
    <d v="2030-12-02T00:00:00"/>
    <x v="0"/>
  </r>
  <r>
    <x v="1"/>
    <s v="                                utcTime: 2029-05-01 01:09:05 (UTC)"/>
    <d v="2029-05-01T00:00:00"/>
    <x v="1"/>
  </r>
  <r>
    <x v="543"/>
    <s v="                                utcTime: 2029-06-12 12:26:47 (UTC)"/>
    <d v="2029-06-12T00:00:00"/>
    <x v="1"/>
  </r>
  <r>
    <x v="544"/>
    <s v="                                utcTime: 2029-01-11 19:07:35 (UTC)"/>
    <d v="2029-01-11T00:00:00"/>
    <x v="1"/>
  </r>
  <r>
    <x v="19"/>
    <s v="                                utcTime: 2029-01-21 02:22:00 (UTC)"/>
    <d v="2029-01-21T00:00:00"/>
    <x v="1"/>
  </r>
  <r>
    <x v="545"/>
    <s v="                                utcTime: 2028-12-19 23:03:03 (UTC)"/>
    <d v="2028-12-19T00:00:00"/>
    <x v="3"/>
  </r>
  <r>
    <x v="546"/>
    <s v="                                utcTime: 2029-06-11 06:38:41 (UTC)"/>
    <d v="2029-06-11T00:00:00"/>
    <x v="1"/>
  </r>
  <r>
    <x v="547"/>
    <s v="                                utcTime: 2028-12-19 22:00:06 (UTC)"/>
    <d v="2028-12-19T00:00:00"/>
    <x v="3"/>
  </r>
  <r>
    <x v="548"/>
    <s v="                                utcTime: 2029-01-11 20:05:15 (UTC)"/>
    <d v="2029-01-11T00:00:00"/>
    <x v="1"/>
  </r>
  <r>
    <x v="549"/>
    <s v="                                utcTime: 2029-01-11 05:03:11 (UTC)"/>
    <d v="2029-01-11T00:00:00"/>
    <x v="1"/>
  </r>
  <r>
    <x v="550"/>
    <s v="                                utcTime: 2029-05-27 11:11:14 (UTC)"/>
    <d v="2029-05-27T00:00:00"/>
    <x v="1"/>
  </r>
  <r>
    <x v="551"/>
    <s v="                                utcTime: 2029-08-21 11:27:01 (UTC)"/>
    <d v="2029-08-21T00:00:00"/>
    <x v="1"/>
  </r>
  <r>
    <x v="552"/>
    <s v="                                utcTime: 2028-03-23 20:47:41 (UTC)"/>
    <d v="2028-03-23T00:00:00"/>
    <x v="3"/>
  </r>
  <r>
    <x v="553"/>
    <s v="                                utcTime: 2028-12-19 22:47:32 (UTC)"/>
    <d v="2028-12-19T00:00:00"/>
    <x v="3"/>
  </r>
  <r>
    <x v="554"/>
    <s v="                                utcTime: 2031-06-29 11:13:51 (UTC)"/>
    <d v="2031-06-29T00:00:00"/>
    <x v="6"/>
  </r>
  <r>
    <x v="555"/>
    <s v="                                utcTime: 2027-12-28 18:23:18 (UTC)"/>
    <d v="2027-12-28T00:00:00"/>
    <x v="7"/>
  </r>
  <r>
    <x v="1"/>
    <s v="                                utcTime: 2029-05-01 01:09:05 (UTC)"/>
    <d v="2029-05-01T00:00:00"/>
    <x v="1"/>
  </r>
  <r>
    <x v="556"/>
    <s v="                                utcTime: 2027-03-17 08:29:57 (UTC)"/>
    <d v="2027-03-17T00:00:00"/>
    <x v="7"/>
  </r>
  <r>
    <x v="557"/>
    <s v="                                utcTime: 2028-12-19 22:05:10 (UTC)"/>
    <d v="2028-12-19T00:00:00"/>
    <x v="3"/>
  </r>
  <r>
    <x v="558"/>
    <s v="                                utcTime: 2029-01-11 04:56:16 (UTC)"/>
    <d v="2029-01-11T00:00:00"/>
    <x v="1"/>
  </r>
  <r>
    <x v="19"/>
    <s v="                                utcTime: 2029-01-21 02:22:00 (UTC)"/>
    <d v="2029-01-21T00:00:00"/>
    <x v="1"/>
  </r>
  <r>
    <x v="559"/>
    <s v="                                utcTime: 2027-12-28 14:42:46 (UTC)"/>
    <d v="2027-12-28T00:00:00"/>
    <x v="7"/>
  </r>
  <r>
    <x v="560"/>
    <s v="                                utcTime: 2031-08-03 09:27:59 (UTC)"/>
    <d v="2031-08-03T00:00:00"/>
    <x v="6"/>
  </r>
  <r>
    <x v="561"/>
    <s v="                                utcTime: 2028-12-19 21:59:56 (UTC)"/>
    <d v="2028-12-19T00:00:00"/>
    <x v="3"/>
  </r>
  <r>
    <x v="562"/>
    <s v="                                utcTime: 2031-09-30 12:36:08 (UTC)"/>
    <d v="2031-09-30T00:00:00"/>
    <x v="6"/>
  </r>
  <r>
    <x v="563"/>
    <s v="                                utcTime: 2029-01-11 06:38:17 (UTC)"/>
    <d v="2029-01-11T00:00:00"/>
    <x v="1"/>
  </r>
  <r>
    <x v="564"/>
    <s v="                                utcTime: 2031-10-01 13:13:03 (UTC)"/>
    <d v="2031-10-01T00:00:00"/>
    <x v="6"/>
  </r>
  <r>
    <x v="565"/>
    <s v="                                utcTime: 2027-09-07 01:50:01 (UTC)"/>
    <d v="2027-09-07T00:00:00"/>
    <x v="7"/>
  </r>
  <r>
    <x v="566"/>
    <s v="                                utcTime: 2030-08-12 18:36:14 (UTC)"/>
    <d v="2030-08-12T00:00:00"/>
    <x v="0"/>
  </r>
  <r>
    <x v="567"/>
    <s v="                                utcTime: 2027-12-28 07:50:19 (UTC)"/>
    <d v="2027-12-28T00:00:00"/>
    <x v="7"/>
  </r>
  <r>
    <x v="568"/>
    <s v="                                utcTime: 2029-01-11 07:00:58 (UTC)"/>
    <d v="2029-01-11T00:00:00"/>
    <x v="1"/>
  </r>
  <r>
    <x v="569"/>
    <s v="                                utcTime: 2029-01-11 19:59:53 (UTC)"/>
    <d v="2029-01-11T00:00:00"/>
    <x v="1"/>
  </r>
  <r>
    <x v="570"/>
    <s v="                                utcTime: 2029-07-04 21:13:56 (UTC)"/>
    <d v="2029-07-04T00:00:00"/>
    <x v="1"/>
  </r>
  <r>
    <x v="571"/>
    <s v="                                utcTime: 2027-03-17 09:34:02 (UTC)"/>
    <d v="2027-03-17T00:00:00"/>
    <x v="7"/>
  </r>
  <r>
    <x v="572"/>
    <s v="                                utcTime: 2031-03-10 07:49:32 (UTC)"/>
    <d v="2031-03-10T00:00:00"/>
    <x v="6"/>
  </r>
  <r>
    <x v="573"/>
    <s v="                                utcTime: 2029-01-11 15:52:16 (UTC)"/>
    <d v="2029-01-11T00:00:00"/>
    <x v="1"/>
  </r>
  <r>
    <x v="574"/>
    <s v="                                utcTime: 2029-01-11 05:09:17 (UTC)"/>
    <d v="2029-01-11T00:00:00"/>
    <x v="1"/>
  </r>
  <r>
    <x v="575"/>
    <s v="                                utcTime: 2028-12-19 23:00:36 (UTC)"/>
    <d v="2028-12-19T00:00:00"/>
    <x v="3"/>
  </r>
  <r>
    <x v="576"/>
    <s v="                                utcTime: 2029-01-11 11:29:35 (UTC)"/>
    <d v="2029-01-11T00:00:00"/>
    <x v="1"/>
  </r>
  <r>
    <x v="577"/>
    <s v="                                utcTime: 2028-07-06 13:01:49 (UTC)"/>
    <d v="2028-07-06T00:00:00"/>
    <x v="3"/>
  </r>
  <r>
    <x v="578"/>
    <s v="                                utcTime: 2029-01-11 04:59:29 (UTC)"/>
    <d v="2029-01-11T00:00:00"/>
    <x v="1"/>
  </r>
  <r>
    <x v="579"/>
    <s v="                                utcTime: 2028-10-19 19:48:45 (UTC)"/>
    <d v="2028-10-19T00:00:00"/>
    <x v="3"/>
  </r>
  <r>
    <x v="1"/>
    <s v="                                utcTime: 2029-05-01 01:09:05 (UTC)"/>
    <d v="2029-05-01T00:00:00"/>
    <x v="1"/>
  </r>
  <r>
    <x v="580"/>
    <s v="                                utcTime: 2028-06-14 04:17:45 (UTC)"/>
    <d v="2028-06-14T00:00:00"/>
    <x v="3"/>
  </r>
  <r>
    <x v="581"/>
    <s v="                                utcTime: 2028-12-21 07:43:07 (UTC)"/>
    <d v="2028-12-21T00:00:00"/>
    <x v="3"/>
  </r>
  <r>
    <x v="582"/>
    <s v="                                utcTime: 2028-01-03 08:36:49 (UTC)"/>
    <d v="2028-01-03T00:00:00"/>
    <x v="3"/>
  </r>
  <r>
    <x v="583"/>
    <s v="                                utcTime: 2029-06-11 06:30:16 (UTC)"/>
    <d v="2029-06-11T00:00:00"/>
    <x v="1"/>
  </r>
  <r>
    <x v="584"/>
    <s v="                                utcTime: 2029-01-11 16:43:22 (UTC)"/>
    <d v="2029-01-11T00:00:00"/>
    <x v="1"/>
  </r>
  <r>
    <x v="585"/>
    <s v="                                utcTime: 2030-08-19 17:37:58 (UTC)"/>
    <d v="2030-08-19T00:00:00"/>
    <x v="0"/>
  </r>
  <r>
    <x v="586"/>
    <s v="                                utcTime: 2031-06-17 14:11:50 (UTC)"/>
    <d v="2031-06-17T00:00:00"/>
    <x v="6"/>
  </r>
  <r>
    <x v="19"/>
    <s v="                                utcTime: 2029-01-21 02:22:00 (UTC)"/>
    <d v="2029-01-21T00:00:00"/>
    <x v="1"/>
  </r>
  <r>
    <x v="587"/>
    <s v="                                utcTime: 2029-01-11 10:17:43 (UTC)"/>
    <d v="2029-01-11T00:00:00"/>
    <x v="1"/>
  </r>
  <r>
    <x v="588"/>
    <s v="                                utcTime: 2031-03-08 12:25:56 (UTC)"/>
    <d v="2031-03-08T00:00:00"/>
    <x v="6"/>
  </r>
  <r>
    <x v="589"/>
    <s v="                                utcTime: 2028-03-23 10:02:53 (UTC)"/>
    <d v="2028-03-23T00:00:00"/>
    <x v="3"/>
  </r>
  <r>
    <x v="590"/>
    <s v="                                utcTime: 2029-01-11 06:47:23 (UTC)"/>
    <d v="2029-01-11T00:00:00"/>
    <x v="1"/>
  </r>
  <r>
    <x v="591"/>
    <s v="                                utcTime: 2029-01-11 09:49:23 (UTC)"/>
    <d v="2029-01-11T00:00:00"/>
    <x v="1"/>
  </r>
  <r>
    <x v="592"/>
    <s v="                                utcTime: 2029-01-11 15:56:17 (UTC)"/>
    <d v="2029-01-11T00:00:00"/>
    <x v="1"/>
  </r>
  <r>
    <x v="593"/>
    <s v="                                utcTime: 2028-03-12 08:34:42 (UTC)"/>
    <d v="2028-03-12T00:00:00"/>
    <x v="3"/>
  </r>
  <r>
    <x v="594"/>
    <s v="                                utcTime: 2027-06-19 16:13:04 (UTC)"/>
    <d v="2027-06-19T00:00:00"/>
    <x v="7"/>
  </r>
  <r>
    <x v="595"/>
    <s v="                                utcTime: 2027-12-28 07:51:26 (UTC)"/>
    <d v="2027-12-28T00:00:00"/>
    <x v="7"/>
  </r>
  <r>
    <x v="596"/>
    <s v="                                utcTime: 2028-06-13 09:00:18 (UTC)"/>
    <d v="2028-06-13T00:00:00"/>
    <x v="3"/>
  </r>
  <r>
    <x v="597"/>
    <s v="                                utcTime: 2028-03-12 07:25:15 (UTC)"/>
    <d v="2028-03-12T00:00:00"/>
    <x v="3"/>
  </r>
  <r>
    <x v="598"/>
    <s v="                                utcTime: 2028-02-07 04:52:13 (UTC)"/>
    <d v="2028-02-07T00:00:00"/>
    <x v="3"/>
  </r>
  <r>
    <x v="599"/>
    <s v="                                utcTime: 2029-01-11 19:19:20 (UTC)"/>
    <d v="2029-01-11T00:00:00"/>
    <x v="1"/>
  </r>
  <r>
    <x v="600"/>
    <s v="                                utcTime: 2028-06-13 08:43:42 (UTC)"/>
    <d v="2028-06-13T00:00:00"/>
    <x v="3"/>
  </r>
  <r>
    <x v="601"/>
    <s v="                                utcTime: 2029-01-11 23:38:20 (UTC)"/>
    <d v="2029-01-11T00:00:00"/>
    <x v="1"/>
  </r>
  <r>
    <x v="602"/>
    <s v="                                utcTime: 2029-05-07 14:21:05 (UTC)"/>
    <d v="2029-05-07T00:00:00"/>
    <x v="1"/>
  </r>
  <r>
    <x v="603"/>
    <s v="                                utcTime: 2026-03-10 01:30:43 (UTC)"/>
    <d v="2026-03-10T00:00:00"/>
    <x v="5"/>
  </r>
  <r>
    <x v="604"/>
    <s v="                                utcTime: 2031-10-27 07:53:33 (UTC)"/>
    <d v="2031-10-27T00:00:00"/>
    <x v="6"/>
  </r>
  <r>
    <x v="1"/>
    <s v="                                utcTime: 2029-05-01 01:09:05 (UTC)"/>
    <d v="2029-05-01T00:00:00"/>
    <x v="1"/>
  </r>
  <r>
    <x v="605"/>
    <s v="                                utcTime: 2029-01-11 10:59:15 (UTC)"/>
    <d v="2029-01-11T00:00:00"/>
    <x v="1"/>
  </r>
  <r>
    <x v="606"/>
    <s v="                                utcTime: 2029-01-11 23:09:12 (UTC)"/>
    <d v="2029-01-11T00:00:00"/>
    <x v="1"/>
  </r>
  <r>
    <x v="607"/>
    <s v="                                utcTime: 2029-01-11 09:40:17 (UTC)"/>
    <d v="2029-01-11T00:00:00"/>
    <x v="1"/>
  </r>
  <r>
    <x v="608"/>
    <s v="                                utcTime: 2031-03-12 06:45:28 (UTC)"/>
    <d v="2031-03-12T00:00:00"/>
    <x v="6"/>
  </r>
  <r>
    <x v="609"/>
    <s v="                                utcTime: 2027-12-28 18:22:19 (UTC)"/>
    <d v="2027-12-28T00:00:00"/>
    <x v="7"/>
  </r>
  <r>
    <x v="610"/>
    <s v="                                utcTime: 2029-01-11 19:17:48 (UTC)"/>
    <d v="2029-01-11T00:00:00"/>
    <x v="1"/>
  </r>
  <r>
    <x v="611"/>
    <s v="                                utcTime: 2027-01-05 23:37:20 (UTC)"/>
    <d v="2027-01-05T00:00:00"/>
    <x v="7"/>
  </r>
  <r>
    <x v="612"/>
    <s v="                                utcTime: 2027-11-02 12:44:44 (UTC)"/>
    <d v="2027-11-02T00:00:00"/>
    <x v="7"/>
  </r>
  <r>
    <x v="19"/>
    <s v="                                utcTime: 2029-01-21 02:22:00 (UTC)"/>
    <d v="2029-01-21T00:00:00"/>
    <x v="1"/>
  </r>
  <r>
    <x v="613"/>
    <s v="                                utcTime: 2029-01-11 11:09:28 (UTC)"/>
    <d v="2029-01-11T00:00:00"/>
    <x v="1"/>
  </r>
  <r>
    <x v="614"/>
    <s v="                                utcTime: 2029-01-11 11:10:19 (UTC)"/>
    <d v="2029-01-11T00:00:00"/>
    <x v="1"/>
  </r>
  <r>
    <x v="615"/>
    <s v="                                utcTime: 2029-01-11 15:57:28 (UTC)"/>
    <d v="2029-01-11T00:00:00"/>
    <x v="1"/>
  </r>
  <r>
    <x v="616"/>
    <s v="                                utcTime: 2029-01-11 05:09:36 (UTC)"/>
    <d v="2029-01-11T00:00:00"/>
    <x v="1"/>
  </r>
  <r>
    <x v="617"/>
    <s v="                                utcTime: 2031-09-23 09:20:25 (UTC)"/>
    <d v="2031-09-23T00:00:00"/>
    <x v="6"/>
  </r>
  <r>
    <x v="618"/>
    <s v="                                utcTime: 2028-06-14 04:51:00 (UTC)"/>
    <d v="2028-06-14T00:00:00"/>
    <x v="3"/>
  </r>
  <r>
    <x v="619"/>
    <s v="                                utcTime: 2028-12-20 01:32:32 (UTC)"/>
    <d v="2028-12-20T00:00:00"/>
    <x v="3"/>
  </r>
  <r>
    <x v="620"/>
    <s v="                                utcTime: 2029-01-11 05:09:23 (UTC)"/>
    <d v="2029-01-11T00:00:00"/>
    <x v="1"/>
  </r>
  <r>
    <x v="621"/>
    <s v="                                utcTime: 2028-03-12 07:26:39 (UTC)"/>
    <d v="2028-03-12T00:00:00"/>
    <x v="3"/>
  </r>
  <r>
    <x v="622"/>
    <s v="                                utcTime: 2028-06-13 08:48:44 (UTC)"/>
    <d v="2028-06-13T00:00:00"/>
    <x v="3"/>
  </r>
  <r>
    <x v="623"/>
    <s v="                                utcTime: 2027-03-17 08:45:13 (UTC)"/>
    <d v="2027-03-17T00:00:00"/>
    <x v="7"/>
  </r>
  <r>
    <x v="624"/>
    <s v="                                utcTime: 2031-04-08 06:32:19 (UTC)"/>
    <d v="2031-04-08T00:00:00"/>
    <x v="6"/>
  </r>
  <r>
    <x v="625"/>
    <s v="                                utcTime: 2028-02-07 08:39:07 (UTC)"/>
    <d v="2028-02-07T00:00:00"/>
    <x v="3"/>
  </r>
  <r>
    <x v="626"/>
    <s v="                                utcTime: 2029-01-11 19:23:34 (UTC)"/>
    <d v="2029-01-11T00:00:00"/>
    <x v="1"/>
  </r>
  <r>
    <x v="627"/>
    <s v="                                utcTime: 2030-12-22 09:10:18 (UTC)"/>
    <d v="2030-12-22T00:00:00"/>
    <x v="0"/>
  </r>
  <r>
    <x v="628"/>
    <s v="                                utcTime: 2027-03-17 09:39:37 (UTC)"/>
    <d v="2027-03-17T00:00:00"/>
    <x v="7"/>
  </r>
  <r>
    <x v="1"/>
    <s v="                                utcTime: 2029-05-01 01:09:05 (UTC)"/>
    <d v="2029-05-01T00:00:00"/>
    <x v="1"/>
  </r>
  <r>
    <x v="629"/>
    <s v="                                utcTime: 2031-03-18 14:04:41 (UTC)"/>
    <d v="2031-03-18T00:00:00"/>
    <x v="6"/>
  </r>
  <r>
    <x v="630"/>
    <s v="                                utcTime: 2029-01-11 15:32:51 (UTC)"/>
    <d v="2029-01-11T00:00:00"/>
    <x v="1"/>
  </r>
  <r>
    <x v="631"/>
    <s v="                                utcTime: 2029-01-11 18:01:01 (UTC)"/>
    <d v="2029-01-11T00:00:00"/>
    <x v="1"/>
  </r>
  <r>
    <x v="632"/>
    <s v="                                utcTime: 2029-01-11 12:58:05 (UTC)"/>
    <d v="2029-01-11T00:00:00"/>
    <x v="1"/>
  </r>
  <r>
    <x v="19"/>
    <s v="                                utcTime: 2029-01-21 02:22:00 (UTC)"/>
    <d v="2029-01-21T00:00:00"/>
    <x v="1"/>
  </r>
  <r>
    <x v="633"/>
    <s v="                                utcTime: 2029-06-20 11:53:00 (UTC)"/>
    <d v="2029-06-20T00:00:00"/>
    <x v="1"/>
  </r>
  <r>
    <x v="634"/>
    <s v="                                utcTime: 2029-01-11 10:13:07 (UTC)"/>
    <d v="2029-01-11T00:00:00"/>
    <x v="1"/>
  </r>
  <r>
    <x v="635"/>
    <s v="                                utcTime: 2028-07-06 13:06:55 (UTC)"/>
    <d v="2028-07-06T00:00:00"/>
    <x v="3"/>
  </r>
  <r>
    <x v="636"/>
    <s v="                                utcTime: 2029-01-11 19:08:56 (UTC)"/>
    <d v="2029-01-11T00:00:00"/>
    <x v="1"/>
  </r>
  <r>
    <x v="637"/>
    <s v="                                utcTime: 2028-04-14 07:24:57 (UTC)"/>
    <d v="2028-04-14T00:00:00"/>
    <x v="3"/>
  </r>
  <r>
    <x v="638"/>
    <s v="                                utcTime: 2029-01-11 10:09:15 (UTC)"/>
    <d v="2029-01-11T00:00:00"/>
    <x v="1"/>
  </r>
  <r>
    <x v="639"/>
    <s v="                                utcTime: 2029-01-11 05:08:45 (UTC)"/>
    <d v="2029-01-11T00:00:00"/>
    <x v="1"/>
  </r>
  <r>
    <x v="640"/>
    <s v="                                utcTime: 2029-01-11 16:40:49 (UTC)"/>
    <d v="2029-01-11T00:00:00"/>
    <x v="1"/>
  </r>
  <r>
    <x v="600"/>
    <s v="                                utcTime: 2028-06-13 08:43:42 (UTC)"/>
    <d v="2028-06-13T00:00:00"/>
    <x v="3"/>
  </r>
  <r>
    <x v="641"/>
    <s v="                                utcTime: 2028-10-19 19:46:53 (UTC)"/>
    <d v="2028-10-19T00:00:00"/>
    <x v="3"/>
  </r>
  <r>
    <x v="642"/>
    <s v="                                utcTime: 2027-06-19 16:24:58 (UTC)"/>
    <d v="2027-06-19T00:00:00"/>
    <x v="7"/>
  </r>
  <r>
    <x v="643"/>
    <s v="                                utcTime: 2027-06-19 10:08:22 (UTC)"/>
    <d v="2027-06-19T00:00:00"/>
    <x v="7"/>
  </r>
  <r>
    <x v="644"/>
    <s v="                                utcTime: 2029-01-11 19:01:25 (UTC)"/>
    <d v="2029-01-11T00:00:00"/>
    <x v="1"/>
  </r>
  <r>
    <x v="645"/>
    <s v="                                utcTime: 2028-03-12 07:33:02 (UTC)"/>
    <d v="2028-03-12T00:00:00"/>
    <x v="3"/>
  </r>
  <r>
    <x v="646"/>
    <s v="                                utcTime: 2028-02-06 19:12:11 (UTC)"/>
    <d v="2028-02-06T00:00:00"/>
    <x v="3"/>
  </r>
  <r>
    <x v="647"/>
    <s v="                                utcTime: 2029-01-11 11:11:39 (UTC)"/>
    <d v="2029-01-11T00:00:00"/>
    <x v="1"/>
  </r>
  <r>
    <x v="34"/>
    <s v="                                utcTime: 2030-04-13 12:18:45 (UTC)"/>
    <d v="2030-04-13T00:00:00"/>
    <x v="0"/>
  </r>
  <r>
    <x v="648"/>
    <s v="                                utcTime: 2028-02-06 19:07:57 (UTC)"/>
    <d v="2028-02-06T00:00:00"/>
    <x v="3"/>
  </r>
  <r>
    <x v="649"/>
    <s v="                                utcTime: 2027-11-02 12:39:19 (UTC)"/>
    <d v="2027-11-02T00:00:00"/>
    <x v="7"/>
  </r>
  <r>
    <x v="650"/>
    <s v="                                utcTime: 2030-10-01 07:52:06 (UTC)"/>
    <d v="2030-10-01T00:00:00"/>
    <x v="0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600"/>
    <s v="                                utcTime: 2028-06-13 08:43:42 (UTC)"/>
    <d v="2028-06-13T00:00:00"/>
    <x v="3"/>
  </r>
  <r>
    <x v="651"/>
    <s v="                                utcTime: 2031-07-19 13:47:01 (UTC)"/>
    <d v="2031-07-19T00:00:00"/>
    <x v="6"/>
  </r>
  <r>
    <x v="652"/>
    <s v="                                utcTime: 2027-12-28 07:55:39 (UTC)"/>
    <d v="2027-12-28T00:00:00"/>
    <x v="7"/>
  </r>
  <r>
    <x v="653"/>
    <s v="                                utcTime: 2027-12-28 21:49:02 (UTC)"/>
    <d v="2027-12-28T00:00:00"/>
    <x v="7"/>
  </r>
  <r>
    <x v="654"/>
    <s v="                                utcTime: 2028-02-07 03:24:39 (UTC)"/>
    <d v="2028-02-07T00:00:00"/>
    <x v="3"/>
  </r>
  <r>
    <x v="655"/>
    <s v="                                utcTime: 2027-12-29 00:43:21 (UTC)"/>
    <d v="2027-12-29T00:00:00"/>
    <x v="7"/>
  </r>
  <r>
    <x v="656"/>
    <s v="                                utcTime: 2031-08-02 06:43:17 (UTC)"/>
    <d v="2031-08-02T00:00:00"/>
    <x v="6"/>
  </r>
  <r>
    <x v="657"/>
    <s v="                                utcTime: 2028-03-12 07:35:32 (UTC)"/>
    <d v="2028-03-12T00:00:00"/>
    <x v="3"/>
  </r>
  <r>
    <x v="658"/>
    <s v="                                utcTime: 2028-10-20 02:31:36 (UTC)"/>
    <d v="2028-10-20T00:00:00"/>
    <x v="3"/>
  </r>
  <r>
    <x v="659"/>
    <s v="                                utcTime: 2029-01-11 09:48:56 (UTC)"/>
    <d v="2029-01-11T00:00:00"/>
    <x v="1"/>
  </r>
  <r>
    <x v="660"/>
    <s v="                                utcTime: 2028-02-06 19:12:49 (UTC)"/>
    <d v="2028-02-06T00:00:00"/>
    <x v="3"/>
  </r>
  <r>
    <x v="661"/>
    <s v="                                utcTime: 2028-04-05 20:59:13 (UTC)"/>
    <d v="2028-04-05T00:00:00"/>
    <x v="3"/>
  </r>
  <r>
    <x v="662"/>
    <s v="                                utcTime: 2027-08-31 23:32:07 (UTC)"/>
    <d v="2027-08-31T00:00:00"/>
    <x v="7"/>
  </r>
  <r>
    <x v="663"/>
    <s v="                                utcTime: 2029-01-11 12:22:10 (UTC)"/>
    <d v="2029-01-11T00:00:00"/>
    <x v="1"/>
  </r>
  <r>
    <x v="664"/>
    <s v="                                utcTime: 2026-03-10 00:23:48 (UTC)"/>
    <d v="2026-03-10T00:00:00"/>
    <x v="5"/>
  </r>
  <r>
    <x v="665"/>
    <s v="                                utcTime: 2028-02-08 00:10:11 (UTC)"/>
    <d v="2028-02-08T00:00:00"/>
    <x v="3"/>
  </r>
  <r>
    <x v="666"/>
    <s v="                                utcTime: 2027-12-05 22:02:26 (UTC)"/>
    <d v="2027-12-05T00:00:00"/>
    <x v="7"/>
  </r>
  <r>
    <x v="667"/>
    <s v="                                utcTime: 2029-01-11 16:42:57 (UTC)"/>
    <d v="2029-01-11T00:00:00"/>
    <x v="1"/>
  </r>
  <r>
    <x v="668"/>
    <s v="                                utcTime: 2031-04-09 07:28:27 (UTC)"/>
    <d v="2031-04-09T00:00:00"/>
    <x v="6"/>
  </r>
  <r>
    <x v="669"/>
    <s v="                                utcTime: 2028-03-12 07:37:58 (UTC)"/>
    <d v="2028-03-12T00:00:00"/>
    <x v="3"/>
  </r>
  <r>
    <x v="670"/>
    <s v="                                utcTime: 2029-01-11 16:27:57 (UTC)"/>
    <d v="2029-01-11T00:00:00"/>
    <x v="1"/>
  </r>
  <r>
    <x v="671"/>
    <s v="                                utcTime: 2031-04-20 07:22:13 (UTC)"/>
    <d v="2031-04-20T00:00:00"/>
    <x v="6"/>
  </r>
  <r>
    <x v="1"/>
    <s v="                                utcTime: 2029-05-01 01:09:05 (UTC)"/>
    <d v="2029-05-01T00:00:00"/>
    <x v="1"/>
  </r>
  <r>
    <x v="672"/>
    <s v="                                utcTime: 2029-05-22 08:07:00 (UTC)"/>
    <d v="2029-05-22T00:00:00"/>
    <x v="1"/>
  </r>
  <r>
    <x v="673"/>
    <s v="                                utcTime: 2028-02-07 08:40:44 (UTC)"/>
    <d v="2028-02-07T00:00:00"/>
    <x v="3"/>
  </r>
  <r>
    <x v="674"/>
    <s v="                                utcTime: 2029-01-11 05:16:26 (UTC)"/>
    <d v="2029-01-11T00:00:00"/>
    <x v="1"/>
  </r>
  <r>
    <x v="675"/>
    <s v="                                utcTime: 2027-01-06 00:24:22 (UTC)"/>
    <d v="2027-01-06T00:00:00"/>
    <x v="7"/>
  </r>
  <r>
    <x v="19"/>
    <s v="                                utcTime: 2029-01-21 02:22:00 (UTC)"/>
    <d v="2029-01-21T00:00:00"/>
    <x v="1"/>
  </r>
  <r>
    <x v="676"/>
    <s v="                                utcTime: 2027-12-05 22:08:27 (UTC)"/>
    <d v="2027-12-05T00:00:00"/>
    <x v="7"/>
  </r>
  <r>
    <x v="677"/>
    <s v="                                utcTime: 2029-01-11 16:28:51 (UTC)"/>
    <d v="2029-01-11T00:00:00"/>
    <x v="1"/>
  </r>
  <r>
    <x v="678"/>
    <s v="                                utcTime: 2027-10-13 18:08:27 (UTC)"/>
    <d v="2027-10-13T00:00:00"/>
    <x v="7"/>
  </r>
  <r>
    <x v="679"/>
    <s v="                                utcTime: 2029-01-03 04:41:11 (UTC)"/>
    <d v="2029-01-03T00:00:00"/>
    <x v="1"/>
  </r>
  <r>
    <x v="680"/>
    <s v="                                utcTime: 2028-06-13 09:03:40 (UTC)"/>
    <d v="2028-06-13T00:00:00"/>
    <x v="3"/>
  </r>
  <r>
    <x v="681"/>
    <s v="                                utcTime: 2029-01-11 09:39:42 (UTC)"/>
    <d v="2029-01-11T00:00:00"/>
    <x v="1"/>
  </r>
  <r>
    <x v="682"/>
    <s v="                                utcTime: 2029-01-11 05:11:00 (UTC)"/>
    <d v="2029-01-11T00:00:00"/>
    <x v="1"/>
  </r>
  <r>
    <x v="683"/>
    <s v="                                utcTime: 2031-12-07 08:06:12 (UTC)"/>
    <d v="2031-12-07T00:00:00"/>
    <x v="6"/>
  </r>
  <r>
    <x v="684"/>
    <s v="                                utcTime: 2027-12-28 07:51:22 (UTC)"/>
    <d v="2027-12-28T00:00:00"/>
    <x v="7"/>
  </r>
  <r>
    <x v="685"/>
    <s v="                                utcTime: 2028-02-06 19:40:04 (UTC)"/>
    <d v="2028-02-06T00:00:00"/>
    <x v="3"/>
  </r>
  <r>
    <x v="686"/>
    <s v="                                utcTime: 2028-02-07 05:08:39 (UTC)"/>
    <d v="2028-02-07T00:00:00"/>
    <x v="3"/>
  </r>
  <r>
    <x v="687"/>
    <s v="                                utcTime: 2031-12-03 10:25:36 (UTC)"/>
    <d v="2031-12-03T00:00:00"/>
    <x v="6"/>
  </r>
  <r>
    <x v="1"/>
    <s v="                                utcTime: 2029-05-01 01:09:05 (UTC)"/>
    <d v="2029-05-01T00:00:00"/>
    <x v="1"/>
  </r>
  <r>
    <x v="688"/>
    <s v="                                utcTime: 2027-11-02 12:41:31 (UTC)"/>
    <d v="2027-11-02T00:00:00"/>
    <x v="7"/>
  </r>
  <r>
    <x v="19"/>
    <s v="                                utcTime: 2029-01-21 02:22:00 (UTC)"/>
    <d v="2029-01-21T00:00:00"/>
    <x v="1"/>
  </r>
  <r>
    <x v="689"/>
    <s v="                                utcTime: 2029-08-18 16:43:33 (UTC)"/>
    <d v="2029-08-18T00:00:00"/>
    <x v="1"/>
  </r>
  <r>
    <x v="690"/>
    <s v="                                utcTime: 2027-12-28 18:28:52 (UTC)"/>
    <d v="2027-12-28T00:00:00"/>
    <x v="7"/>
  </r>
  <r>
    <x v="691"/>
    <s v="                                utcTime: 2028-06-14 04:37:11 (UTC)"/>
    <d v="2028-06-14T00:00:00"/>
    <x v="3"/>
  </r>
  <r>
    <x v="692"/>
    <s v="                                utcTime: 2027-10-13 13:44:22 (UTC)"/>
    <d v="2027-10-13T00:00:00"/>
    <x v="7"/>
  </r>
  <r>
    <x v="693"/>
    <s v="                                utcTime: 2027-12-05 22:03:45 (UTC)"/>
    <d v="2027-12-05T00:00:00"/>
    <x v="7"/>
  </r>
  <r>
    <x v="694"/>
    <s v="                                utcTime: 2029-01-11 18:37:56 (UTC)"/>
    <d v="2029-01-11T00:00:00"/>
    <x v="1"/>
  </r>
  <r>
    <x v="695"/>
    <s v="                                utcTime: 2029-01-14 16:29:15 (UTC)"/>
    <d v="2029-01-14T00:00:00"/>
    <x v="1"/>
  </r>
  <r>
    <x v="696"/>
    <s v="                                utcTime: 2028-02-07 04:52:15 (UTC)"/>
    <d v="2028-02-07T00:00:00"/>
    <x v="3"/>
  </r>
  <r>
    <x v="697"/>
    <s v="                                utcTime: 2029-01-11 16:44:54 (UTC)"/>
    <d v="2029-01-11T00:00:00"/>
    <x v="1"/>
  </r>
  <r>
    <x v="698"/>
    <s v="                                utcTime: 2028-10-19 19:36:17 (UTC)"/>
    <d v="2028-10-19T00:00:00"/>
    <x v="3"/>
  </r>
  <r>
    <x v="699"/>
    <s v="                                utcTime: 2027-03-17 08:35:35 (UTC)"/>
    <d v="2027-03-17T00:00:00"/>
    <x v="7"/>
  </r>
  <r>
    <x v="700"/>
    <s v="                                utcTime: 2031-12-21 10:10:11 (UTC)"/>
    <d v="2031-12-21T00:00:00"/>
    <x v="6"/>
  </r>
  <r>
    <x v="701"/>
    <s v="                                utcTime: 2027-12-05 22:00:27 (UTC)"/>
    <d v="2027-12-05T00:00:00"/>
    <x v="7"/>
  </r>
  <r>
    <x v="702"/>
    <s v="                                utcTime: 2028-06-16 09:04:41 (UTC)"/>
    <d v="2028-06-16T00:00:00"/>
    <x v="3"/>
  </r>
  <r>
    <x v="1"/>
    <s v="                                utcTime: 2029-05-01 01:09:05 (UTC)"/>
    <d v="2029-05-01T00:00:00"/>
    <x v="1"/>
  </r>
  <r>
    <x v="703"/>
    <s v="                                utcTime: 2027-12-28 07:52:22 (UTC)"/>
    <d v="2027-12-28T00:00:00"/>
    <x v="7"/>
  </r>
  <r>
    <x v="19"/>
    <s v="                                utcTime: 2029-01-21 02:22:00 (UTC)"/>
    <d v="2029-01-21T00:00:00"/>
    <x v="1"/>
  </r>
  <r>
    <x v="704"/>
    <s v="                                utcTime: 2031-05-04 12:26:07 (UTC)"/>
    <d v="2031-05-04T00:00:00"/>
    <x v="6"/>
  </r>
  <r>
    <x v="705"/>
    <s v="                                utcTime: 2028-06-13 08:48:51 (UTC)"/>
    <d v="2028-06-13T00:00:00"/>
    <x v="3"/>
  </r>
  <r>
    <x v="697"/>
    <s v="                                utcTime: 2029-01-11 16:44:54 (UTC)"/>
    <d v="2029-01-11T00:00:00"/>
    <x v="1"/>
  </r>
  <r>
    <x v="706"/>
    <s v="                                utcTime: 2029-01-11 15:55:41 (UTC)"/>
    <d v="2029-01-11T00:00:00"/>
    <x v="1"/>
  </r>
  <r>
    <x v="707"/>
    <s v="                                utcTime: 2028-04-23 02:14:31 (UTC)"/>
    <d v="2028-04-23T00:00:00"/>
    <x v="3"/>
  </r>
  <r>
    <x v="708"/>
    <s v="                                utcTime: 2031-10-26 12:43:27 (UTC)"/>
    <d v="2031-10-26T00:00:00"/>
    <x v="6"/>
  </r>
  <r>
    <x v="709"/>
    <s v="                                utcTime: 2027-03-17 08:35:39 (UTC)"/>
    <d v="2027-03-17T00:00:00"/>
    <x v="7"/>
  </r>
  <r>
    <x v="710"/>
    <s v="                                utcTime: 2028-06-16 09:12:24 (UTC)"/>
    <d v="2028-06-16T00:00:00"/>
    <x v="3"/>
  </r>
  <r>
    <x v="711"/>
    <s v="                                utcTime: 2027-11-02 13:27:17 (UTC)"/>
    <d v="2027-11-02T00:00:00"/>
    <x v="7"/>
  </r>
  <r>
    <x v="712"/>
    <s v="                                utcTime: 2028-07-06 13:10:17 (UTC)"/>
    <d v="2028-07-06T00:00:00"/>
    <x v="3"/>
  </r>
  <r>
    <x v="713"/>
    <s v="                                utcTime: 2027-12-05 22:02:29 (UTC)"/>
    <d v="2027-12-05T00:00:00"/>
    <x v="7"/>
  </r>
  <r>
    <x v="714"/>
    <s v="                                utcTime: 2029-01-11 18:06:33 (UTC)"/>
    <d v="2029-01-11T00:00:00"/>
    <x v="1"/>
  </r>
  <r>
    <x v="1"/>
    <s v="                                utcTime: 2029-05-01 01:09:05 (UTC)"/>
    <d v="2029-05-01T00:00:00"/>
    <x v="1"/>
  </r>
  <r>
    <x v="715"/>
    <s v="                                utcTime: 2028-04-13 14:19:11 (UTC)"/>
    <d v="2028-04-13T00:00:00"/>
    <x v="3"/>
  </r>
  <r>
    <x v="716"/>
    <s v="                                utcTime: 2028-10-11 05:56:50 (UTC)"/>
    <d v="2028-10-11T00:00:00"/>
    <x v="3"/>
  </r>
  <r>
    <x v="717"/>
    <s v="                                utcTime: 2028-04-13 07:04:03 (UTC)"/>
    <d v="2028-04-13T00:00:00"/>
    <x v="3"/>
  </r>
  <r>
    <x v="19"/>
    <s v="                                utcTime: 2029-01-21 02:22:00 (UTC)"/>
    <d v="2029-01-21T00:00:00"/>
    <x v="1"/>
  </r>
  <r>
    <x v="718"/>
    <s v="                                utcTime: 2029-01-11 19:55:54 (UTC)"/>
    <d v="2029-01-11T00:00:00"/>
    <x v="1"/>
  </r>
  <r>
    <x v="719"/>
    <s v="                                utcTime: 2029-01-03 08:27:23 (UTC)"/>
    <d v="2029-01-03T00:00:00"/>
    <x v="1"/>
  </r>
  <r>
    <x v="720"/>
    <s v="                                utcTime: 2026-11-29 10:41:15 (UTC)"/>
    <d v="2026-11-29T00:00:00"/>
    <x v="5"/>
  </r>
  <r>
    <x v="721"/>
    <s v="                                utcTime: 2028-03-23 10:12:19 (UTC)"/>
    <d v="2028-03-23T00:00:00"/>
    <x v="3"/>
  </r>
  <r>
    <x v="722"/>
    <s v="                                utcTime: 2029-01-11 08:37:55 (UTC)"/>
    <d v="2029-01-11T00:00:00"/>
    <x v="1"/>
  </r>
  <r>
    <x v="723"/>
    <s v="                                utcTime: 2028-03-23 10:06:24 (UTC)"/>
    <d v="2028-03-23T00:00:00"/>
    <x v="3"/>
  </r>
  <r>
    <x v="724"/>
    <s v="                                utcTime: 2031-12-21 10:06:23 (UTC)"/>
    <d v="2031-12-21T00:00:00"/>
    <x v="6"/>
  </r>
  <r>
    <x v="725"/>
    <s v="                                utcTime: 2027-12-28 18:28:04 (UTC)"/>
    <d v="2027-12-28T00:00:00"/>
    <x v="7"/>
  </r>
  <r>
    <x v="726"/>
    <s v="                                utcTime: 2028-09-27 08:01:33 (UTC)"/>
    <d v="2028-09-27T00:00:00"/>
    <x v="3"/>
  </r>
  <r>
    <x v="727"/>
    <s v="                                utcTime: 2027-12-28 14:49:40 (UTC)"/>
    <d v="2027-12-28T00:00:00"/>
    <x v="7"/>
  </r>
  <r>
    <x v="728"/>
    <s v="                                utcTime: 2027-12-05 22:13:26 (UTC)"/>
    <d v="2027-12-05T00:00:00"/>
    <x v="7"/>
  </r>
  <r>
    <x v="729"/>
    <s v="                                utcTime: 2031-12-21 09:51:16 (UTC)"/>
    <d v="2031-12-21T00:00:00"/>
    <x v="6"/>
  </r>
  <r>
    <x v="730"/>
    <s v="                                utcTime: 2031-03-19 07:22:44 (UTC)"/>
    <d v="2031-03-19T00:00:00"/>
    <x v="6"/>
  </r>
  <r>
    <x v="1"/>
    <s v="                                utcTime: 2029-05-01 01:09:05 (UTC)"/>
    <d v="2029-05-01T00:00:00"/>
    <x v="1"/>
  </r>
  <r>
    <x v="731"/>
    <s v="                                utcTime: 2029-01-11 17:55:44 (UTC)"/>
    <d v="2029-01-11T00:00:00"/>
    <x v="1"/>
  </r>
  <r>
    <x v="19"/>
    <s v="                                utcTime: 2029-01-21 02:22:00 (UTC)"/>
    <d v="2029-01-21T00:00:00"/>
    <x v="1"/>
  </r>
  <r>
    <x v="732"/>
    <s v="                                utcTime: 2028-03-12 07:39:07 (UTC)"/>
    <d v="2028-03-12T00:00:00"/>
    <x v="3"/>
  </r>
  <r>
    <x v="733"/>
    <s v="                                utcTime: 2027-03-17 08:47:17 (UTC)"/>
    <d v="2027-03-17T00:00:00"/>
    <x v="7"/>
  </r>
  <r>
    <x v="734"/>
    <s v="                                utcTime: 2028-06-16 09:05:17 (UTC)"/>
    <d v="2028-06-16T00:00:00"/>
    <x v="3"/>
  </r>
  <r>
    <x v="735"/>
    <s v="                                utcTime: 2031-07-20 07:45:05 (UTC)"/>
    <d v="2031-07-20T00:00:00"/>
    <x v="6"/>
  </r>
  <r>
    <x v="736"/>
    <s v="                                utcTime: 2029-05-22 11:29:29 (UTC)"/>
    <d v="2029-05-22T00:00:00"/>
    <x v="1"/>
  </r>
  <r>
    <x v="737"/>
    <s v="                                utcTime: 2027-12-28 18:29:07 (UTC)"/>
    <d v="2027-12-28T00:00:00"/>
    <x v="7"/>
  </r>
  <r>
    <x v="738"/>
    <s v="                                utcTime: 2031-03-19 07:18:54 (UTC)"/>
    <d v="2031-03-19T00:00:00"/>
    <x v="6"/>
  </r>
  <r>
    <x v="739"/>
    <s v="                                utcTime: 2027-03-17 08:51:47 (UTC)"/>
    <d v="2027-03-17T00:00:00"/>
    <x v="7"/>
  </r>
  <r>
    <x v="740"/>
    <s v="                                utcTime: 2029-01-11 22:18:59 (UTC)"/>
    <d v="2029-01-11T00:00:00"/>
    <x v="1"/>
  </r>
  <r>
    <x v="741"/>
    <s v="                                utcTime: 2029-01-11 02:25:04 (UTC)"/>
    <d v="2029-01-11T00:00:00"/>
    <x v="1"/>
  </r>
  <r>
    <x v="742"/>
    <s v="                                utcTime: 2027-10-13 13:48:08 (UTC)"/>
    <d v="2027-10-13T00:00:00"/>
    <x v="7"/>
  </r>
  <r>
    <x v="743"/>
    <s v="                                utcTime: 2028-03-12 07:52:10 (UTC)"/>
    <d v="2028-03-12T00:00:00"/>
    <x v="3"/>
  </r>
  <r>
    <x v="744"/>
    <s v="                                utcTime: 2029-05-09 13:53:32 (UTC)"/>
    <d v="2029-05-09T00:00:00"/>
    <x v="1"/>
  </r>
  <r>
    <x v="745"/>
    <s v="                                utcTime: 2027-12-05 22:07:32 (UTC)"/>
    <d v="2027-12-05T00:00:00"/>
    <x v="7"/>
  </r>
  <r>
    <x v="746"/>
    <s v="                                utcTime: 2027-04-12 07:19:50 (UTC)"/>
    <d v="2027-04-12T00:00:00"/>
    <x v="7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747"/>
    <s v="                                utcTime: 2031-05-03 14:00:46 (UTC)"/>
    <d v="2031-05-03T00:00:00"/>
    <x v="6"/>
  </r>
  <r>
    <x v="748"/>
    <s v="                                utcTime: 2027-06-19 16:30:38 (UTC)"/>
    <d v="2027-06-19T00:00:00"/>
    <x v="7"/>
  </r>
  <r>
    <x v="749"/>
    <s v="                                utcTime: 2029-01-11 18:19:31 (UTC)"/>
    <d v="2029-01-11T00:00:00"/>
    <x v="1"/>
  </r>
  <r>
    <x v="750"/>
    <s v="                                utcTime: 2027-04-12 07:19:45 (UTC)"/>
    <d v="2027-04-12T00:00:00"/>
    <x v="7"/>
  </r>
  <r>
    <x v="751"/>
    <s v="                                utcTime: 2027-12-28 07:56:40 (UTC)"/>
    <d v="2027-12-28T00:00:00"/>
    <x v="7"/>
  </r>
  <r>
    <x v="752"/>
    <s v="                                utcTime: 2028-06-13 08:59:58 (UTC)"/>
    <d v="2028-06-13T00:00:00"/>
    <x v="3"/>
  </r>
  <r>
    <x v="753"/>
    <s v="                                utcTime: 2029-01-11 16:39:35 (UTC)"/>
    <d v="2029-01-11T00:00:00"/>
    <x v="1"/>
  </r>
  <r>
    <x v="754"/>
    <s v="                                utcTime: 2031-04-07 13:09:44 (UTC)"/>
    <d v="2031-04-07T00:00:00"/>
    <x v="6"/>
  </r>
  <r>
    <x v="755"/>
    <s v="                                utcTime: 2027-12-05 23:40:02 (UTC)"/>
    <d v="2027-12-05T00:00:00"/>
    <x v="7"/>
  </r>
  <r>
    <x v="756"/>
    <s v="                                utcTime: 2027-03-17 09:27:30 (UTC)"/>
    <d v="2027-03-17T00:00:00"/>
    <x v="7"/>
  </r>
  <r>
    <x v="757"/>
    <s v="                                utcTime: 2031-03-17 09:08:41 (UTC)"/>
    <d v="2031-03-17T00:00:00"/>
    <x v="6"/>
  </r>
  <r>
    <x v="758"/>
    <s v="                                utcTime: 2029-02-03 11:04:06 (UTC)"/>
    <d v="2029-02-03T00:00:00"/>
    <x v="1"/>
  </r>
  <r>
    <x v="759"/>
    <s v="                                utcTime: 2031-03-09 07:00:01 (UTC)"/>
    <d v="2031-03-09T00:00:00"/>
    <x v="6"/>
  </r>
  <r>
    <x v="760"/>
    <s v="                                utcTime: 2027-01-05 23:47:34 (UTC)"/>
    <d v="2027-01-05T00:00:00"/>
    <x v="7"/>
  </r>
  <r>
    <x v="761"/>
    <s v="                                utcTime: 2030-04-04 08:10:38 (UTC)"/>
    <d v="2030-04-04T00:00:00"/>
    <x v="0"/>
  </r>
  <r>
    <x v="762"/>
    <s v="                                utcTime: 2028-02-07 05:01:38 (UTC)"/>
    <d v="2028-02-07T00:00:00"/>
    <x v="3"/>
  </r>
  <r>
    <x v="763"/>
    <s v="                                utcTime: 2027-12-05 22:05:14 (UTC)"/>
    <d v="2027-12-05T00:00:00"/>
    <x v="7"/>
  </r>
  <r>
    <x v="764"/>
    <s v="                                utcTime: 2026-03-10 01:35:29 (UTC)"/>
    <d v="2026-03-10T00:00:00"/>
    <x v="5"/>
  </r>
  <r>
    <x v="765"/>
    <s v="                                utcTime: 2026-03-10 00:48:41 (UTC)"/>
    <d v="2026-03-10T00:00:00"/>
    <x v="5"/>
  </r>
  <r>
    <x v="766"/>
    <s v="                                utcTime: 2031-03-05 14:07:36 (UTC)"/>
    <d v="2031-03-05T00:00:00"/>
    <x v="6"/>
  </r>
  <r>
    <x v="767"/>
    <s v="                                utcTime: 2028-10-19 19:38:41 (UTC)"/>
    <d v="2028-10-19T00:00:00"/>
    <x v="3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768"/>
    <s v="                                utcTime: 2026-03-10 01:32:13 (UTC)"/>
    <d v="2026-03-10T00:00:00"/>
    <x v="5"/>
  </r>
  <r>
    <x v="769"/>
    <s v="                                utcTime: 2026-03-10 00:21:24 (UTC)"/>
    <d v="2026-03-10T00:00:00"/>
    <x v="5"/>
  </r>
  <r>
    <x v="770"/>
    <s v="                                utcTime: 2030-04-04 08:44:21 (UTC)"/>
    <d v="2030-04-04T00:00:00"/>
    <x v="0"/>
  </r>
  <r>
    <x v="771"/>
    <s v="                                utcTime: 2029-11-28 08:15:38 (UTC)"/>
    <d v="2029-11-28T00:00:00"/>
    <x v="1"/>
  </r>
  <r>
    <x v="772"/>
    <s v="                                utcTime: 2028-03-12 07:54:46 (UTC)"/>
    <d v="2028-03-12T00:00:00"/>
    <x v="3"/>
  </r>
  <r>
    <x v="773"/>
    <s v="                                utcTime: 2029-01-11 18:56:15 (UTC)"/>
    <d v="2029-01-11T00:00:00"/>
    <x v="1"/>
  </r>
  <r>
    <x v="774"/>
    <s v="                                utcTime: 2027-03-17 08:40:47 (UTC)"/>
    <d v="2027-03-17T00:00:00"/>
    <x v="7"/>
  </r>
  <r>
    <x v="775"/>
    <s v="                                utcTime: 2029-01-11 08:25:24 (UTC)"/>
    <d v="2029-01-11T00:00:00"/>
    <x v="1"/>
  </r>
  <r>
    <x v="776"/>
    <s v="                                utcTime: 2029-01-11 18:54:57 (UTC)"/>
    <d v="2029-01-11T00:00:00"/>
    <x v="1"/>
  </r>
  <r>
    <x v="777"/>
    <s v="                                utcTime: 2029-06-20 11:40:31 (UTC)"/>
    <d v="2029-06-20T00:00:00"/>
    <x v="1"/>
  </r>
  <r>
    <x v="778"/>
    <s v="                                utcTime: 2029-01-11 08:35:01 (UTC)"/>
    <d v="2029-01-11T00:00:00"/>
    <x v="1"/>
  </r>
  <r>
    <x v="779"/>
    <s v="                                utcTime: 2029-01-03 08:27:33 (UTC)"/>
    <d v="2029-01-03T00:00:00"/>
    <x v="1"/>
  </r>
  <r>
    <x v="780"/>
    <s v="                                utcTime: 2031-03-15 07:57:28 (UTC)"/>
    <d v="2031-03-15T00:00:00"/>
    <x v="6"/>
  </r>
  <r>
    <x v="781"/>
    <s v="                                utcTime: 2031-10-04 13:21:05 (UTC)"/>
    <d v="2031-10-04T00:00:00"/>
    <x v="6"/>
  </r>
  <r>
    <x v="782"/>
    <s v="                                utcTime: 2030-07-10 08:13:07 (UTC)"/>
    <d v="2030-07-10T00:00:00"/>
    <x v="0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783"/>
    <s v="                                utcTime: 2029-01-11 12:29:13 (UTC)"/>
    <d v="2029-01-11T00:00:00"/>
    <x v="1"/>
  </r>
  <r>
    <x v="784"/>
    <s v="                                utcTime: 2027-12-05 22:08:51 (UTC)"/>
    <d v="2027-12-05T00:00:00"/>
    <x v="7"/>
  </r>
  <r>
    <x v="785"/>
    <s v="                                utcTime: 2027-12-28 07:59:04 (UTC)"/>
    <d v="2027-12-28T00:00:00"/>
    <x v="7"/>
  </r>
  <r>
    <x v="786"/>
    <s v="                                utcTime: 2029-06-20 12:54:13 (UTC)"/>
    <d v="2029-06-20T00:00:00"/>
    <x v="1"/>
  </r>
  <r>
    <x v="787"/>
    <s v="                                utcTime: 2028-02-06 19:12:45 (UTC)"/>
    <d v="2028-02-06T00:00:00"/>
    <x v="3"/>
  </r>
  <r>
    <x v="788"/>
    <s v="                                utcTime: 2028-06-16 09:27:37 (UTC)"/>
    <d v="2028-06-16T00:00:00"/>
    <x v="3"/>
  </r>
  <r>
    <x v="789"/>
    <s v="                                utcTime: 2027-12-05 22:11:49 (UTC)"/>
    <d v="2027-12-05T00:00:00"/>
    <x v="7"/>
  </r>
  <r>
    <x v="790"/>
    <s v="                                utcTime: 2029-01-11 11:41:09 (UTC)"/>
    <d v="2029-01-11T00:00:00"/>
    <x v="1"/>
  </r>
  <r>
    <x v="791"/>
    <s v="                                utcTime: 2029-01-11 18:28:38 (UTC)"/>
    <d v="2029-01-11T00:00:00"/>
    <x v="1"/>
  </r>
  <r>
    <x v="792"/>
    <s v="                                utcTime: 2028-02-08 01:02:12 (UTC)"/>
    <d v="2028-02-08T00:00:00"/>
    <x v="3"/>
  </r>
  <r>
    <x v="793"/>
    <s v="                                utcTime: 2029-01-11 17:55:22 (UTC)"/>
    <d v="2029-01-11T00:00:00"/>
    <x v="1"/>
  </r>
  <r>
    <x v="794"/>
    <s v="                                utcTime: 2028-02-07 08:44:01 (UTC)"/>
    <d v="2028-02-07T00:00:00"/>
    <x v="3"/>
  </r>
  <r>
    <x v="795"/>
    <s v="                                utcTime: 2027-10-13 13:54:12 (UTC)"/>
    <d v="2027-10-13T00:00:00"/>
    <x v="7"/>
  </r>
  <r>
    <x v="796"/>
    <s v="                                utcTime: 2028-06-13 09:04:58 (UTC)"/>
    <d v="2028-06-13T00:00:00"/>
    <x v="3"/>
  </r>
  <r>
    <x v="797"/>
    <s v="                                utcTime: 2029-05-09 06:45:03 (UTC)"/>
    <d v="2029-05-09T00:00:00"/>
    <x v="1"/>
  </r>
  <r>
    <x v="1"/>
    <s v="                                utcTime: 2029-05-01 01:09:05 (UTC)"/>
    <d v="2029-05-01T00:00:00"/>
    <x v="1"/>
  </r>
  <r>
    <x v="798"/>
    <s v="                                utcTime: 2029-01-11 18:54:04 (UTC)"/>
    <d v="2029-01-11T00:00:00"/>
    <x v="1"/>
  </r>
  <r>
    <x v="799"/>
    <s v="                                utcTime: 2027-12-28 08:00:04 (UTC)"/>
    <d v="2027-12-28T00:00:00"/>
    <x v="7"/>
  </r>
  <r>
    <x v="19"/>
    <s v="                                utcTime: 2029-01-21 02:22:00 (UTC)"/>
    <d v="2029-01-21T00:00:00"/>
    <x v="1"/>
  </r>
  <r>
    <x v="800"/>
    <s v="                                utcTime: 2029-06-20 11:04:35 (UTC)"/>
    <d v="2029-06-20T00:00:00"/>
    <x v="1"/>
  </r>
  <r>
    <x v="801"/>
    <s v="                                utcTime: 2031-03-19 07:13:29 (UTC)"/>
    <d v="2031-03-19T00:00:00"/>
    <x v="6"/>
  </r>
  <r>
    <x v="802"/>
    <s v="                                utcTime: 2031-03-19 07:04:03 (UTC)"/>
    <d v="2031-03-19T00:00:00"/>
    <x v="6"/>
  </r>
  <r>
    <x v="803"/>
    <s v="                                utcTime: 2027-12-05 23:33:56 (UTC)"/>
    <d v="2027-12-05T00:00:00"/>
    <x v="7"/>
  </r>
  <r>
    <x v="804"/>
    <s v="                                utcTime: 2029-05-10 11:55:43 (UTC)"/>
    <d v="2029-05-10T00:00:00"/>
    <x v="1"/>
  </r>
  <r>
    <x v="805"/>
    <s v="                                utcTime: 2029-01-11 18:06:24 (UTC)"/>
    <d v="2029-01-11T00:00:00"/>
    <x v="1"/>
  </r>
  <r>
    <x v="806"/>
    <s v="                                utcTime: 2027-03-17 08:47:00 (UTC)"/>
    <d v="2027-03-17T00:00:00"/>
    <x v="7"/>
  </r>
  <r>
    <x v="807"/>
    <s v="                                utcTime: 2027-10-13 13:52:35 (UTC)"/>
    <d v="2027-10-13T00:00:00"/>
    <x v="7"/>
  </r>
  <r>
    <x v="808"/>
    <s v="                                utcTime: 2026-03-15 02:20:36 (UTC)"/>
    <d v="2026-03-15T00:00:00"/>
    <x v="5"/>
  </r>
  <r>
    <x v="809"/>
    <s v="                                utcTime: 2027-12-05 23:13:44 (UTC)"/>
    <d v="2027-12-05T00:00:00"/>
    <x v="7"/>
  </r>
  <r>
    <x v="810"/>
    <s v="                                utcTime: 2028-04-27 03:21:23 (UTC)"/>
    <d v="2028-04-27T00:00:00"/>
    <x v="3"/>
  </r>
  <r>
    <x v="811"/>
    <s v="                                utcTime: 2028-06-13 08:57:06 (UTC)"/>
    <d v="2028-06-13T00:00:00"/>
    <x v="3"/>
  </r>
  <r>
    <x v="812"/>
    <s v="                                utcTime: 2027-12-28 18:33:55 (UTC)"/>
    <d v="2027-12-28T00:00:00"/>
    <x v="7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813"/>
    <s v="                                utcTime: 2028-04-20 20:56:59 (UTC)"/>
    <d v="2028-04-20T00:00:00"/>
    <x v="3"/>
  </r>
  <r>
    <x v="814"/>
    <s v="                                utcTime: 2031-02-08 16:36:30 (UTC)"/>
    <d v="2031-02-08T00:00:00"/>
    <x v="6"/>
  </r>
  <r>
    <x v="815"/>
    <s v="                                utcTime: 2029-01-11 19:07:34 (UTC)"/>
    <d v="2029-01-11T00:00:00"/>
    <x v="1"/>
  </r>
  <r>
    <x v="816"/>
    <s v="                                utcTime: 2028-03-12 07:50:28 (UTC)"/>
    <d v="2028-03-12T00:00:00"/>
    <x v="3"/>
  </r>
  <r>
    <x v="817"/>
    <s v="                                utcTime: 2027-06-19 16:11:58 (UTC)"/>
    <d v="2027-06-19T00:00:00"/>
    <x v="7"/>
  </r>
  <r>
    <x v="818"/>
    <s v="                                utcTime: 2027-03-17 08:47:09 (UTC)"/>
    <d v="2027-03-17T00:00:00"/>
    <x v="7"/>
  </r>
  <r>
    <x v="819"/>
    <s v="                                utcTime: 2028-03-12 07:50:31 (UTC)"/>
    <d v="2028-03-12T00:00:00"/>
    <x v="3"/>
  </r>
  <r>
    <x v="820"/>
    <s v="                                utcTime: 2030-09-15 04:15:46 (UTC)"/>
    <d v="2030-09-15T00:00:00"/>
    <x v="0"/>
  </r>
  <r>
    <x v="821"/>
    <s v="                                utcTime: 2029-06-20 11:56:28 (UTC)"/>
    <d v="2029-06-20T00:00:00"/>
    <x v="1"/>
  </r>
  <r>
    <x v="822"/>
    <s v="                                utcTime: 2029-01-11 18:16:03 (UTC)"/>
    <d v="2029-01-11T00:00:00"/>
    <x v="1"/>
  </r>
  <r>
    <x v="823"/>
    <s v="                                utcTime: 2028-03-23 20:48:33 (UTC)"/>
    <d v="2028-03-23T00:00:00"/>
    <x v="3"/>
  </r>
  <r>
    <x v="824"/>
    <s v="                                utcTime: 2027-03-17 08:48:30 (UTC)"/>
    <d v="2027-03-17T00:00:00"/>
    <x v="7"/>
  </r>
  <r>
    <x v="825"/>
    <s v="                                utcTime: 2031-08-24 06:34:20 (UTC)"/>
    <d v="2031-08-24T00:00:00"/>
    <x v="6"/>
  </r>
  <r>
    <x v="826"/>
    <s v="                                utcTime: 2029-01-11 18:00:21 (UTC)"/>
    <d v="2029-01-1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827"/>
    <s v="                                utcTime: 2029-01-11 11:27:59 (UTC)"/>
    <d v="2029-01-11T00:00:00"/>
    <x v="1"/>
  </r>
  <r>
    <x v="828"/>
    <s v="                                utcTime: 2027-12-28 07:57:49 (UTC)"/>
    <d v="2027-12-28T00:00:00"/>
    <x v="7"/>
  </r>
  <r>
    <x v="829"/>
    <s v="                                utcTime: 2028-10-19 19:47:31 (UTC)"/>
    <d v="2028-10-19T00:00:00"/>
    <x v="3"/>
  </r>
  <r>
    <x v="830"/>
    <s v="                                utcTime: 2029-01-11 23:21:44 (UTC)"/>
    <d v="2029-01-11T00:00:00"/>
    <x v="1"/>
  </r>
  <r>
    <x v="831"/>
    <s v="                                utcTime: 2029-01-11 16:44:21 (UTC)"/>
    <d v="2029-01-11T00:00:00"/>
    <x v="1"/>
  </r>
  <r>
    <x v="832"/>
    <s v="                                utcTime: 2027-10-13 13:55:19 (UTC)"/>
    <d v="2027-10-13T00:00:00"/>
    <x v="7"/>
  </r>
  <r>
    <x v="833"/>
    <s v="                                utcTime: 2028-03-12 08:01:07 (UTC)"/>
    <d v="2028-03-12T00:00:00"/>
    <x v="3"/>
  </r>
  <r>
    <x v="834"/>
    <s v="                                utcTime: 2029-01-11 03:44:54 (UTC)"/>
    <d v="2029-01-11T00:00:00"/>
    <x v="1"/>
  </r>
  <r>
    <x v="835"/>
    <s v="                                utcTime: 2029-01-11 16:42:42 (UTC)"/>
    <d v="2029-01-11T00:00:00"/>
    <x v="1"/>
  </r>
  <r>
    <x v="836"/>
    <s v="                                utcTime: 2027-09-01 03:41:21 (UTC)"/>
    <d v="2027-09-01T00:00:00"/>
    <x v="7"/>
  </r>
  <r>
    <x v="837"/>
    <s v="                                utcTime: 2029-01-11 10:20:54 (UTC)"/>
    <d v="2029-01-11T00:00:00"/>
    <x v="1"/>
  </r>
  <r>
    <x v="838"/>
    <s v="                                utcTime: 2029-09-17 22:19:57 (UTC)"/>
    <d v="2029-09-17T00:00:00"/>
    <x v="1"/>
  </r>
  <r>
    <x v="839"/>
    <s v="                                utcTime: 2028-03-12 08:00:21 (UTC)"/>
    <d v="2028-03-12T00:00:00"/>
    <x v="3"/>
  </r>
  <r>
    <x v="840"/>
    <s v="                                utcTime: 2029-05-20 12:18:15 (UTC)"/>
    <d v="2029-05-20T00:00:00"/>
    <x v="1"/>
  </r>
  <r>
    <x v="841"/>
    <s v="                                utcTime: 2029-06-12 11:39:34 (UTC)"/>
    <d v="2029-06-12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842"/>
    <s v="                                utcTime: 2031-03-08 09:46:24 (UTC)"/>
    <d v="2031-03-08T00:00:00"/>
    <x v="6"/>
  </r>
  <r>
    <x v="843"/>
    <s v="                                utcTime: 2027-11-02 19:05:12 (UTC)"/>
    <d v="2027-11-02T00:00:00"/>
    <x v="7"/>
  </r>
  <r>
    <x v="844"/>
    <s v="                                utcTime: 2029-01-03 01:52:46 (UTC)"/>
    <d v="2029-01-03T00:00:00"/>
    <x v="1"/>
  </r>
  <r>
    <x v="845"/>
    <s v="                                utcTime: 2028-03-12 08:01:02 (UTC)"/>
    <d v="2028-03-12T00:00:00"/>
    <x v="3"/>
  </r>
  <r>
    <x v="846"/>
    <s v="                                utcTime: 2028-04-11 09:49:56 (UTC)"/>
    <d v="2028-04-11T00:00:00"/>
    <x v="3"/>
  </r>
  <r>
    <x v="847"/>
    <s v="                                utcTime: 2031-09-03 07:47:44 (UTC)"/>
    <d v="2031-09-03T00:00:00"/>
    <x v="6"/>
  </r>
  <r>
    <x v="848"/>
    <s v="                                utcTime: 2028-06-14 06:59:31 (UTC)"/>
    <d v="2028-06-14T00:00:00"/>
    <x v="3"/>
  </r>
  <r>
    <x v="849"/>
    <s v="                                utcTime: 2029-01-11 16:40:58 (UTC)"/>
    <d v="2029-01-11T00:00:00"/>
    <x v="1"/>
  </r>
  <r>
    <x v="850"/>
    <s v="                                utcTime: 2026-03-10 00:17:01 (UTC)"/>
    <d v="2026-03-10T00:00:00"/>
    <x v="5"/>
  </r>
  <r>
    <x v="851"/>
    <s v="                                utcTime: 2031-04-08 07:35:35 (UTC)"/>
    <d v="2031-04-08T00:00:00"/>
    <x v="6"/>
  </r>
  <r>
    <x v="852"/>
    <s v="                                utcTime: 2027-12-28 08:00:06 (UTC)"/>
    <d v="2027-12-28T00:00:00"/>
    <x v="7"/>
  </r>
  <r>
    <x v="853"/>
    <s v="                                utcTime: 2029-01-11 16:44:51 (UTC)"/>
    <d v="2029-01-11T00:00:00"/>
    <x v="1"/>
  </r>
  <r>
    <x v="854"/>
    <s v="                                utcTime: 2028-06-13 08:43:33 (UTC)"/>
    <d v="2028-06-13T00:00:00"/>
    <x v="3"/>
  </r>
  <r>
    <x v="855"/>
    <s v="                                utcTime: 2031-03-08 15:03:27 (UTC)"/>
    <d v="2031-03-08T00:00:00"/>
    <x v="6"/>
  </r>
  <r>
    <x v="856"/>
    <s v="                                utcTime: 2029-01-11 08:45:01 (UTC)"/>
    <d v="2029-01-11T00:00:00"/>
    <x v="1"/>
  </r>
  <r>
    <x v="857"/>
    <s v="                                utcTime: 2029-02-01 12:48:28 (UTC)"/>
    <d v="2029-02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858"/>
    <s v="                                utcTime: 2028-04-14 03:50:08 (UTC)"/>
    <d v="2028-04-14T00:00:00"/>
    <x v="3"/>
  </r>
  <r>
    <x v="859"/>
    <s v="                                utcTime: 2029-01-11 09:37:56 (UTC)"/>
    <d v="2029-01-11T00:00:00"/>
    <x v="1"/>
  </r>
  <r>
    <x v="860"/>
    <s v="                                utcTime: 2030-09-03 09:49:23 (UTC)"/>
    <d v="2030-09-03T00:00:00"/>
    <x v="0"/>
  </r>
  <r>
    <x v="861"/>
    <s v="                                utcTime: 2031-03-17 13:51:28 (UTC)"/>
    <d v="2031-03-17T00:00:00"/>
    <x v="6"/>
  </r>
  <r>
    <x v="862"/>
    <s v="                                utcTime: 2029-01-11 19:00:38 (UTC)"/>
    <d v="2029-01-11T00:00:00"/>
    <x v="1"/>
  </r>
  <r>
    <x v="863"/>
    <s v="                                utcTime: 2027-12-05 23:41:37 (UTC)"/>
    <d v="2027-12-05T00:00:00"/>
    <x v="7"/>
  </r>
  <r>
    <x v="864"/>
    <s v="                                utcTime: 2027-01-17 16:39:38 (UTC)"/>
    <d v="2027-01-17T00:00:00"/>
    <x v="7"/>
  </r>
  <r>
    <x v="865"/>
    <s v="                                utcTime: 2030-12-17 15:01:50 (UTC)"/>
    <d v="2030-12-17T00:00:00"/>
    <x v="0"/>
  </r>
  <r>
    <x v="866"/>
    <s v="                                utcTime: 2026-11-29 11:41:45 (UTC)"/>
    <d v="2026-11-29T00:00:00"/>
    <x v="5"/>
  </r>
  <r>
    <x v="867"/>
    <s v="                                utcTime: 2026-03-10 00:19:31 (UTC)"/>
    <d v="2026-03-10T00:00:00"/>
    <x v="5"/>
  </r>
  <r>
    <x v="868"/>
    <s v="                                utcTime: 2029-01-11 16:44:02 (UTC)"/>
    <d v="2029-01-11T00:00:00"/>
    <x v="1"/>
  </r>
  <r>
    <x v="869"/>
    <s v="                                utcTime: 2029-01-03 01:50:37 (UTC)"/>
    <d v="2029-01-03T00:00:00"/>
    <x v="1"/>
  </r>
  <r>
    <x v="870"/>
    <s v="                                utcTime: 2031-03-08 14:24:45 (UTC)"/>
    <d v="2031-03-08T00:00:00"/>
    <x v="6"/>
  </r>
  <r>
    <x v="871"/>
    <s v="                                utcTime: 2028-02-07 05:50:54 (UTC)"/>
    <d v="2028-02-07T00:00:00"/>
    <x v="3"/>
  </r>
  <r>
    <x v="872"/>
    <s v="                                utcTime: 2028-03-12 07:54:42 (UTC)"/>
    <d v="2028-03-12T00:00:00"/>
    <x v="3"/>
  </r>
  <r>
    <x v="873"/>
    <s v="                                utcTime: 2027-12-28 18:33:50 (UTC)"/>
    <d v="2027-12-28T00:00:00"/>
    <x v="7"/>
  </r>
  <r>
    <x v="874"/>
    <s v="                                utcTime: 2027-12-05 23:46:03 (UTC)"/>
    <d v="2027-12-05T00:00:00"/>
    <x v="7"/>
  </r>
  <r>
    <x v="875"/>
    <s v="                                utcTime: 2029-01-03 02:55:46 (UTC)"/>
    <d v="2029-01-03T00:00:00"/>
    <x v="1"/>
  </r>
  <r>
    <x v="876"/>
    <s v="                                utcTime: 2028-02-07 00:18:26 (UTC)"/>
    <d v="2028-02-07T00:00:00"/>
    <x v="3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877"/>
    <s v="                                utcTime: 2031-04-07 08:26:24 (UTC)"/>
    <d v="2031-04-07T00:00:00"/>
    <x v="6"/>
  </r>
  <r>
    <x v="878"/>
    <s v="                                utcTime: 2028-02-06 19:18:02 (UTC)"/>
    <d v="2028-02-06T00:00:00"/>
    <x v="3"/>
  </r>
  <r>
    <x v="879"/>
    <s v="                                utcTime: 2027-12-28 08:04:33 (UTC)"/>
    <d v="2027-12-28T00:00:00"/>
    <x v="7"/>
  </r>
  <r>
    <x v="880"/>
    <s v="                                utcTime: 2030-09-02 18:05:14 (UTC)"/>
    <d v="2030-09-02T00:00:00"/>
    <x v="0"/>
  </r>
  <r>
    <x v="881"/>
    <s v="                                utcTime: 2027-03-17 09:28:53 (UTC)"/>
    <d v="2027-03-17T00:00:00"/>
    <x v="7"/>
  </r>
  <r>
    <x v="882"/>
    <s v="                                utcTime: 2027-06-19 16:17:06 (UTC)"/>
    <d v="2027-06-19T00:00:00"/>
    <x v="7"/>
  </r>
  <r>
    <x v="883"/>
    <s v="                                utcTime: 2031-04-20 12:02:25 (UTC)"/>
    <d v="2031-04-20T00:00:00"/>
    <x v="6"/>
  </r>
  <r>
    <x v="884"/>
    <s v="                                utcTime: 2028-04-11 09:43:50 (UTC)"/>
    <d v="2028-04-11T00:00:00"/>
    <x v="3"/>
  </r>
  <r>
    <x v="885"/>
    <s v="                                utcTime: 2028-06-14 04:16:20 (UTC)"/>
    <d v="2028-06-14T00:00:00"/>
    <x v="3"/>
  </r>
  <r>
    <x v="886"/>
    <s v="                                utcTime: 2030-12-17 12:48:33 (UTC)"/>
    <d v="2030-12-17T00:00:00"/>
    <x v="0"/>
  </r>
  <r>
    <x v="887"/>
    <s v="                                utcTime: 2029-01-11 18:17:51 (UTC)"/>
    <d v="2029-01-11T00:00:00"/>
    <x v="1"/>
  </r>
  <r>
    <x v="888"/>
    <s v="                                utcTime: 2026-11-29 11:28:33 (UTC)"/>
    <d v="2026-11-29T00:00:00"/>
    <x v="5"/>
  </r>
  <r>
    <x v="889"/>
    <s v="                                utcTime: 2026-03-10 01:29:34 (UTC)"/>
    <d v="2026-03-10T00:00:00"/>
    <x v="5"/>
  </r>
  <r>
    <x v="890"/>
    <s v="                                utcTime: 2029-05-21 07:00:48 (UTC)"/>
    <d v="2029-05-21T00:00:00"/>
    <x v="1"/>
  </r>
  <r>
    <x v="891"/>
    <s v="                                utcTime: 2027-03-17 09:27:19 (UTC)"/>
    <d v="2027-03-17T00:00:00"/>
    <x v="7"/>
  </r>
  <r>
    <x v="892"/>
    <s v="                                utcTime: 2027-12-05 23:34:37 (UTC)"/>
    <d v="2027-12-05T00:00:00"/>
    <x v="7"/>
  </r>
  <r>
    <x v="893"/>
    <s v="                                utcTime: 2029-01-11 09:26:09 (UTC)"/>
    <d v="2029-01-11T00:00:00"/>
    <x v="1"/>
  </r>
  <r>
    <x v="894"/>
    <s v="                                utcTime: 2031-03-08 13:02:19 (UTC)"/>
    <d v="2031-03-08T00:00:00"/>
    <x v="6"/>
  </r>
  <r>
    <x v="895"/>
    <s v="                                utcTime: 2029-01-11 16:41:05 (UTC)"/>
    <d v="2029-01-1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896"/>
    <s v="                                utcTime: 2029-01-11 11:23:26 (UTC)"/>
    <d v="2029-01-11T00:00:00"/>
    <x v="1"/>
  </r>
  <r>
    <x v="897"/>
    <s v="                                utcTime: 2030-09-16 12:43:56 (UTC)"/>
    <d v="2030-09-16T00:00:00"/>
    <x v="0"/>
  </r>
  <r>
    <x v="898"/>
    <s v="                                utcTime: 2028-02-06 19:14:39 (UTC)"/>
    <d v="2028-02-06T00:00:00"/>
    <x v="3"/>
  </r>
  <r>
    <x v="899"/>
    <s v="                                utcTime: 2028-02-07 00:23:31 (UTC)"/>
    <d v="2028-02-07T00:00:00"/>
    <x v="3"/>
  </r>
  <r>
    <x v="900"/>
    <s v="                                utcTime: 2028-10-19 19:53:56 (UTC)"/>
    <d v="2028-10-19T00:00:00"/>
    <x v="3"/>
  </r>
  <r>
    <x v="901"/>
    <s v="                                utcTime: 2027-12-06 00:35:36 (UTC)"/>
    <d v="2027-12-06T00:00:00"/>
    <x v="7"/>
  </r>
  <r>
    <x v="902"/>
    <s v="                                utcTime: 2027-11-02 13:38:12 (UTC)"/>
    <d v="2027-11-02T00:00:00"/>
    <x v="7"/>
  </r>
  <r>
    <x v="903"/>
    <s v="                                utcTime: 2026-11-29 14:13:24 (UTC)"/>
    <d v="2026-11-29T00:00:00"/>
    <x v="5"/>
  </r>
  <r>
    <x v="904"/>
    <s v="                                utcTime: 2029-02-19 10:28:40 (UTC)"/>
    <d v="2029-02-19T00:00:00"/>
    <x v="1"/>
  </r>
  <r>
    <x v="905"/>
    <s v="                                utcTime: 2028-02-07 00:16:54 (UTC)"/>
    <d v="2028-02-07T00:00:00"/>
    <x v="3"/>
  </r>
  <r>
    <x v="906"/>
    <s v="                                utcTime: 2029-01-11 18:31:19 (UTC)"/>
    <d v="2029-01-11T00:00:00"/>
    <x v="1"/>
  </r>
  <r>
    <x v="907"/>
    <s v="                                utcTime: 2026-03-10 01:27:44 (UTC)"/>
    <d v="2026-03-10T00:00:00"/>
    <x v="5"/>
  </r>
  <r>
    <x v="908"/>
    <s v="                                utcTime: 2028-03-12 07:58:36 (UTC)"/>
    <d v="2028-03-12T00:00:00"/>
    <x v="3"/>
  </r>
  <r>
    <x v="909"/>
    <s v="                                utcTime: 2029-01-11 18:42:43 (UTC)"/>
    <d v="2029-01-11T00:00:00"/>
    <x v="1"/>
  </r>
  <r>
    <x v="910"/>
    <s v="                                utcTime: 2027-12-28 08:04:32 (UTC)"/>
    <d v="2027-12-28T00:00:00"/>
    <x v="7"/>
  </r>
  <r>
    <x v="911"/>
    <s v="                                utcTime: 2029-01-11 23:15:21 (UTC)"/>
    <d v="2029-01-11T00:00:00"/>
    <x v="1"/>
  </r>
  <r>
    <x v="912"/>
    <s v="                                utcTime: 2029-01-11 18:49:39 (UTC)"/>
    <d v="2029-01-11T00:00:00"/>
    <x v="1"/>
  </r>
  <r>
    <x v="913"/>
    <s v="                                utcTime: 2029-01-03 02:38:10 (UTC)"/>
    <d v="2029-01-03T00:00:00"/>
    <x v="1"/>
  </r>
  <r>
    <x v="914"/>
    <s v="                                utcTime: 2028-10-19 20:04:32 (UTC)"/>
    <d v="2028-10-19T00:00:00"/>
    <x v="3"/>
  </r>
  <r>
    <x v="915"/>
    <s v="                                utcTime: 2031-03-10 07:05:26 (UTC)"/>
    <d v="2031-03-10T00:00:00"/>
    <x v="6"/>
  </r>
  <r>
    <x v="916"/>
    <s v="                                utcTime: 2027-12-06 02:23:18 (UTC)"/>
    <d v="2027-12-06T00:00:00"/>
    <x v="7"/>
  </r>
  <r>
    <x v="917"/>
    <s v="                                utcTime: 2026-12-19 12:37:03 (UTC)"/>
    <d v="2026-12-19T00:00:00"/>
    <x v="5"/>
  </r>
  <r>
    <x v="918"/>
    <s v="                                utcTime: 2029-01-11 17:57:40 (UTC)"/>
    <d v="2029-01-11T00:00:00"/>
    <x v="1"/>
  </r>
  <r>
    <x v="919"/>
    <s v="                                utcTime: 2026-03-10 00:17:28 (UTC)"/>
    <d v="2026-03-10T00:00:00"/>
    <x v="5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920"/>
    <s v="                                utcTime: 2029-05-21 06:24:18 (UTC)"/>
    <d v="2029-05-21T00:00:00"/>
    <x v="1"/>
  </r>
  <r>
    <x v="921"/>
    <s v="                                utcTime: 2029-01-11 18:29:56 (UTC)"/>
    <d v="2029-01-11T00:00:00"/>
    <x v="1"/>
  </r>
  <r>
    <x v="922"/>
    <s v="                                utcTime: 2030-06-26 10:16:09 (UTC)"/>
    <d v="2030-06-26T00:00:00"/>
    <x v="0"/>
  </r>
  <r>
    <x v="923"/>
    <s v="                                utcTime: 2029-01-03 09:27:55 (UTC)"/>
    <d v="2029-01-03T00:00:00"/>
    <x v="1"/>
  </r>
  <r>
    <x v="924"/>
    <s v="                                utcTime: 2028-03-23 21:02:43 (UTC)"/>
    <d v="2028-03-23T00:00:00"/>
    <x v="3"/>
  </r>
  <r>
    <x v="925"/>
    <s v="                                utcTime: 2027-06-19 16:29:42 (UTC)"/>
    <d v="2027-06-19T00:00:00"/>
    <x v="7"/>
  </r>
  <r>
    <x v="926"/>
    <s v="                                utcTime: 2029-01-11 12:24:59 (UTC)"/>
    <d v="2029-01-11T00:00:00"/>
    <x v="1"/>
  </r>
  <r>
    <x v="927"/>
    <s v="                                utcTime: 2027-03-17 09:42:15 (UTC)"/>
    <d v="2027-03-17T00:00:00"/>
    <x v="7"/>
  </r>
  <r>
    <x v="928"/>
    <s v="                                utcTime: 2027-03-17 09:32:36 (UTC)"/>
    <d v="2027-03-17T00:00:00"/>
    <x v="7"/>
  </r>
  <r>
    <x v="929"/>
    <s v="                                utcTime: 2027-10-13 14:11:28 (UTC)"/>
    <d v="2027-10-13T00:00:00"/>
    <x v="7"/>
  </r>
  <r>
    <x v="930"/>
    <s v="                                utcTime: 2026-03-10 00:53:47 (UTC)"/>
    <d v="2026-03-10T00:00:00"/>
    <x v="5"/>
  </r>
  <r>
    <x v="931"/>
    <s v="                                utcTime: 2027-08-31 23:54:00 (UTC)"/>
    <d v="2027-08-31T00:00:00"/>
    <x v="7"/>
  </r>
  <r>
    <x v="932"/>
    <s v="                                utcTime: 2026-11-29 14:09:31 (UTC)"/>
    <d v="2026-11-29T00:00:00"/>
    <x v="5"/>
  </r>
  <r>
    <x v="933"/>
    <s v="                                utcTime: 2028-06-17 21:07:11 (UTC)"/>
    <d v="2028-06-17T00:00:00"/>
    <x v="3"/>
  </r>
  <r>
    <x v="934"/>
    <s v="                                utcTime: 2027-11-02 13:30:46 (UTC)"/>
    <d v="2027-11-02T00:00:00"/>
    <x v="7"/>
  </r>
  <r>
    <x v="935"/>
    <s v="                                utcTime: 2027-12-05 23:12:42 (UTC)"/>
    <d v="2027-12-05T00:00:00"/>
    <x v="7"/>
  </r>
  <r>
    <x v="936"/>
    <s v="                                utcTime: 2030-03-02 12:46:30 (UTC)"/>
    <d v="2030-03-02T00:00:00"/>
    <x v="0"/>
  </r>
  <r>
    <x v="937"/>
    <s v="                                utcTime: 2030-12-23 14:05:42 (UTC)"/>
    <d v="2030-12-23T00:00:00"/>
    <x v="0"/>
  </r>
  <r>
    <x v="938"/>
    <s v="                                utcTime: 2026-11-29 11:33:55 (UTC)"/>
    <d v="2026-11-29T00:00:00"/>
    <x v="5"/>
  </r>
  <r>
    <x v="939"/>
    <s v="                                utcTime: 2029-01-11 09:49:52 (UTC)"/>
    <d v="2029-01-11T00:00:00"/>
    <x v="1"/>
  </r>
  <r>
    <x v="940"/>
    <s v="                                utcTime: 2027-10-13 17:59:16 (UTC)"/>
    <d v="2027-10-13T00:00:00"/>
    <x v="7"/>
  </r>
  <r>
    <x v="941"/>
    <s v="                                utcTime: 2028-03-07 06:22:51 (UTC)"/>
    <d v="2028-03-07T00:00:00"/>
    <x v="3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942"/>
    <s v="                                utcTime: 2026-11-29 11:33:56 (UTC)"/>
    <d v="2026-11-29T00:00:00"/>
    <x v="5"/>
  </r>
  <r>
    <x v="943"/>
    <s v="                                utcTime: 2029-05-13 07:31:32 (UTC)"/>
    <d v="2029-05-13T00:00:00"/>
    <x v="1"/>
  </r>
  <r>
    <x v="944"/>
    <s v="                                utcTime: 2028-04-05 21:03:44 (UTC)"/>
    <d v="2028-04-05T00:00:00"/>
    <x v="3"/>
  </r>
  <r>
    <x v="945"/>
    <s v="                                utcTime: 2027-12-28 08:06:40 (UTC)"/>
    <d v="2027-12-28T00:00:00"/>
    <x v="7"/>
  </r>
  <r>
    <x v="946"/>
    <s v="                                utcTime: 2029-01-11 09:13:00 (UTC)"/>
    <d v="2029-01-11T00:00:00"/>
    <x v="1"/>
  </r>
  <r>
    <x v="947"/>
    <s v="                                utcTime: 2031-08-13 09:06:25 (UTC)"/>
    <d v="2031-08-13T00:00:00"/>
    <x v="6"/>
  </r>
  <r>
    <x v="948"/>
    <s v="                                utcTime: 2029-01-11 18:26:35 (UTC)"/>
    <d v="2029-01-11T00:00:00"/>
    <x v="1"/>
  </r>
  <r>
    <x v="949"/>
    <s v="                                utcTime: 2028-03-12 08:01:54 (UTC)"/>
    <d v="2028-03-12T00:00:00"/>
    <x v="3"/>
  </r>
  <r>
    <x v="950"/>
    <s v="                                utcTime: 2027-12-28 08:18:05 (UTC)"/>
    <d v="2027-12-28T00:00:00"/>
    <x v="7"/>
  </r>
  <r>
    <x v="951"/>
    <s v="                                utcTime: 2028-02-06 19:19:24 (UTC)"/>
    <d v="2028-02-06T00:00:00"/>
    <x v="3"/>
  </r>
  <r>
    <x v="952"/>
    <s v="                                utcTime: 2028-02-06 19:14:39 (UTC)"/>
    <d v="2028-02-06T00:00:00"/>
    <x v="3"/>
  </r>
  <r>
    <x v="953"/>
    <s v="                                utcTime: 2029-01-03 02:44:24 (UTC)"/>
    <d v="2029-01-03T00:00:00"/>
    <x v="1"/>
  </r>
  <r>
    <x v="954"/>
    <s v="                                utcTime: 2027-06-19 16:15:24 (UTC)"/>
    <d v="2027-06-19T00:00:00"/>
    <x v="7"/>
  </r>
  <r>
    <x v="946"/>
    <s v="                                utcTime: 2029-01-11 09:13:00 (UTC)"/>
    <d v="2029-01-11T00:00:00"/>
    <x v="1"/>
  </r>
  <r>
    <x v="955"/>
    <s v="                                utcTime: 2029-01-11 09:55:13 (UTC)"/>
    <d v="2029-01-11T00:00:00"/>
    <x v="1"/>
  </r>
  <r>
    <x v="956"/>
    <s v="                                utcTime: 2029-01-11 09:40:29 (UTC)"/>
    <d v="2029-01-11T00:00:00"/>
    <x v="1"/>
  </r>
  <r>
    <x v="957"/>
    <s v="                                utcTime: 2030-08-21 07:12:26 (UTC)"/>
    <d v="2030-08-21T00:00:00"/>
    <x v="0"/>
  </r>
  <r>
    <x v="958"/>
    <s v="                                utcTime: 2028-03-23 21:02:06 (UTC)"/>
    <d v="2028-03-23T00:00:00"/>
    <x v="3"/>
  </r>
  <r>
    <x v="959"/>
    <s v="                                utcTime: 2027-12-28 08:06:39 (UTC)"/>
    <d v="2027-12-28T00:00:00"/>
    <x v="7"/>
  </r>
  <r>
    <x v="960"/>
    <s v="                                utcTime: 2031-04-01 12:35:43 (UTC)"/>
    <d v="2031-04-01T00:00:00"/>
    <x v="6"/>
  </r>
  <r>
    <x v="961"/>
    <s v="                                utcTime: 2027-12-28 18:36:25 (UTC)"/>
    <d v="2027-12-28T00:00:00"/>
    <x v="7"/>
  </r>
  <r>
    <x v="962"/>
    <s v="                                utcTime: 2028-03-12 08:17:04 (UTC)"/>
    <d v="2028-03-12T00:00:00"/>
    <x v="3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963"/>
    <s v="                                utcTime: 2027-12-05 23:09:13 (UTC)"/>
    <d v="2027-12-05T00:00:00"/>
    <x v="7"/>
  </r>
  <r>
    <x v="964"/>
    <s v="                                utcTime: 2027-11-02 14:45:59 (UTC)"/>
    <d v="2027-11-02T00:00:00"/>
    <x v="7"/>
  </r>
  <r>
    <x v="965"/>
    <s v="                                utcTime: 2029-01-11 18:19:33 (UTC)"/>
    <d v="2029-01-11T00:00:00"/>
    <x v="1"/>
  </r>
  <r>
    <x v="966"/>
    <s v="                                utcTime: 2031-03-09 07:32:53 (UTC)"/>
    <d v="2031-03-09T00:00:00"/>
    <x v="6"/>
  </r>
  <r>
    <x v="967"/>
    <s v="                                utcTime: 2031-05-03 13:48:34 (UTC)"/>
    <d v="2031-05-03T00:00:00"/>
    <x v="6"/>
  </r>
  <r>
    <x v="968"/>
    <s v="                                utcTime: 2026-03-09 22:24:04 (UTC)"/>
    <d v="2026-03-09T00:00:00"/>
    <x v="5"/>
  </r>
  <r>
    <x v="969"/>
    <s v="                                utcTime: 2029-06-12 12:01:59 (UTC)"/>
    <d v="2029-06-12T00:00:00"/>
    <x v="1"/>
  </r>
  <r>
    <x v="970"/>
    <s v="                                utcTime: 2028-02-05 12:47:57 (UTC)"/>
    <d v="2028-02-05T00:00:00"/>
    <x v="3"/>
  </r>
  <r>
    <x v="971"/>
    <s v="                                utcTime: 2028-10-19 19:48:12 (UTC)"/>
    <d v="2028-10-19T00:00:00"/>
    <x v="3"/>
  </r>
  <r>
    <x v="972"/>
    <s v="                                utcTime: 2027-10-13 14:32:50 (UTC)"/>
    <d v="2027-10-13T00:00:00"/>
    <x v="7"/>
  </r>
  <r>
    <x v="973"/>
    <s v="                                utcTime: 2030-12-17 12:49:50 (UTC)"/>
    <d v="2030-12-17T00:00:00"/>
    <x v="0"/>
  </r>
  <r>
    <x v="974"/>
    <s v="                                utcTime: 2029-01-03 05:59:28 (UTC)"/>
    <d v="2029-01-03T00:00:00"/>
    <x v="1"/>
  </r>
  <r>
    <x v="19"/>
    <s v="                                utcTime: 2029-01-21 02:22:00 (UTC)"/>
    <d v="2029-01-21T00:00:00"/>
    <x v="1"/>
  </r>
  <r>
    <x v="975"/>
    <s v="                                utcTime: 2029-01-11 18:21:20 (UTC)"/>
    <d v="2029-01-11T00:00:00"/>
    <x v="1"/>
  </r>
  <r>
    <x v="976"/>
    <s v="                                utcTime: 2029-01-11 06:35:53 (UTC)"/>
    <d v="2029-01-11T00:00:00"/>
    <x v="1"/>
  </r>
  <r>
    <x v="1"/>
    <s v="                                utcTime: 2029-05-01 01:09:05 (UTC)"/>
    <d v="2029-05-01T00:00:00"/>
    <x v="1"/>
  </r>
  <r>
    <x v="977"/>
    <s v="                                utcTime: 2029-11-15 20:21:04 (UTC)"/>
    <d v="2029-11-15T00:00:00"/>
    <x v="1"/>
  </r>
  <r>
    <x v="978"/>
    <s v="                                utcTime: 2027-06-19 16:14:01 (UTC)"/>
    <d v="2027-06-19T00:00:00"/>
    <x v="7"/>
  </r>
  <r>
    <x v="979"/>
    <s v="                                utcTime: 2027-10-13 14:19:05 (UTC)"/>
    <d v="2027-10-13T00:00:00"/>
    <x v="7"/>
  </r>
  <r>
    <x v="980"/>
    <s v="                                utcTime: 2028-04-05 21:07:50 (UTC)"/>
    <d v="2028-04-05T00:00:00"/>
    <x v="3"/>
  </r>
  <r>
    <x v="981"/>
    <s v="                                utcTime: 2026-12-19 12:22:23 (UTC)"/>
    <d v="2026-12-19T00:00:00"/>
    <x v="5"/>
  </r>
  <r>
    <x v="982"/>
    <s v="                                utcTime: 2027-12-28 08:09:34 (UTC)"/>
    <d v="2027-12-28T00:00:00"/>
    <x v="7"/>
  </r>
  <r>
    <x v="983"/>
    <s v="                                utcTime: 2027-06-19 16:25:34 (UTC)"/>
    <d v="2027-06-19T00:00:00"/>
    <x v="7"/>
  </r>
  <r>
    <x v="984"/>
    <s v="                                utcTime: 2031-08-03 10:33:06 (UTC)"/>
    <d v="2031-08-03T00:00:00"/>
    <x v="6"/>
  </r>
  <r>
    <x v="985"/>
    <s v="                                utcTime: 2031-03-18 06:49:43 (UTC)"/>
    <d v="2031-03-18T00:00:00"/>
    <x v="6"/>
  </r>
  <r>
    <x v="986"/>
    <s v="                                utcTime: 2031-03-09 15:18:52 (UTC)"/>
    <d v="2031-03-09T00:00:00"/>
    <x v="6"/>
  </r>
  <r>
    <x v="987"/>
    <s v="                                utcTime: 2031-03-09 12:10:00 (UTC)"/>
    <d v="2031-03-09T00:00:00"/>
    <x v="6"/>
  </r>
  <r>
    <x v="988"/>
    <s v="                                utcTime: 2028-03-07 06:41:32 (UTC)"/>
    <d v="2028-03-07T00:00:00"/>
    <x v="3"/>
  </r>
  <r>
    <x v="989"/>
    <s v="                                utcTime: 2029-06-12 11:50:34 (UTC)"/>
    <d v="2029-06-12T00:00:00"/>
    <x v="1"/>
  </r>
  <r>
    <x v="990"/>
    <s v="                                utcTime: 2029-01-11 18:16:11 (UTC)"/>
    <d v="2029-01-11T00:00:00"/>
    <x v="1"/>
  </r>
  <r>
    <x v="991"/>
    <s v="                                utcTime: 2028-10-19 20:10:09 (UTC)"/>
    <d v="2028-10-19T00:00:00"/>
    <x v="3"/>
  </r>
  <r>
    <x v="992"/>
    <s v="                                utcTime: 2028-02-07 05:52:24 (UTC)"/>
    <d v="2028-02-07T00:00:00"/>
    <x v="3"/>
  </r>
  <r>
    <x v="993"/>
    <s v="                                utcTime: 2027-06-19 16:14:44 (UTC)"/>
    <d v="2027-06-19T00:00:00"/>
    <x v="7"/>
  </r>
  <r>
    <x v="994"/>
    <s v="                                utcTime: 2029-01-02 14:00:15 (UTC)"/>
    <d v="2029-01-02T00:00:00"/>
    <x v="1"/>
  </r>
  <r>
    <x v="995"/>
    <s v="                                utcTime: 2029-04-29 14:29:24 (UTC)"/>
    <d v="2029-04-29T00:00:00"/>
    <x v="1"/>
  </r>
  <r>
    <x v="19"/>
    <s v="                                utcTime: 2029-01-21 02:22:00 (UTC)"/>
    <d v="2029-01-21T00:00:00"/>
    <x v="1"/>
  </r>
  <r>
    <x v="996"/>
    <s v="                                utcTime: 2028-02-07 00:46:54 (UTC)"/>
    <d v="2028-02-07T00:00:00"/>
    <x v="3"/>
  </r>
  <r>
    <x v="1"/>
    <s v="                                utcTime: 2029-05-01 01:09:05 (UTC)"/>
    <d v="2029-05-01T00:00:00"/>
    <x v="1"/>
  </r>
  <r>
    <x v="997"/>
    <s v="                                utcTime: 2028-03-12 08:12:38 (UTC)"/>
    <d v="2028-03-12T00:00:00"/>
    <x v="3"/>
  </r>
  <r>
    <x v="998"/>
    <s v="                                utcTime: 2029-01-11 02:24:36 (UTC)"/>
    <d v="2029-01-11T00:00:00"/>
    <x v="1"/>
  </r>
  <r>
    <x v="999"/>
    <s v="                                utcTime: 2029-01-11 08:54:59 (UTC)"/>
    <d v="2029-01-11T00:00:00"/>
    <x v="1"/>
  </r>
  <r>
    <x v="1000"/>
    <s v="                                utcTime: 2031-03-15 07:26:41 (UTC)"/>
    <d v="2031-03-15T00:00:00"/>
    <x v="6"/>
  </r>
  <r>
    <x v="1001"/>
    <s v="                                utcTime: 2029-04-29 14:23:52 (UTC)"/>
    <d v="2029-04-29T00:00:00"/>
    <x v="1"/>
  </r>
  <r>
    <x v="1002"/>
    <s v="                                utcTime: 2028-03-12 08:10:48 (UTC)"/>
    <d v="2028-03-12T00:00:00"/>
    <x v="3"/>
  </r>
  <r>
    <x v="1003"/>
    <s v="                                utcTime: 2027-09-01 03:24:30 (UTC)"/>
    <d v="2027-09-01T00:00:00"/>
    <x v="7"/>
  </r>
  <r>
    <x v="1004"/>
    <s v="                                utcTime: 2026-11-29 11:45:17 (UTC)"/>
    <d v="2026-11-29T00:00:00"/>
    <x v="5"/>
  </r>
  <r>
    <x v="1005"/>
    <s v="                                utcTime: 2028-08-22 20:50:39 (UTC)"/>
    <d v="2028-08-22T00:00:00"/>
    <x v="3"/>
  </r>
  <r>
    <x v="946"/>
    <s v="                                utcTime: 2029-01-11 09:13:00 (UTC)"/>
    <d v="2029-01-11T00:00:00"/>
    <x v="1"/>
  </r>
  <r>
    <x v="1006"/>
    <s v="                                utcTime: 2029-01-11 19:00:23 (UTC)"/>
    <d v="2029-01-11T00:00:00"/>
    <x v="1"/>
  </r>
  <r>
    <x v="1007"/>
    <s v="                                utcTime: 2029-01-11 10:18:55 (UTC)"/>
    <d v="2029-01-11T00:00:00"/>
    <x v="1"/>
  </r>
  <r>
    <x v="1008"/>
    <s v="                                utcTime: 2029-01-11 19:01:50 (UTC)"/>
    <d v="2029-01-11T00:00:00"/>
    <x v="1"/>
  </r>
  <r>
    <x v="1009"/>
    <s v="                                utcTime: 2027-03-18 03:26:36 (UTC)"/>
    <d v="2027-03-18T00:00:00"/>
    <x v="7"/>
  </r>
  <r>
    <x v="1010"/>
    <s v="                                utcTime: 2028-07-12 01:05:03 (UTC)"/>
    <d v="2028-07-12T00:00:00"/>
    <x v="3"/>
  </r>
  <r>
    <x v="1011"/>
    <s v="                                utcTime: 2027-11-02 13:30:50 (UTC)"/>
    <d v="2027-11-02T00:00:00"/>
    <x v="7"/>
  </r>
  <r>
    <x v="1012"/>
    <s v="                                utcTime: 2028-03-23 21:03:23 (UTC)"/>
    <d v="2028-03-23T00:00:00"/>
    <x v="3"/>
  </r>
  <r>
    <x v="1013"/>
    <s v="                                utcTime: 2028-03-12 08:05:54 (UTC)"/>
    <d v="2028-03-12T00:00:00"/>
    <x v="3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014"/>
    <s v="                                utcTime: 2029-01-11 18:34:51 (UTC)"/>
    <d v="2029-01-11T00:00:00"/>
    <x v="1"/>
  </r>
  <r>
    <x v="1015"/>
    <s v="                                utcTime: 2026-11-29 14:08:34 (UTC)"/>
    <d v="2026-11-29T00:00:00"/>
    <x v="5"/>
  </r>
  <r>
    <x v="1016"/>
    <s v="                                utcTime: 2031-12-08 08:04:58 (UTC)"/>
    <d v="2031-12-08T00:00:00"/>
    <x v="6"/>
  </r>
  <r>
    <x v="1017"/>
    <s v="                                utcTime: 2028-03-12 08:03:42 (UTC)"/>
    <d v="2028-03-12T00:00:00"/>
    <x v="3"/>
  </r>
  <r>
    <x v="1018"/>
    <s v="                                utcTime: 2029-01-11 11:32:25 (UTC)"/>
    <d v="2029-01-11T00:00:00"/>
    <x v="1"/>
  </r>
  <r>
    <x v="1019"/>
    <s v="                                utcTime: 2028-06-17 23:36:40 (UTC)"/>
    <d v="2028-06-17T00:00:00"/>
    <x v="3"/>
  </r>
  <r>
    <x v="1020"/>
    <s v="                                utcTime: 2027-12-28 08:11:39 (UTC)"/>
    <d v="2027-12-28T00:00:00"/>
    <x v="7"/>
  </r>
  <r>
    <x v="1021"/>
    <s v="                                utcTime: 2027-12-05 23:10:11 (UTC)"/>
    <d v="2027-12-05T00:00:00"/>
    <x v="7"/>
  </r>
  <r>
    <x v="977"/>
    <s v="                                utcTime: 2029-11-15 20:21:04 (UTC)"/>
    <d v="2029-11-15T00:00:00"/>
    <x v="1"/>
  </r>
  <r>
    <x v="1022"/>
    <s v="                                utcTime: 2027-12-28 08:13:36 (UTC)"/>
    <d v="2027-12-28T00:00:00"/>
    <x v="7"/>
  </r>
  <r>
    <x v="1023"/>
    <s v="                                utcTime: 2029-01-11 19:00:14 (UTC)"/>
    <d v="2029-01-11T00:00:00"/>
    <x v="1"/>
  </r>
  <r>
    <x v="1024"/>
    <s v="                                utcTime: 2029-01-03 02:58:56 (UTC)"/>
    <d v="2029-01-03T00:00:00"/>
    <x v="1"/>
  </r>
  <r>
    <x v="1025"/>
    <s v="                                utcTime: 2029-01-11 18:34:57 (UTC)"/>
    <d v="2029-01-11T00:00:00"/>
    <x v="1"/>
  </r>
  <r>
    <x v="1026"/>
    <s v="                                utcTime: 2029-01-11 18:28:31 (UTC)"/>
    <d v="2029-01-11T00:00:00"/>
    <x v="1"/>
  </r>
  <r>
    <x v="1027"/>
    <s v="                                utcTime: 2026-03-10 07:54:25 (UTC)"/>
    <d v="2026-03-10T00:00:00"/>
    <x v="5"/>
  </r>
  <r>
    <x v="19"/>
    <s v="                                utcTime: 2029-01-21 02:22:00 (UTC)"/>
    <d v="2029-01-21T00:00:00"/>
    <x v="1"/>
  </r>
  <r>
    <x v="1028"/>
    <s v="                                utcTime: 2028-09-24 08:16:48 (UTC)"/>
    <d v="2028-09-24T00:00:00"/>
    <x v="3"/>
  </r>
  <r>
    <x v="1029"/>
    <s v="                                utcTime: 2029-01-11 18:39:25 (UTC)"/>
    <d v="2029-01-11T00:00:00"/>
    <x v="1"/>
  </r>
  <r>
    <x v="1"/>
    <s v="                                utcTime: 2029-05-01 01:09:05 (UTC)"/>
    <d v="2029-05-01T00:00:00"/>
    <x v="1"/>
  </r>
  <r>
    <x v="1030"/>
    <s v="                                utcTime: 2027-12-28 18:44:46 (UTC)"/>
    <d v="2027-12-28T00:00:00"/>
    <x v="7"/>
  </r>
  <r>
    <x v="1031"/>
    <s v="                                utcTime: 2028-03-12 08:32:01 (UTC)"/>
    <d v="2028-03-12T00:00:00"/>
    <x v="3"/>
  </r>
  <r>
    <x v="1032"/>
    <s v="                                utcTime: 2027-08-31 23:48:30 (UTC)"/>
    <d v="2027-08-31T00:00:00"/>
    <x v="7"/>
  </r>
  <r>
    <x v="1033"/>
    <s v="                                utcTime: 2027-06-19 16:19:58 (UTC)"/>
    <d v="2027-06-19T00:00:00"/>
    <x v="7"/>
  </r>
  <r>
    <x v="1034"/>
    <s v="                                utcTime: 2028-03-12 08:09:36 (UTC)"/>
    <d v="2028-03-12T00:00:00"/>
    <x v="3"/>
  </r>
  <r>
    <x v="1035"/>
    <s v="                                utcTime: 2027-01-17 16:51:19 (UTC)"/>
    <d v="2027-01-17T00:00:00"/>
    <x v="7"/>
  </r>
  <r>
    <x v="1036"/>
    <s v="                                utcTime: 2029-01-11 09:29:24 (UTC)"/>
    <d v="2029-01-11T00:00:00"/>
    <x v="1"/>
  </r>
  <r>
    <x v="1037"/>
    <s v="                                utcTime: 2027-12-05 23:26:30 (UTC)"/>
    <d v="2027-12-05T00:00:00"/>
    <x v="7"/>
  </r>
  <r>
    <x v="1038"/>
    <s v="                                utcTime: 2027-12-28 15:07:52 (UTC)"/>
    <d v="2027-12-28T00:00:00"/>
    <x v="7"/>
  </r>
  <r>
    <x v="1039"/>
    <s v="                                utcTime: 2027-12-28 15:06:18 (UTC)"/>
    <d v="2027-12-28T00:00:00"/>
    <x v="7"/>
  </r>
  <r>
    <x v="1040"/>
    <s v="                                utcTime: 2029-01-11 22:15:54 (UTC)"/>
    <d v="2029-01-11T00:00:00"/>
    <x v="1"/>
  </r>
  <r>
    <x v="1041"/>
    <s v="                                utcTime: 2031-03-18 06:58:25 (UTC)"/>
    <d v="2031-03-18T00:00:00"/>
    <x v="6"/>
  </r>
  <r>
    <x v="1042"/>
    <s v="                                utcTime: 2026-11-29 11:45:15 (UTC)"/>
    <d v="2026-11-29T00:00:00"/>
    <x v="5"/>
  </r>
  <r>
    <x v="1043"/>
    <s v="                                utcTime: 2027-12-28 08:11:39 (UTC)"/>
    <d v="2027-12-28T00:00:00"/>
    <x v="7"/>
  </r>
  <r>
    <x v="1044"/>
    <s v="                                utcTime: 2031-06-28 09:11:02 (UTC)"/>
    <d v="2031-06-28T00:00:00"/>
    <x v="6"/>
  </r>
  <r>
    <x v="1045"/>
    <s v="                                utcTime: 2028-03-12 08:09:45 (UTC)"/>
    <d v="2028-03-12T00:00:00"/>
    <x v="3"/>
  </r>
  <r>
    <x v="1046"/>
    <s v="                                utcTime: 2028-02-07 05:49:23 (UTC)"/>
    <d v="2028-02-07T00:00:00"/>
    <x v="3"/>
  </r>
  <r>
    <x v="1047"/>
    <s v="                                utcTime: 2030-04-03 11:53:25 (UTC)"/>
    <d v="2030-04-03T00:00:00"/>
    <x v="0"/>
  </r>
  <r>
    <x v="1048"/>
    <s v="                                utcTime: 2029-01-11 06:37:34 (UTC)"/>
    <d v="2029-01-11T00:00:00"/>
    <x v="1"/>
  </r>
  <r>
    <x v="1049"/>
    <s v="                                utcTime: 2029-01-11 23:32:26 (UTC)"/>
    <d v="2029-01-11T00:00:00"/>
    <x v="1"/>
  </r>
  <r>
    <x v="1050"/>
    <s v="                                utcTime: 2029-01-11 11:07:00 (UTC)"/>
    <d v="2029-01-11T00:00:00"/>
    <x v="1"/>
  </r>
  <r>
    <x v="1051"/>
    <s v="                                utcTime: 2028-02-06 19:14:41 (UTC)"/>
    <d v="2028-02-06T00:00:00"/>
    <x v="3"/>
  </r>
  <r>
    <x v="19"/>
    <s v="                                utcTime: 2029-01-21 02:22:00 (UTC)"/>
    <d v="2029-01-21T00:00:00"/>
    <x v="1"/>
  </r>
  <r>
    <x v="1052"/>
    <s v="                                utcTime: 2027-08-31 23:43:51 (UTC)"/>
    <d v="2027-08-31T00:00:00"/>
    <x v="7"/>
  </r>
  <r>
    <x v="1053"/>
    <s v="                                utcTime: 2028-03-12 08:10:47 (UTC)"/>
    <d v="2028-03-12T00:00:00"/>
    <x v="3"/>
  </r>
  <r>
    <x v="1"/>
    <s v="                                utcTime: 2029-05-01 01:09:05 (UTC)"/>
    <d v="2029-05-01T00:00:00"/>
    <x v="1"/>
  </r>
  <r>
    <x v="1054"/>
    <s v="                                utcTime: 2029-01-02 14:01:39 (UTC)"/>
    <d v="2029-01-02T00:00:00"/>
    <x v="1"/>
  </r>
  <r>
    <x v="1055"/>
    <s v="                                utcTime: 2027-01-17 15:49:04 (UTC)"/>
    <d v="2027-01-17T00:00:00"/>
    <x v="7"/>
  </r>
  <r>
    <x v="1056"/>
    <s v="                                utcTime: 2026-03-10 00:20:52 (UTC)"/>
    <d v="2026-03-10T00:00:00"/>
    <x v="5"/>
  </r>
  <r>
    <x v="1057"/>
    <s v="                                utcTime: 2029-01-11 10:02:02 (UTC)"/>
    <d v="2029-01-11T00:00:00"/>
    <x v="1"/>
  </r>
  <r>
    <x v="1058"/>
    <s v="                                utcTime: 2027-11-02 13:39:31 (UTC)"/>
    <d v="2027-11-02T00:00:00"/>
    <x v="7"/>
  </r>
  <r>
    <x v="1059"/>
    <s v="                                utcTime: 2027-10-13 14:38:21 (UTC)"/>
    <d v="2027-10-13T00:00:00"/>
    <x v="7"/>
  </r>
  <r>
    <x v="1060"/>
    <s v="                                utcTime: 2029-06-12 11:45:09 (UTC)"/>
    <d v="2029-06-12T00:00:00"/>
    <x v="1"/>
  </r>
  <r>
    <x v="1061"/>
    <s v="                                utcTime: 2029-11-28 08:13:53 (UTC)"/>
    <d v="2029-11-28T00:00:00"/>
    <x v="1"/>
  </r>
  <r>
    <x v="1062"/>
    <s v="                                utcTime: 2027-01-17 15:49:02 (UTC)"/>
    <d v="2027-01-17T00:00:00"/>
    <x v="7"/>
  </r>
  <r>
    <x v="977"/>
    <s v="                                utcTime: 2029-11-15 20:21:04 (UTC)"/>
    <d v="2029-11-15T00:00:00"/>
    <x v="1"/>
  </r>
  <r>
    <x v="1063"/>
    <s v="                                utcTime: 2028-10-19 20:05:32 (UTC)"/>
    <d v="2028-10-19T00:00:00"/>
    <x v="3"/>
  </r>
  <r>
    <x v="1064"/>
    <s v="                                utcTime: 2027-10-13 17:53:46 (UTC)"/>
    <d v="2027-10-13T00:00:00"/>
    <x v="7"/>
  </r>
  <r>
    <x v="1065"/>
    <s v="                                utcTime: 2028-03-06 09:25:38 (UTC)"/>
    <d v="2028-03-06T00:00:00"/>
    <x v="3"/>
  </r>
  <r>
    <x v="1066"/>
    <s v="                                utcTime: 2029-01-03 02:52:19 (UTC)"/>
    <d v="2029-01-03T00:00:00"/>
    <x v="1"/>
  </r>
  <r>
    <x v="1067"/>
    <s v="                                utcTime: 2029-01-03 05:48:24 (UTC)"/>
    <d v="2029-01-03T00:00:00"/>
    <x v="1"/>
  </r>
  <r>
    <x v="1068"/>
    <s v="                                utcTime: 2028-02-07 06:07:56 (UTC)"/>
    <d v="2028-02-07T00:00:00"/>
    <x v="3"/>
  </r>
  <r>
    <x v="1069"/>
    <s v="                                utcTime: 2029-01-11 22:14:23 (UTC)"/>
    <d v="2029-01-11T00:00:00"/>
    <x v="1"/>
  </r>
  <r>
    <x v="1070"/>
    <s v="                                utcTime: 2028-02-07 00:25:29 (UTC)"/>
    <d v="2028-02-07T00:00:00"/>
    <x v="3"/>
  </r>
  <r>
    <x v="1071"/>
    <s v="                                utcTime: 2029-01-11 12:34:01 (UTC)"/>
    <d v="2029-01-11T00:00:00"/>
    <x v="1"/>
  </r>
  <r>
    <x v="19"/>
    <s v="                                utcTime: 2029-01-21 02:22:00 (UTC)"/>
    <d v="2029-01-21T00:00:00"/>
    <x v="1"/>
  </r>
  <r>
    <x v="1072"/>
    <s v="                                utcTime: 2029-01-11 18:20:32 (UTC)"/>
    <d v="2029-01-11T00:00:00"/>
    <x v="1"/>
  </r>
  <r>
    <x v="1"/>
    <s v="                                utcTime: 2029-05-01 01:09:05 (UTC)"/>
    <d v="2029-05-01T00:00:00"/>
    <x v="1"/>
  </r>
  <r>
    <x v="1073"/>
    <s v="                                utcTime: 2029-01-20 09:00:37 (UTC)"/>
    <d v="2029-01-20T00:00:00"/>
    <x v="1"/>
  </r>
  <r>
    <x v="1074"/>
    <s v="                                utcTime: 2029-01-11 19:58:56 (UTC)"/>
    <d v="2029-01-11T00:00:00"/>
    <x v="1"/>
  </r>
  <r>
    <x v="1075"/>
    <s v="                                utcTime: 2030-07-18 15:48:49 (UTC)"/>
    <d v="2030-07-18T00:00:00"/>
    <x v="0"/>
  </r>
  <r>
    <x v="1076"/>
    <s v="                                utcTime: 2029-01-11 12:21:45 (UTC)"/>
    <d v="2029-01-11T00:00:00"/>
    <x v="1"/>
  </r>
  <r>
    <x v="1077"/>
    <s v="                                utcTime: 2028-03-12 08:47:50 (UTC)"/>
    <d v="2028-03-12T00:00:00"/>
    <x v="3"/>
  </r>
  <r>
    <x v="1078"/>
    <s v="                                utcTime: 2029-01-11 19:47:16 (UTC)"/>
    <d v="2029-01-11T00:00:00"/>
    <x v="1"/>
  </r>
  <r>
    <x v="1079"/>
    <s v="                                utcTime: 2029-01-11 18:30:02 (UTC)"/>
    <d v="2029-01-11T00:00:00"/>
    <x v="1"/>
  </r>
  <r>
    <x v="1080"/>
    <s v="                                utcTime: 2029-01-03 08:31:28 (UTC)"/>
    <d v="2029-01-03T00:00:00"/>
    <x v="1"/>
  </r>
  <r>
    <x v="1081"/>
    <s v="                                utcTime: 2029-01-03 03:03:20 (UTC)"/>
    <d v="2029-01-03T00:00:00"/>
    <x v="1"/>
  </r>
  <r>
    <x v="1082"/>
    <s v="                                utcTime: 2028-10-19 20:02:37 (UTC)"/>
    <d v="2028-10-19T00:00:00"/>
    <x v="3"/>
  </r>
  <r>
    <x v="1083"/>
    <s v="                                utcTime: 2031-06-29 13:49:48 (UTC)"/>
    <d v="2031-06-29T00:00:00"/>
    <x v="6"/>
  </r>
  <r>
    <x v="1084"/>
    <s v="                                utcTime: 2028-03-12 08:09:17 (UTC)"/>
    <d v="2028-03-12T00:00:00"/>
    <x v="3"/>
  </r>
  <r>
    <x v="1085"/>
    <s v="                                utcTime: 2031-05-04 14:16:20 (UTC)"/>
    <d v="2031-05-04T00:00:00"/>
    <x v="6"/>
  </r>
  <r>
    <x v="1086"/>
    <s v="                                utcTime: 2029-01-11 10:26:05 (UTC)"/>
    <d v="2029-01-11T00:00:00"/>
    <x v="1"/>
  </r>
  <r>
    <x v="1087"/>
    <s v="                                utcTime: 2029-01-11 19:53:18 (UTC)"/>
    <d v="2029-01-11T00:00:00"/>
    <x v="1"/>
  </r>
  <r>
    <x v="1088"/>
    <s v="                                utcTime: 2027-06-19 16:24:28 (UTC)"/>
    <d v="2027-06-19T00:00:00"/>
    <x v="7"/>
  </r>
  <r>
    <x v="19"/>
    <s v="                                utcTime: 2029-01-21 02:22:00 (UTC)"/>
    <d v="2029-01-21T00:00:00"/>
    <x v="1"/>
  </r>
  <r>
    <x v="1089"/>
    <s v="                                utcTime: 2028-03-23 21:08:22 (UTC)"/>
    <d v="2028-03-23T00:00:00"/>
    <x v="3"/>
  </r>
  <r>
    <x v="1090"/>
    <s v="                                utcTime: 2028-03-12 08:15:45 (UTC)"/>
    <d v="2028-03-12T00:00:00"/>
    <x v="3"/>
  </r>
  <r>
    <x v="1091"/>
    <s v="                                utcTime: 2026-03-09 22:32:57 (UTC)"/>
    <d v="2026-03-09T00:00:00"/>
    <x v="5"/>
  </r>
  <r>
    <x v="1"/>
    <s v="                                utcTime: 2029-05-01 01:09:05 (UTC)"/>
    <d v="2029-05-01T00:00:00"/>
    <x v="1"/>
  </r>
  <r>
    <x v="1092"/>
    <s v="                                utcTime: 2029-01-11 06:38:08 (UTC)"/>
    <d v="2029-01-11T00:00:00"/>
    <x v="1"/>
  </r>
  <r>
    <x v="1093"/>
    <s v="                                utcTime: 2029-05-06 23:56:22 (UTC)"/>
    <d v="2029-05-06T00:00:00"/>
    <x v="1"/>
  </r>
  <r>
    <x v="1094"/>
    <s v="                                utcTime: 2029-01-11 14:06:41 (UTC)"/>
    <d v="2029-01-11T00:00:00"/>
    <x v="1"/>
  </r>
  <r>
    <x v="1095"/>
    <s v="                                utcTime: 2028-03-12 08:12:36 (UTC)"/>
    <d v="2028-03-12T00:00:00"/>
    <x v="3"/>
  </r>
  <r>
    <x v="1096"/>
    <s v="                                utcTime: 2031-10-12 07:32:40 (UTC)"/>
    <d v="2031-10-12T00:00:00"/>
    <x v="6"/>
  </r>
  <r>
    <x v="1097"/>
    <s v="                                utcTime: 2031-03-08 09:55:39 (UTC)"/>
    <d v="2031-03-08T00:00:00"/>
    <x v="6"/>
  </r>
  <r>
    <x v="1098"/>
    <s v="                                utcTime: 2027-01-17 15:53:33 (UTC)"/>
    <d v="2027-01-17T00:00:00"/>
    <x v="7"/>
  </r>
  <r>
    <x v="1099"/>
    <s v="                                utcTime: 2027-12-28 08:15:09 (UTC)"/>
    <d v="2027-12-28T00:00:00"/>
    <x v="7"/>
  </r>
  <r>
    <x v="1100"/>
    <s v="                                utcTime: 2027-12-28 14:00:43 (UTC)"/>
    <d v="2027-12-28T00:00:00"/>
    <x v="7"/>
  </r>
  <r>
    <x v="1101"/>
    <s v="                                utcTime: 2030-03-05 08:07:27 (UTC)"/>
    <d v="2030-03-05T00:00:00"/>
    <x v="0"/>
  </r>
  <r>
    <x v="1102"/>
    <s v="                                utcTime: 2026-11-29 11:50:22 (UTC)"/>
    <d v="2026-11-29T00:00:00"/>
    <x v="5"/>
  </r>
  <r>
    <x v="1103"/>
    <s v="                                utcTime: 2027-12-28 08:15:07 (UTC)"/>
    <d v="2027-12-28T00:00:00"/>
    <x v="7"/>
  </r>
  <r>
    <x v="1104"/>
    <s v="                                utcTime: 2028-10-29 15:35:47 (UTC)"/>
    <d v="2028-10-29T00:00:00"/>
    <x v="3"/>
  </r>
  <r>
    <x v="1105"/>
    <s v="                                utcTime: 2031-08-23 11:49:36 (UTC)"/>
    <d v="2031-08-23T00:00:00"/>
    <x v="6"/>
  </r>
  <r>
    <x v="977"/>
    <s v="                                utcTime: 2029-11-15 20:21:04 (UTC)"/>
    <d v="2029-11-15T00:00:00"/>
    <x v="1"/>
  </r>
  <r>
    <x v="1106"/>
    <s v="                                utcTime: 2029-01-11 21:08:42 (UTC)"/>
    <d v="2029-01-11T00:00:00"/>
    <x v="1"/>
  </r>
  <r>
    <x v="19"/>
    <s v="                                utcTime: 2029-01-21 02:22:00 (UTC)"/>
    <d v="2029-01-21T00:00:00"/>
    <x v="1"/>
  </r>
  <r>
    <x v="1107"/>
    <s v="                                utcTime: 2031-04-08 12:21:29 (UTC)"/>
    <d v="2031-04-08T00:00:00"/>
    <x v="6"/>
  </r>
  <r>
    <x v="1"/>
    <s v="                                utcTime: 2029-05-01 01:09:05 (UTC)"/>
    <d v="2029-05-01T00:00:00"/>
    <x v="1"/>
  </r>
  <r>
    <x v="1108"/>
    <s v="                                utcTime: 2028-02-07 02:08:24 (UTC)"/>
    <d v="2028-02-07T00:00:00"/>
    <x v="3"/>
  </r>
  <r>
    <x v="1109"/>
    <s v="                                utcTime: 2029-01-11 19:35:07 (UTC)"/>
    <d v="2029-01-11T00:00:00"/>
    <x v="1"/>
  </r>
  <r>
    <x v="1110"/>
    <s v="                                utcTime: 2026-03-10 08:26:26 (UTC)"/>
    <d v="2026-03-10T00:00:00"/>
    <x v="5"/>
  </r>
  <r>
    <x v="1111"/>
    <s v="                                utcTime: 2027-03-17 09:43:22 (UTC)"/>
    <d v="2027-03-17T00:00:00"/>
    <x v="7"/>
  </r>
  <r>
    <x v="1112"/>
    <s v="                                utcTime: 2029-01-11 18:56:43 (UTC)"/>
    <d v="2029-01-11T00:00:00"/>
    <x v="1"/>
  </r>
  <r>
    <x v="1113"/>
    <s v="                                utcTime: 2029-01-11 09:51:28 (UTC)"/>
    <d v="2029-01-11T00:00:00"/>
    <x v="1"/>
  </r>
  <r>
    <x v="1114"/>
    <s v="                                utcTime: 2029-01-11 18:35:02 (UTC)"/>
    <d v="2029-01-11T00:00:00"/>
    <x v="1"/>
  </r>
  <r>
    <x v="1115"/>
    <s v="                                utcTime: 2027-12-05 23:20:59 (UTC)"/>
    <d v="2027-12-05T00:00:00"/>
    <x v="7"/>
  </r>
  <r>
    <x v="1116"/>
    <s v="                                utcTime: 2027-12-28 08:16:49 (UTC)"/>
    <d v="2027-12-28T00:00:00"/>
    <x v="7"/>
  </r>
  <r>
    <x v="1117"/>
    <s v="                                utcTime: 2028-02-07 00:53:02 (UTC)"/>
    <d v="2028-02-07T00:00:00"/>
    <x v="3"/>
  </r>
  <r>
    <x v="1118"/>
    <s v="                                utcTime: 2029-01-03 01:47:40 (UTC)"/>
    <d v="2029-01-03T00:00:00"/>
    <x v="1"/>
  </r>
  <r>
    <x v="1119"/>
    <s v="                                utcTime: 2028-01-06 04:28:37 (UTC)"/>
    <d v="2028-01-06T00:00:00"/>
    <x v="3"/>
  </r>
  <r>
    <x v="1120"/>
    <s v="                                utcTime: 2028-10-19 20:04:12 (UTC)"/>
    <d v="2028-10-19T00:00:00"/>
    <x v="3"/>
  </r>
  <r>
    <x v="19"/>
    <s v="                                utcTime: 2029-01-21 02:22:00 (UTC)"/>
    <d v="2029-01-21T00:00:00"/>
    <x v="1"/>
  </r>
  <r>
    <x v="1121"/>
    <s v="                                utcTime: 2028-03-12 08:09:14 (UTC)"/>
    <d v="2028-03-12T00:00:00"/>
    <x v="3"/>
  </r>
  <r>
    <x v="1122"/>
    <s v="                                utcTime: 2028-03-12 08:23:22 (UTC)"/>
    <d v="2028-03-12T00:00:00"/>
    <x v="3"/>
  </r>
  <r>
    <x v="1123"/>
    <s v="                                utcTime: 2028-10-19 19:53:41 (UTC)"/>
    <d v="2028-10-19T00:00:00"/>
    <x v="3"/>
  </r>
  <r>
    <x v="1124"/>
    <s v="                                utcTime: 2031-03-03 09:36:03 (UTC)"/>
    <d v="2031-03-03T00:00:00"/>
    <x v="6"/>
  </r>
  <r>
    <x v="1125"/>
    <s v="                                utcTime: 2029-01-11 02:26:47 (UTC)"/>
    <d v="2029-01-11T00:00:00"/>
    <x v="1"/>
  </r>
  <r>
    <x v="1"/>
    <s v="                                utcTime: 2029-05-01 01:09:05 (UTC)"/>
    <d v="2029-05-01T00:00:00"/>
    <x v="1"/>
  </r>
  <r>
    <x v="1126"/>
    <s v="                                utcTime: 2029-05-24 07:22:59 (UTC)"/>
    <d v="2029-05-24T00:00:00"/>
    <x v="1"/>
  </r>
  <r>
    <x v="1127"/>
    <s v="                                utcTime: 2027-03-17 09:50:40 (UTC)"/>
    <d v="2027-03-17T00:00:00"/>
    <x v="7"/>
  </r>
  <r>
    <x v="1128"/>
    <s v="                                utcTime: 2029-01-11 18:31:34 (UTC)"/>
    <d v="2029-01-11T00:00:00"/>
    <x v="1"/>
  </r>
  <r>
    <x v="1129"/>
    <s v="                                utcTime: 2027-12-28 18:42:19 (UTC)"/>
    <d v="2027-12-28T00:00:00"/>
    <x v="7"/>
  </r>
  <r>
    <x v="1130"/>
    <s v="                                utcTime: 2029-01-11 09:22:05 (UTC)"/>
    <d v="2029-01-11T00:00:00"/>
    <x v="1"/>
  </r>
  <r>
    <x v="1131"/>
    <s v="                                utcTime: 2029-01-11 18:33:16 (UTC)"/>
    <d v="2029-01-11T00:00:00"/>
    <x v="1"/>
  </r>
  <r>
    <x v="1132"/>
    <s v="                                utcTime: 2029-05-06 23:56:59 (UTC)"/>
    <d v="2029-05-06T00:00:00"/>
    <x v="1"/>
  </r>
  <r>
    <x v="1133"/>
    <s v="                                utcTime: 2029-01-11 23:09:25 (UTC)"/>
    <d v="2029-01-11T00:00:00"/>
    <x v="1"/>
  </r>
  <r>
    <x v="1134"/>
    <s v="                                utcTime: 2027-12-28 15:14:40 (UTC)"/>
    <d v="2027-12-28T00:00:00"/>
    <x v="7"/>
  </r>
  <r>
    <x v="1135"/>
    <s v="                                utcTime: 2027-12-05 23:32:18 (UTC)"/>
    <d v="2027-12-05T00:00:00"/>
    <x v="7"/>
  </r>
  <r>
    <x v="1136"/>
    <s v="                                utcTime: 2027-12-28 08:16:43 (UTC)"/>
    <d v="2027-12-28T00:00:00"/>
    <x v="7"/>
  </r>
  <r>
    <x v="1137"/>
    <s v="                                utcTime: 2028-05-03 00:00:37 (UTC)"/>
    <d v="2028-05-03T00:00:00"/>
    <x v="3"/>
  </r>
  <r>
    <x v="1138"/>
    <s v="                                utcTime: 2028-03-12 08:35:06 (UTC)"/>
    <d v="2028-03-12T00:00:00"/>
    <x v="3"/>
  </r>
  <r>
    <x v="1139"/>
    <s v="                                utcTime: 2031-11-20 11:50:49 (UTC)"/>
    <d v="2031-11-20T00:00:00"/>
    <x v="6"/>
  </r>
  <r>
    <x v="1140"/>
    <s v="                                utcTime: 2028-03-12 08:13:13 (UTC)"/>
    <d v="2028-03-12T00:00:00"/>
    <x v="3"/>
  </r>
  <r>
    <x v="1141"/>
    <s v="                                utcTime: 2030-06-17 08:44:53 (UTC)"/>
    <d v="2030-06-17T00:00:00"/>
    <x v="0"/>
  </r>
  <r>
    <x v="1142"/>
    <s v="                                utcTime: 2028-03-12 08:45:50 (UTC)"/>
    <d v="2028-03-12T00:00:00"/>
    <x v="3"/>
  </r>
  <r>
    <x v="1143"/>
    <s v="                                utcTime: 2029-01-11 20:07:01 (UTC)"/>
    <d v="2029-01-11T00:00:00"/>
    <x v="1"/>
  </r>
  <r>
    <x v="1144"/>
    <s v="                                utcTime: 2027-06-19 13:14:27 (UTC)"/>
    <d v="2027-06-19T00:00:00"/>
    <x v="7"/>
  </r>
  <r>
    <x v="1145"/>
    <s v="                                utcTime: 2028-02-07 05:55:05 (UTC)"/>
    <d v="2028-02-07T00:00:00"/>
    <x v="3"/>
  </r>
  <r>
    <x v="19"/>
    <s v="                                utcTime: 2029-01-21 02:22:00 (UTC)"/>
    <d v="2029-01-21T00:00:00"/>
    <x v="1"/>
  </r>
  <r>
    <x v="1146"/>
    <s v="                                utcTime: 2028-10-19 19:57:29 (UTC)"/>
    <d v="2028-10-19T00:00:00"/>
    <x v="3"/>
  </r>
  <r>
    <x v="1147"/>
    <s v="                                utcTime: 2027-03-17 09:43:13 (UTC)"/>
    <d v="2027-03-17T00:00:00"/>
    <x v="7"/>
  </r>
  <r>
    <x v="1148"/>
    <s v="                                utcTime: 2028-03-12 08:15:42 (UTC)"/>
    <d v="2028-03-12T00:00:00"/>
    <x v="3"/>
  </r>
  <r>
    <x v="1149"/>
    <s v="                                utcTime: 2027-09-01 03:54:07 (UTC)"/>
    <d v="2027-09-01T00:00:00"/>
    <x v="7"/>
  </r>
  <r>
    <x v="1150"/>
    <s v="                                utcTime: 2029-01-11 09:35:40 (UTC)"/>
    <d v="2029-01-11T00:00:00"/>
    <x v="1"/>
  </r>
  <r>
    <x v="1151"/>
    <s v="                                utcTime: 2028-10-19 20:04:24 (UTC)"/>
    <d v="2028-10-19T00:00:00"/>
    <x v="3"/>
  </r>
  <r>
    <x v="1152"/>
    <s v="                                utcTime: 2028-02-07 17:25:41 (UTC)"/>
    <d v="2028-02-07T00:00:00"/>
    <x v="3"/>
  </r>
  <r>
    <x v="1153"/>
    <s v="                                utcTime: 2027-12-28 08:23:45 (UTC)"/>
    <d v="2027-12-28T00:00:00"/>
    <x v="7"/>
  </r>
  <r>
    <x v="977"/>
    <s v="                                utcTime: 2029-11-15 20:21:04 (UTC)"/>
    <d v="2029-11-15T00:00:00"/>
    <x v="1"/>
  </r>
  <r>
    <x v="1154"/>
    <s v="                                utcTime: 2029-01-11 09:44:56 (UTC)"/>
    <d v="2029-01-11T00:00:00"/>
    <x v="1"/>
  </r>
  <r>
    <x v="1155"/>
    <s v="                                utcTime: 2030-07-30 10:27:08 (UTC)"/>
    <d v="2030-07-30T00:00:00"/>
    <x v="0"/>
  </r>
  <r>
    <x v="1156"/>
    <s v="                                utcTime: 2031-10-04 09:16:46 (UTC)"/>
    <d v="2031-10-04T00:00:00"/>
    <x v="6"/>
  </r>
  <r>
    <x v="1157"/>
    <s v="                                utcTime: 2028-02-07 00:48:52 (UTC)"/>
    <d v="2028-02-07T00:00:00"/>
    <x v="3"/>
  </r>
  <r>
    <x v="1158"/>
    <s v="                                utcTime: 2029-01-11 14:09:54 (UTC)"/>
    <d v="2029-01-11T00:00:00"/>
    <x v="1"/>
  </r>
  <r>
    <x v="1159"/>
    <s v="                                utcTime: 2031-03-17 07:27:47 (UTC)"/>
    <d v="2031-03-17T00:00:00"/>
    <x v="6"/>
  </r>
  <r>
    <x v="1160"/>
    <s v="                                utcTime: 2027-05-03 10:39:25 (UTC)"/>
    <d v="2027-05-03T00:00:00"/>
    <x v="7"/>
  </r>
  <r>
    <x v="1161"/>
    <s v="                                utcTime: 2029-01-11 18:39:03 (UTC)"/>
    <d v="2029-01-11T00:00:00"/>
    <x v="1"/>
  </r>
  <r>
    <x v="1162"/>
    <s v="                                utcTime: 2029-04-25 07:07:38 (UTC)"/>
    <d v="2029-04-25T00:00:00"/>
    <x v="1"/>
  </r>
  <r>
    <x v="1163"/>
    <s v="                                utcTime: 2028-02-06 19:32:48 (UTC)"/>
    <d v="2028-02-06T00:00:00"/>
    <x v="3"/>
  </r>
  <r>
    <x v="1164"/>
    <s v="                                utcTime: 2027-12-05 23:31:36 (UTC)"/>
    <d v="2027-12-05T00:00:00"/>
    <x v="7"/>
  </r>
  <r>
    <x v="1165"/>
    <s v="                                utcTime: 2027-11-28 14:46:32 (UTC)"/>
    <d v="2027-11-28T00:00:00"/>
    <x v="7"/>
  </r>
  <r>
    <x v="19"/>
    <s v="                                utcTime: 2029-01-21 02:22:00 (UTC)"/>
    <d v="2029-01-21T00:00:00"/>
    <x v="1"/>
  </r>
  <r>
    <x v="1166"/>
    <s v="                                utcTime: 2027-10-13 15:19:48 (UTC)"/>
    <d v="2027-10-13T00:00:00"/>
    <x v="7"/>
  </r>
  <r>
    <x v="1167"/>
    <s v="                                utcTime: 2029-01-11 18:36:34 (UTC)"/>
    <d v="2029-01-11T00:00:00"/>
    <x v="1"/>
  </r>
  <r>
    <x v="1168"/>
    <s v="                                utcTime: 2028-02-07 00:48:46 (UTC)"/>
    <d v="2028-02-07T00:00:00"/>
    <x v="3"/>
  </r>
  <r>
    <x v="1169"/>
    <s v="                                utcTime: 2028-05-01 21:25:18 (UTC)"/>
    <d v="2028-05-01T00:00:00"/>
    <x v="3"/>
  </r>
  <r>
    <x v="1"/>
    <s v="                                utcTime: 2029-05-01 01:09:05 (UTC)"/>
    <d v="2029-05-01T00:00:00"/>
    <x v="1"/>
  </r>
  <r>
    <x v="1170"/>
    <s v="                                utcTime: 2028-03-12 08:24:57 (UTC)"/>
    <d v="2028-03-12T00:00:00"/>
    <x v="3"/>
  </r>
  <r>
    <x v="1171"/>
    <s v="                                utcTime: 2031-03-17 10:31:44 (UTC)"/>
    <d v="2031-03-17T00:00:00"/>
    <x v="6"/>
  </r>
  <r>
    <x v="1172"/>
    <s v="                                utcTime: 2029-01-11 18:53:56 (UTC)"/>
    <d v="2029-01-11T00:00:00"/>
    <x v="1"/>
  </r>
  <r>
    <x v="1173"/>
    <s v="                                utcTime: 2029-01-20 09:46:05 (UTC)"/>
    <d v="2029-01-20T00:00:00"/>
    <x v="1"/>
  </r>
  <r>
    <x v="1174"/>
    <s v="                                utcTime: 2029-05-23 14:55:01 (UTC)"/>
    <d v="2029-05-23T00:00:00"/>
    <x v="1"/>
  </r>
  <r>
    <x v="1175"/>
    <s v="                                utcTime: 2028-02-06 19:34:18 (UTC)"/>
    <d v="2028-02-06T00:00:00"/>
    <x v="3"/>
  </r>
  <r>
    <x v="1176"/>
    <s v="                                utcTime: 2026-03-09 23:57:14 (UTC)"/>
    <d v="2026-03-09T00:00:00"/>
    <x v="5"/>
  </r>
  <r>
    <x v="1177"/>
    <s v="                                utcTime: 2028-06-14 04:20:07 (UTC)"/>
    <d v="2028-06-14T00:00:00"/>
    <x v="3"/>
  </r>
  <r>
    <x v="1178"/>
    <s v="                                utcTime: 2031-10-29 06:54:58 (UTC)"/>
    <d v="2031-10-29T00:00:00"/>
    <x v="6"/>
  </r>
  <r>
    <x v="1179"/>
    <s v="                                utcTime: 2029-01-11 11:20:16 (UTC)"/>
    <d v="2029-01-11T00:00:00"/>
    <x v="1"/>
  </r>
  <r>
    <x v="1180"/>
    <s v="                                utcTime: 2027-12-28 08:21:45 (UTC)"/>
    <d v="2027-12-28T00:00:00"/>
    <x v="7"/>
  </r>
  <r>
    <x v="1181"/>
    <s v="                                utcTime: 2030-08-17 16:53:03 (UTC)"/>
    <d v="2030-08-17T00:00:00"/>
    <x v="0"/>
  </r>
  <r>
    <x v="1182"/>
    <s v="                                utcTime: 2028-03-12 08:23:14 (UTC)"/>
    <d v="2028-03-12T00:00:00"/>
    <x v="3"/>
  </r>
  <r>
    <x v="1183"/>
    <s v="                                utcTime: 2029-01-20 09:47:37 (UTC)"/>
    <d v="2029-01-20T00:00:00"/>
    <x v="1"/>
  </r>
  <r>
    <x v="1184"/>
    <s v="                                utcTime: 2029-02-11 04:38:39 (UTC)"/>
    <d v="2029-02-11T00:00:00"/>
    <x v="1"/>
  </r>
  <r>
    <x v="1185"/>
    <s v="                                utcTime: 2029-08-19 22:00:49 (UTC)"/>
    <d v="2029-08-19T00:00:00"/>
    <x v="1"/>
  </r>
  <r>
    <x v="1186"/>
    <s v="                                utcTime: 2027-03-17 09:53:52 (UTC)"/>
    <d v="2027-03-17T00:00:00"/>
    <x v="7"/>
  </r>
  <r>
    <x v="1187"/>
    <s v="                                utcTime: 2028-03-23 23:59:23 (UTC)"/>
    <d v="2028-03-23T00:00:00"/>
    <x v="3"/>
  </r>
  <r>
    <x v="1188"/>
    <s v="                                utcTime: 2027-01-17 16:44:18 (UTC)"/>
    <d v="2027-01-17T00:00:00"/>
    <x v="7"/>
  </r>
  <r>
    <x v="1189"/>
    <s v="                                utcTime: 2029-06-12 11:45:18 (UTC)"/>
    <d v="2029-06-12T00:00:00"/>
    <x v="1"/>
  </r>
  <r>
    <x v="1190"/>
    <s v="                                utcTime: 2028-02-06 19:37:05 (UTC)"/>
    <d v="2028-02-06T00:00:00"/>
    <x v="3"/>
  </r>
  <r>
    <x v="19"/>
    <s v="                                utcTime: 2029-01-21 02:22:00 (UTC)"/>
    <d v="2029-01-21T00:00:00"/>
    <x v="1"/>
  </r>
  <r>
    <x v="1191"/>
    <s v="                                utcTime: 2028-04-05 21:22:14 (UTC)"/>
    <d v="2028-04-05T00:00:00"/>
    <x v="3"/>
  </r>
  <r>
    <x v="1192"/>
    <s v="                                utcTime: 2029-01-11 19:06:57 (UTC)"/>
    <d v="2029-01-11T00:00:00"/>
    <x v="1"/>
  </r>
  <r>
    <x v="1"/>
    <s v="                                utcTime: 2029-05-01 01:09:05 (UTC)"/>
    <d v="2029-05-01T00:00:00"/>
    <x v="1"/>
  </r>
  <r>
    <x v="1193"/>
    <s v="                                utcTime: 2030-04-14 06:58:58 (UTC)"/>
    <d v="2030-04-14T00:00:00"/>
    <x v="0"/>
  </r>
  <r>
    <x v="1194"/>
    <s v="                                utcTime: 2028-02-06 19:44:38 (UTC)"/>
    <d v="2028-02-06T00:00:00"/>
    <x v="3"/>
  </r>
  <r>
    <x v="1195"/>
    <s v="                                utcTime: 2030-07-18 15:15:30 (UTC)"/>
    <d v="2030-07-18T00:00:00"/>
    <x v="0"/>
  </r>
  <r>
    <x v="1196"/>
    <s v="                                utcTime: 2028-10-19 20:08:33 (UTC)"/>
    <d v="2028-10-19T00:00:00"/>
    <x v="3"/>
  </r>
  <r>
    <x v="1197"/>
    <s v="                                utcTime: 2028-02-07 00:43:55 (UTC)"/>
    <d v="2028-02-07T00:00:00"/>
    <x v="3"/>
  </r>
  <r>
    <x v="1198"/>
    <s v="                                utcTime: 2026-03-10 00:48:31 (UTC)"/>
    <d v="2026-03-10T00:00:00"/>
    <x v="5"/>
  </r>
  <r>
    <x v="1199"/>
    <s v="                                utcTime: 2029-01-11 23:41:52 (UTC)"/>
    <d v="2029-01-11T00:00:00"/>
    <x v="1"/>
  </r>
  <r>
    <x v="1200"/>
    <s v="                                utcTime: 2028-02-06 19:19:26 (UTC)"/>
    <d v="2028-02-06T00:00:00"/>
    <x v="3"/>
  </r>
  <r>
    <x v="1201"/>
    <s v="                                utcTime: 2031-03-22 14:19:26 (UTC)"/>
    <d v="2031-03-22T00:00:00"/>
    <x v="6"/>
  </r>
  <r>
    <x v="1202"/>
    <s v="                                utcTime: 2028-03-12 08:23:49 (UTC)"/>
    <d v="2028-03-12T00:00:00"/>
    <x v="3"/>
  </r>
  <r>
    <x v="1203"/>
    <s v="                                utcTime: 2031-07-19 09:17:04 (UTC)"/>
    <d v="2031-07-19T00:00:00"/>
    <x v="6"/>
  </r>
  <r>
    <x v="1204"/>
    <s v="                                utcTime: 2028-03-23 21:40:25 (UTC)"/>
    <d v="2028-03-23T00:00:00"/>
    <x v="3"/>
  </r>
  <r>
    <x v="1205"/>
    <s v="                                utcTime: 2028-03-12 08:26:34 (UTC)"/>
    <d v="2028-03-12T00:00:00"/>
    <x v="3"/>
  </r>
  <r>
    <x v="977"/>
    <s v="                                utcTime: 2029-11-15 20:21:04 (UTC)"/>
    <d v="2029-11-15T00:00:00"/>
    <x v="1"/>
  </r>
  <r>
    <x v="1206"/>
    <s v="                                utcTime: 2028-03-12 08:23:51 (UTC)"/>
    <d v="2028-03-12T00:00:00"/>
    <x v="3"/>
  </r>
  <r>
    <x v="1207"/>
    <s v="                                utcTime: 2029-01-11 08:41:57 (UTC)"/>
    <d v="2029-01-11T00:00:00"/>
    <x v="1"/>
  </r>
  <r>
    <x v="1208"/>
    <s v="                                utcTime: 2027-07-17 15:23:37 (UTC)"/>
    <d v="2027-07-17T00:00:00"/>
    <x v="7"/>
  </r>
  <r>
    <x v="1209"/>
    <s v="                                utcTime: 2029-01-20 04:05:34 (UTC)"/>
    <d v="2029-01-20T00:00:00"/>
    <x v="1"/>
  </r>
  <r>
    <x v="19"/>
    <s v="                                utcTime: 2029-01-21 02:22:00 (UTC)"/>
    <d v="2029-01-21T00:00:00"/>
    <x v="1"/>
  </r>
  <r>
    <x v="1210"/>
    <s v="                                utcTime: 2028-02-07 00:45:31 (UTC)"/>
    <d v="2028-02-07T00:00:00"/>
    <x v="3"/>
  </r>
  <r>
    <x v="1211"/>
    <s v="                                utcTime: 2027-12-06 00:18:05 (UTC)"/>
    <d v="2027-12-06T00:00:00"/>
    <x v="7"/>
  </r>
  <r>
    <x v="1212"/>
    <s v="                                utcTime: 2031-03-09 12:03:18 (UTC)"/>
    <d v="2031-03-09T00:00:00"/>
    <x v="6"/>
  </r>
  <r>
    <x v="1"/>
    <s v="                                utcTime: 2029-05-01 01:09:05 (UTC)"/>
    <d v="2029-05-01T00:00:00"/>
    <x v="1"/>
  </r>
  <r>
    <x v="1213"/>
    <s v="                                utcTime: 2027-01-17 16:44:20 (UTC)"/>
    <d v="2027-01-17T00:00:00"/>
    <x v="7"/>
  </r>
  <r>
    <x v="1214"/>
    <s v="                                utcTime: 2029-05-23 07:07:50 (UTC)"/>
    <d v="2029-05-23T00:00:00"/>
    <x v="1"/>
  </r>
  <r>
    <x v="1192"/>
    <s v="                                utcTime: 2029-01-11 19:06:57 (UTC)"/>
    <d v="2029-01-11T00:00:00"/>
    <x v="1"/>
  </r>
  <r>
    <x v="1215"/>
    <s v="                                utcTime: 2030-08-19 17:28:12 (UTC)"/>
    <d v="2030-08-19T00:00:00"/>
    <x v="0"/>
  </r>
  <r>
    <x v="1216"/>
    <s v="                                utcTime: 2028-06-14 04:15:43 (UTC)"/>
    <d v="2028-06-14T00:00:00"/>
    <x v="3"/>
  </r>
  <r>
    <x v="1217"/>
    <s v="                                utcTime: 2029-01-11 10:55:37 (UTC)"/>
    <d v="2029-01-11T00:00:00"/>
    <x v="1"/>
  </r>
  <r>
    <x v="1218"/>
    <s v="                                utcTime: 2026-10-13 06:53:47 (UTC)"/>
    <d v="2026-10-13T00:00:00"/>
    <x v="5"/>
  </r>
  <r>
    <x v="1219"/>
    <s v="                                utcTime: 2029-01-11 23:36:55 (UTC)"/>
    <d v="2029-01-11T00:00:00"/>
    <x v="1"/>
  </r>
  <r>
    <x v="1220"/>
    <s v="                                utcTime: 2026-03-10 08:36:53 (UTC)"/>
    <d v="2026-03-10T00:00:00"/>
    <x v="5"/>
  </r>
  <r>
    <x v="1221"/>
    <s v="                                utcTime: 2027-12-28 08:23:44 (UTC)"/>
    <d v="2027-12-28T00:00:00"/>
    <x v="7"/>
  </r>
  <r>
    <x v="1222"/>
    <s v="                                utcTime: 2029-01-11 18:57:45 (UTC)"/>
    <d v="2029-01-11T00:00:00"/>
    <x v="1"/>
  </r>
  <r>
    <x v="19"/>
    <s v="                                utcTime: 2029-01-21 02:22:00 (UTC)"/>
    <d v="2029-01-21T00:00:00"/>
    <x v="1"/>
  </r>
  <r>
    <x v="1223"/>
    <s v="                                utcTime: 2028-02-07 06:17:24 (UTC)"/>
    <d v="2028-02-07T00:00:00"/>
    <x v="3"/>
  </r>
  <r>
    <x v="1224"/>
    <s v="                                utcTime: 2028-09-28 15:59:37 (UTC)"/>
    <d v="2028-09-28T00:00:00"/>
    <x v="3"/>
  </r>
  <r>
    <x v="1225"/>
    <s v="                                utcTime: 2027-12-06 00:16:50 (UTC)"/>
    <d v="2027-12-06T00:00:00"/>
    <x v="7"/>
  </r>
  <r>
    <x v="1226"/>
    <s v="                                utcTime: 2028-02-07 00:44:38 (UTC)"/>
    <d v="2028-02-07T00:00:00"/>
    <x v="3"/>
  </r>
  <r>
    <x v="1"/>
    <s v="                                utcTime: 2029-05-01 01:09:05 (UTC)"/>
    <d v="2029-05-01T00:00:00"/>
    <x v="1"/>
  </r>
  <r>
    <x v="1227"/>
    <s v="                                utcTime: 2026-03-10 01:04:07 (UTC)"/>
    <d v="2026-03-10T00:00:00"/>
    <x v="5"/>
  </r>
  <r>
    <x v="1228"/>
    <s v="                                utcTime: 2028-09-24 08:16:22 (UTC)"/>
    <d v="2028-09-24T00:00:00"/>
    <x v="3"/>
  </r>
  <r>
    <x v="1229"/>
    <s v="                                utcTime: 2028-03-12 08:25:01 (UTC)"/>
    <d v="2028-03-12T00:00:00"/>
    <x v="3"/>
  </r>
  <r>
    <x v="1230"/>
    <s v="                                utcTime: 2029-01-11 11:35:31 (UTC)"/>
    <d v="2029-01-11T00:00:00"/>
    <x v="1"/>
  </r>
  <r>
    <x v="1231"/>
    <s v="                                utcTime: 2029-01-11 23:27:39 (UTC)"/>
    <d v="2029-01-11T00:00:00"/>
    <x v="1"/>
  </r>
  <r>
    <x v="1232"/>
    <s v="                                utcTime: 2027-11-02 13:51:35 (UTC)"/>
    <d v="2027-11-02T00:00:00"/>
    <x v="7"/>
  </r>
  <r>
    <x v="1233"/>
    <s v="                                utcTime: 2031-10-27 11:25:16 (UTC)"/>
    <d v="2031-10-27T00:00:00"/>
    <x v="6"/>
  </r>
  <r>
    <x v="1234"/>
    <s v="                                utcTime: 2028-12-25 12:02:30 (UTC)"/>
    <d v="2028-12-25T00:00:00"/>
    <x v="3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235"/>
    <s v="                                utcTime: 2027-12-28 13:44:41 (UTC)"/>
    <d v="2027-12-28T00:00:00"/>
    <x v="7"/>
  </r>
  <r>
    <x v="1236"/>
    <s v="                                utcTime: 2028-12-25 15:12:36 (UTC)"/>
    <d v="2028-12-25T00:00:00"/>
    <x v="3"/>
  </r>
  <r>
    <x v="1237"/>
    <s v="                                utcTime: 2028-03-12 08:28:58 (UTC)"/>
    <d v="2028-03-12T00:00:00"/>
    <x v="3"/>
  </r>
  <r>
    <x v="1238"/>
    <s v="                                utcTime: 2031-12-21 09:55:57 (UTC)"/>
    <d v="2031-12-21T00:00:00"/>
    <x v="6"/>
  </r>
  <r>
    <x v="1239"/>
    <s v="                                utcTime: 2031-07-28 13:44:21 (UTC)"/>
    <d v="2031-07-28T00:00:00"/>
    <x v="6"/>
  </r>
  <r>
    <x v="1240"/>
    <s v="                                utcTime: 2028-03-24 00:56:58 (UTC)"/>
    <d v="2028-03-24T00:00:00"/>
    <x v="3"/>
  </r>
  <r>
    <x v="1241"/>
    <s v="                                utcTime: 2029-01-11 18:56:58 (UTC)"/>
    <d v="2029-01-11T00:00:00"/>
    <x v="1"/>
  </r>
  <r>
    <x v="1242"/>
    <s v="                                utcTime: 2031-03-15 13:44:31 (UTC)"/>
    <d v="2031-03-15T00:00:00"/>
    <x v="6"/>
  </r>
  <r>
    <x v="1243"/>
    <s v="                                utcTime: 2031-08-23 09:20:03 (UTC)"/>
    <d v="2031-08-23T00:00:00"/>
    <x v="6"/>
  </r>
  <r>
    <x v="1244"/>
    <s v="                                utcTime: 2029-06-12 11:48:42 (UTC)"/>
    <d v="2029-06-12T00:00:00"/>
    <x v="1"/>
  </r>
  <r>
    <x v="1245"/>
    <s v="                                utcTime: 2029-01-11 18:56:07 (UTC)"/>
    <d v="2029-01-11T00:00:00"/>
    <x v="1"/>
  </r>
  <r>
    <x v="1246"/>
    <s v="                                utcTime: 2028-10-19 20:25:27 (UTC)"/>
    <d v="2028-10-19T00:00:00"/>
    <x v="3"/>
  </r>
  <r>
    <x v="1247"/>
    <s v="                                utcTime: 2029-01-03 02:01:07 (UTC)"/>
    <d v="2029-01-03T00:00:00"/>
    <x v="1"/>
  </r>
  <r>
    <x v="1248"/>
    <s v="                                utcTime: 2029-01-11 18:52:12 (UTC)"/>
    <d v="2029-01-11T00:00:00"/>
    <x v="1"/>
  </r>
  <r>
    <x v="1249"/>
    <s v="                                utcTime: 2028-03-06 09:24:47 (UTC)"/>
    <d v="2028-03-06T00:00:00"/>
    <x v="3"/>
  </r>
  <r>
    <x v="19"/>
    <s v="                                utcTime: 2029-01-21 02:22:00 (UTC)"/>
    <d v="2029-01-21T00:00:00"/>
    <x v="1"/>
  </r>
  <r>
    <x v="1250"/>
    <s v="                                utcTime: 2027-12-28 15:22:46 (UTC)"/>
    <d v="2027-12-28T00:00:00"/>
    <x v="7"/>
  </r>
  <r>
    <x v="1251"/>
    <s v="                                utcTime: 2026-11-29 12:08:38 (UTC)"/>
    <d v="2026-11-29T00:00:00"/>
    <x v="5"/>
  </r>
  <r>
    <x v="1252"/>
    <s v="                                utcTime: 2027-01-17 16:55:42 (UTC)"/>
    <d v="2027-01-17T00:00:00"/>
    <x v="7"/>
  </r>
  <r>
    <x v="1253"/>
    <s v="                                utcTime: 2029-01-11 19:45:11 (UTC)"/>
    <d v="2029-01-11T00:00:00"/>
    <x v="1"/>
  </r>
  <r>
    <x v="1254"/>
    <s v="                                utcTime: 2028-02-07 03:18:27 (UTC)"/>
    <d v="2028-02-07T00:00:00"/>
    <x v="3"/>
  </r>
  <r>
    <x v="1"/>
    <s v="                                utcTime: 2029-05-01 01:09:05 (UTC)"/>
    <d v="2029-05-01T00:00:00"/>
    <x v="1"/>
  </r>
  <r>
    <x v="1255"/>
    <s v="                                utcTime: 2028-03-23 21:53:25 (UTC)"/>
    <d v="2028-03-23T00:00:00"/>
    <x v="3"/>
  </r>
  <r>
    <x v="1256"/>
    <s v="                                utcTime: 2027-11-02 13:51:22 (UTC)"/>
    <d v="2027-11-02T00:00:00"/>
    <x v="7"/>
  </r>
  <r>
    <x v="1257"/>
    <s v="                                utcTime: 2028-06-26 22:01:37 (UTC)"/>
    <d v="2028-06-26T00:00:00"/>
    <x v="3"/>
  </r>
  <r>
    <x v="1258"/>
    <s v="                                utcTime: 2026-07-04 15:44:36 (UTC)"/>
    <d v="2026-07-04T00:00:00"/>
    <x v="5"/>
  </r>
  <r>
    <x v="1259"/>
    <s v="                                utcTime: 2031-07-14 20:18:23 (UTC)"/>
    <d v="2031-07-14T00:00:00"/>
    <x v="6"/>
  </r>
  <r>
    <x v="1260"/>
    <s v="                                utcTime: 2031-08-18 14:58:45 (UTC)"/>
    <d v="2031-08-18T00:00:00"/>
    <x v="6"/>
  </r>
  <r>
    <x v="1261"/>
    <s v="                                utcTime: 2028-03-12 08:41:53 (UTC)"/>
    <d v="2028-03-12T00:00:00"/>
    <x v="3"/>
  </r>
  <r>
    <x v="1262"/>
    <s v="                                utcTime: 2028-12-25 15:15:28 (UTC)"/>
    <d v="2028-12-25T00:00:00"/>
    <x v="3"/>
  </r>
  <r>
    <x v="1263"/>
    <s v="                                utcTime: 2031-11-03 14:05:42 (UTC)"/>
    <d v="2031-11-03T00:00:00"/>
    <x v="6"/>
  </r>
  <r>
    <x v="1264"/>
    <s v="                                utcTime: 2026-07-04 21:23:40 (UTC)"/>
    <d v="2026-07-04T00:00:00"/>
    <x v="5"/>
  </r>
  <r>
    <x v="1265"/>
    <s v="                                utcTime: 2031-08-27 08:12:46 (UTC)"/>
    <d v="2031-08-27T00:00:00"/>
    <x v="6"/>
  </r>
  <r>
    <x v="1266"/>
    <s v="                                utcTime: 2028-02-06 23:57:28 (UTC)"/>
    <d v="2028-02-06T00:00:00"/>
    <x v="3"/>
  </r>
  <r>
    <x v="1267"/>
    <s v="                                utcTime: 2028-04-27 03:44:05 (UTC)"/>
    <d v="2028-04-27T00:00:00"/>
    <x v="3"/>
  </r>
  <r>
    <x v="1268"/>
    <s v="                                utcTime: 2029-09-23 23:33:02 (UTC)"/>
    <d v="2029-09-23T00:00:00"/>
    <x v="1"/>
  </r>
  <r>
    <x v="1269"/>
    <s v="                                utcTime: 2031-08-16 09:06:31 (UTC)"/>
    <d v="2031-08-16T00:00:00"/>
    <x v="6"/>
  </r>
  <r>
    <x v="19"/>
    <s v="                                utcTime: 2029-01-21 02:22:00 (UTC)"/>
    <d v="2029-01-21T00:00:00"/>
    <x v="1"/>
  </r>
  <r>
    <x v="1270"/>
    <s v="                                utcTime: 2028-04-30 01:07:15 (UTC)"/>
    <d v="2028-04-30T00:00:00"/>
    <x v="3"/>
  </r>
  <r>
    <x v="1271"/>
    <s v="                                utcTime: 2029-01-11 19:57:47 (UTC)"/>
    <d v="2029-01-11T00:00:00"/>
    <x v="1"/>
  </r>
  <r>
    <x v="1272"/>
    <s v="                                utcTime: 2028-02-06 19:38:38 (UTC)"/>
    <d v="2028-02-06T00:00:00"/>
    <x v="3"/>
  </r>
  <r>
    <x v="1273"/>
    <s v="                                utcTime: 2026-12-05 03:32:31 (UTC)"/>
    <d v="2026-12-05T00:00:00"/>
    <x v="5"/>
  </r>
  <r>
    <x v="1274"/>
    <s v="                                utcTime: 2027-12-28 18:48:01 (UTC)"/>
    <d v="2027-12-28T00:00:00"/>
    <x v="7"/>
  </r>
  <r>
    <x v="1"/>
    <s v="                                utcTime: 2029-05-01 01:09:05 (UTC)"/>
    <d v="2029-05-01T00:00:00"/>
    <x v="1"/>
  </r>
  <r>
    <x v="1275"/>
    <s v="                                utcTime: 2026-12-05 04:33:55 (UTC)"/>
    <d v="2026-12-05T00:00:00"/>
    <x v="5"/>
  </r>
  <r>
    <x v="1276"/>
    <s v="                                utcTime: 2027-10-13 18:21:16 (UTC)"/>
    <d v="2027-10-13T00:00:00"/>
    <x v="7"/>
  </r>
  <r>
    <x v="1277"/>
    <s v="                                utcTime: 2029-05-22 06:57:14 (UTC)"/>
    <d v="2029-05-22T00:00:00"/>
    <x v="1"/>
  </r>
  <r>
    <x v="1278"/>
    <s v="                                utcTime: 2029-01-11 18:54:16 (UTC)"/>
    <d v="2029-01-11T00:00:00"/>
    <x v="1"/>
  </r>
  <r>
    <x v="1279"/>
    <s v="                                utcTime: 2027-11-20 10:22:40 (UTC)"/>
    <d v="2027-11-20T00:00:00"/>
    <x v="7"/>
  </r>
  <r>
    <x v="977"/>
    <s v="                                utcTime: 2029-11-15 20:21:04 (UTC)"/>
    <d v="2029-11-15T00:00:00"/>
    <x v="1"/>
  </r>
  <r>
    <x v="1280"/>
    <s v="                                utcTime: 2028-03-06 09:35:55 (UTC)"/>
    <d v="2028-03-06T00:00:00"/>
    <x v="3"/>
  </r>
  <r>
    <x v="1281"/>
    <s v="                                utcTime: 2029-01-03 04:58:42 (UTC)"/>
    <d v="2029-01-03T00:00:00"/>
    <x v="1"/>
  </r>
  <r>
    <x v="1282"/>
    <s v="                                utcTime: 2028-02-06 19:33:42 (UTC)"/>
    <d v="2028-02-06T00:00:00"/>
    <x v="3"/>
  </r>
  <r>
    <x v="1283"/>
    <s v="                                utcTime: 2027-03-17 09:56:35 (UTC)"/>
    <d v="2027-03-17T00:00:00"/>
    <x v="7"/>
  </r>
  <r>
    <x v="1284"/>
    <s v="                                utcTime: 2028-02-07 06:33:24 (UTC)"/>
    <d v="2028-02-07T00:00:00"/>
    <x v="3"/>
  </r>
  <r>
    <x v="1285"/>
    <s v="                                utcTime: 2027-01-17 16:49:57 (UTC)"/>
    <d v="2027-01-17T00:00:00"/>
    <x v="7"/>
  </r>
  <r>
    <x v="1286"/>
    <s v="                                utcTime: 2029-01-11 18:57:36 (UTC)"/>
    <d v="2029-01-11T00:00:00"/>
    <x v="1"/>
  </r>
  <r>
    <x v="1287"/>
    <s v="                                utcTime: 2029-02-11 04:36:37 (UTC)"/>
    <d v="2029-02-11T00:00:00"/>
    <x v="1"/>
  </r>
  <r>
    <x v="1288"/>
    <s v="                                utcTime: 2027-12-05 23:26:53 (UTC)"/>
    <d v="2027-12-05T00:00:00"/>
    <x v="7"/>
  </r>
  <r>
    <x v="19"/>
    <s v="                                utcTime: 2029-01-21 02:22:00 (UTC)"/>
    <d v="2029-01-21T00:00:00"/>
    <x v="1"/>
  </r>
  <r>
    <x v="1289"/>
    <s v="                                utcTime: 2027-12-28 09:42:34 (UTC)"/>
    <d v="2027-12-28T00:00:00"/>
    <x v="7"/>
  </r>
  <r>
    <x v="1"/>
    <s v="                                utcTime: 2029-05-01 01:09:05 (UTC)"/>
    <d v="2029-05-01T00:00:00"/>
    <x v="1"/>
  </r>
  <r>
    <x v="1290"/>
    <s v="                                utcTime: 2028-10-20 02:23:53 (UTC)"/>
    <d v="2028-10-20T00:00:00"/>
    <x v="3"/>
  </r>
  <r>
    <x v="1291"/>
    <s v="                                utcTime: 2028-09-26 11:35:35 (UTC)"/>
    <d v="2028-09-26T00:00:00"/>
    <x v="3"/>
  </r>
  <r>
    <x v="1292"/>
    <s v="                                utcTime: 2031-03-16 07:19:27 (UTC)"/>
    <d v="2031-03-16T00:00:00"/>
    <x v="6"/>
  </r>
  <r>
    <x v="1293"/>
    <s v="                                utcTime: 2029-01-03 04:21:20 (UTC)"/>
    <d v="2029-01-03T00:00:00"/>
    <x v="1"/>
  </r>
  <r>
    <x v="1294"/>
    <s v="                                utcTime: 2027-03-17 10:00:31 (UTC)"/>
    <d v="2027-03-17T00:00:00"/>
    <x v="7"/>
  </r>
  <r>
    <x v="1295"/>
    <s v="                                utcTime: 2028-03-12 09:37:52 (UTC)"/>
    <d v="2028-03-12T00:00:00"/>
    <x v="3"/>
  </r>
  <r>
    <x v="1296"/>
    <s v="                                utcTime: 2028-03-23 23:51:19 (UTC)"/>
    <d v="2028-03-23T00:00:00"/>
    <x v="3"/>
  </r>
  <r>
    <x v="1297"/>
    <s v="                                utcTime: 2030-08-18 13:34:56 (UTC)"/>
    <d v="2030-08-18T00:00:00"/>
    <x v="0"/>
  </r>
  <r>
    <x v="1298"/>
    <s v="                                utcTime: 2028-02-07 16:09:18 (UTC)"/>
    <d v="2028-02-07T00:00:00"/>
    <x v="3"/>
  </r>
  <r>
    <x v="1299"/>
    <s v="                                utcTime: 2026-03-10 00:40:56 (UTC)"/>
    <d v="2026-03-10T00:00:00"/>
    <x v="5"/>
  </r>
  <r>
    <x v="1300"/>
    <s v="                                utcTime: 2028-10-22 14:40:59 (UTC)"/>
    <d v="2028-10-22T00:00:00"/>
    <x v="3"/>
  </r>
  <r>
    <x v="1301"/>
    <s v="                                utcTime: 2029-01-11 19:12:32 (UTC)"/>
    <d v="2029-01-11T00:00:00"/>
    <x v="1"/>
  </r>
  <r>
    <x v="1302"/>
    <s v="                                utcTime: 2029-01-11 09:40:24 (UTC)"/>
    <d v="2029-01-11T00:00:00"/>
    <x v="1"/>
  </r>
  <r>
    <x v="1303"/>
    <s v="                                utcTime: 2029-01-03 03:00:35 (UTC)"/>
    <d v="2029-01-03T00:00:00"/>
    <x v="1"/>
  </r>
  <r>
    <x v="1304"/>
    <s v="                                utcTime: 2028-03-23 21:46:34 (UTC)"/>
    <d v="2028-03-23T00:00:00"/>
    <x v="3"/>
  </r>
  <r>
    <x v="977"/>
    <s v="                                utcTime: 2029-11-15 20:21:04 (UTC)"/>
    <d v="2029-11-15T00:00:00"/>
    <x v="1"/>
  </r>
  <r>
    <x v="1305"/>
    <s v="                                utcTime: 2030-11-18 09:31:44 (UTC)"/>
    <d v="2030-11-18T00:00:00"/>
    <x v="0"/>
  </r>
  <r>
    <x v="1306"/>
    <s v="                                utcTime: 2029-01-11 19:07:11 (UTC)"/>
    <d v="2029-01-11T00:00:00"/>
    <x v="1"/>
  </r>
  <r>
    <x v="1307"/>
    <s v="                                utcTime: 2029-01-11 19:49:47 (UTC)"/>
    <d v="2029-01-11T00:00:00"/>
    <x v="1"/>
  </r>
  <r>
    <x v="1308"/>
    <s v="                                utcTime: 2030-02-26 10:09:20 (UTC)"/>
    <d v="2030-02-26T00:00:00"/>
    <x v="0"/>
  </r>
  <r>
    <x v="1309"/>
    <s v="                                utcTime: 2029-01-11 09:01:10 (UTC)"/>
    <d v="2029-01-11T00:00:00"/>
    <x v="1"/>
  </r>
  <r>
    <x v="1310"/>
    <s v="                                utcTime: 2027-03-17 09:51:34 (UTC)"/>
    <d v="2027-03-17T00:00:00"/>
    <x v="7"/>
  </r>
  <r>
    <x v="1311"/>
    <s v="                                utcTime: 2031-04-14 09:01:01 (UTC)"/>
    <d v="2031-04-14T00:00:00"/>
    <x v="6"/>
  </r>
  <r>
    <x v="1312"/>
    <s v="                                utcTime: 2026-07-04 15:45:54 (UTC)"/>
    <d v="2026-07-04T00:00:00"/>
    <x v="5"/>
  </r>
  <r>
    <x v="1313"/>
    <s v="                                utcTime: 2027-12-05 23:27:39 (UTC)"/>
    <d v="2027-12-05T00:00:00"/>
    <x v="7"/>
  </r>
  <r>
    <x v="1314"/>
    <s v="                                utcTime: 2027-12-28 08:33:11 (UTC)"/>
    <d v="2027-12-28T00:00:00"/>
    <x v="7"/>
  </r>
  <r>
    <x v="1315"/>
    <s v="                                utcTime: 2027-12-28 18:52:18 (UTC)"/>
    <d v="2027-12-28T00:00:00"/>
    <x v="7"/>
  </r>
  <r>
    <x v="19"/>
    <s v="                                utcTime: 2029-01-21 02:22:00 (UTC)"/>
    <d v="2029-01-21T00:00:00"/>
    <x v="1"/>
  </r>
  <r>
    <x v="1316"/>
    <s v="                                utcTime: 2027-12-28 08:33:22 (UTC)"/>
    <d v="2027-12-28T00:00:00"/>
    <x v="7"/>
  </r>
  <r>
    <x v="1317"/>
    <s v="                                utcTime: 2031-10-01 12:56:55 (UTC)"/>
    <d v="2031-10-01T00:00:00"/>
    <x v="6"/>
  </r>
  <r>
    <x v="1318"/>
    <s v="                                utcTime: 2027-12-05 23:26:49 (UTC)"/>
    <d v="2027-12-05T00:00:00"/>
    <x v="7"/>
  </r>
  <r>
    <x v="1319"/>
    <s v="                                utcTime: 2031-03-08 10:01:07 (UTC)"/>
    <d v="2031-03-08T00:00:00"/>
    <x v="6"/>
  </r>
  <r>
    <x v="1"/>
    <s v="                                utcTime: 2029-05-01 01:09:05 (UTC)"/>
    <d v="2029-05-01T00:00:00"/>
    <x v="1"/>
  </r>
  <r>
    <x v="1320"/>
    <s v="                                utcTime: 2028-03-12 08:26:37 (UTC)"/>
    <d v="2028-03-12T00:00:00"/>
    <x v="3"/>
  </r>
  <r>
    <x v="1321"/>
    <s v="                                utcTime: 2031-01-18 14:51:44 (UTC)"/>
    <d v="2031-01-18T00:00:00"/>
    <x v="6"/>
  </r>
  <r>
    <x v="1322"/>
    <s v="                                utcTime: 2027-03-17 09:58:13 (UTC)"/>
    <d v="2027-03-17T00:00:00"/>
    <x v="7"/>
  </r>
  <r>
    <x v="1323"/>
    <s v="                                utcTime: 2028-10-19 19:57:45 (UTC)"/>
    <d v="2028-10-19T00:00:00"/>
    <x v="3"/>
  </r>
  <r>
    <x v="1324"/>
    <s v="                                utcTime: 2026-07-04 15:44:39 (UTC)"/>
    <d v="2026-07-04T00:00:00"/>
    <x v="5"/>
  </r>
  <r>
    <x v="1325"/>
    <s v="                                utcTime: 2029-01-11 19:12:30 (UTC)"/>
    <d v="2029-01-11T00:00:00"/>
    <x v="1"/>
  </r>
  <r>
    <x v="1326"/>
    <s v="                                utcTime: 2028-04-18 13:37:05 (UTC)"/>
    <d v="2028-04-18T00:00:00"/>
    <x v="3"/>
  </r>
  <r>
    <x v="1327"/>
    <s v="                                utcTime: 2027-03-17 09:55:13 (UTC)"/>
    <d v="2027-03-17T00:00:00"/>
    <x v="7"/>
  </r>
  <r>
    <x v="1328"/>
    <s v="                                utcTime: 2028-03-23 21:41:35 (UTC)"/>
    <d v="2028-03-23T00:00:00"/>
    <x v="3"/>
  </r>
  <r>
    <x v="1329"/>
    <s v="                                utcTime: 2031-03-03 23:17:24 (UTC)"/>
    <d v="2031-03-03T00:00:00"/>
    <x v="6"/>
  </r>
  <r>
    <x v="1330"/>
    <s v="                                utcTime: 2030-07-30 06:48:50 (UTC)"/>
    <d v="2030-07-30T00:00:00"/>
    <x v="0"/>
  </r>
  <r>
    <x v="1331"/>
    <s v="                                utcTime: 2029-01-03 03:29:04 (UTC)"/>
    <d v="2029-01-03T00:00:00"/>
    <x v="1"/>
  </r>
  <r>
    <x v="1332"/>
    <s v="                                utcTime: 2027-11-02 13:51:20 (UTC)"/>
    <d v="2027-11-02T00:00:00"/>
    <x v="7"/>
  </r>
  <r>
    <x v="1333"/>
    <s v="                                utcTime: 2028-10-20 02:34:05 (UTC)"/>
    <d v="2028-10-20T00:00:00"/>
    <x v="3"/>
  </r>
  <r>
    <x v="1334"/>
    <s v="                                utcTime: 2029-01-11 19:13:56 (UTC)"/>
    <d v="2029-01-11T00:00:00"/>
    <x v="1"/>
  </r>
  <r>
    <x v="1335"/>
    <s v="                                utcTime: 2031-03-08 13:43:48 (UTC)"/>
    <d v="2031-03-08T00:00:00"/>
    <x v="6"/>
  </r>
  <r>
    <x v="1336"/>
    <s v="                                utcTime: 2031-04-08 14:13:52 (UTC)"/>
    <d v="2031-04-08T00:00:00"/>
    <x v="6"/>
  </r>
  <r>
    <x v="1337"/>
    <s v="                                utcTime: 2027-01-17 17:48:43 (UTC)"/>
    <d v="2027-01-17T00:00:00"/>
    <x v="7"/>
  </r>
  <r>
    <x v="1338"/>
    <s v="                                utcTime: 2029-01-11 19:21:52 (UTC)"/>
    <d v="2029-01-11T00:00:00"/>
    <x v="1"/>
  </r>
  <r>
    <x v="1339"/>
    <s v="                                utcTime: 2029-01-11 08:43:07 (UTC)"/>
    <d v="2029-01-11T00:00:00"/>
    <x v="1"/>
  </r>
  <r>
    <x v="977"/>
    <s v="                                utcTime: 2029-11-15 20:21:04 (UTC)"/>
    <d v="2029-11-15T00:00:00"/>
    <x v="1"/>
  </r>
  <r>
    <x v="1340"/>
    <s v="                                utcTime: 2031-06-18 12:00:05 (UTC)"/>
    <d v="2031-06-18T00:00:00"/>
    <x v="6"/>
  </r>
  <r>
    <x v="1341"/>
    <s v="                                utcTime: 2028-03-24 00:29:55 (UTC)"/>
    <d v="2028-03-24T00:00:00"/>
    <x v="3"/>
  </r>
  <r>
    <x v="19"/>
    <s v="                                utcTime: 2029-01-21 02:22:00 (UTC)"/>
    <d v="2029-01-21T00:00:00"/>
    <x v="1"/>
  </r>
  <r>
    <x v="1342"/>
    <s v="                                utcTime: 2028-09-12 13:29:21 (UTC)"/>
    <d v="2028-09-12T00:00:00"/>
    <x v="3"/>
  </r>
  <r>
    <x v="1343"/>
    <s v="                                utcTime: 2029-01-11 19:38:05 (UTC)"/>
    <d v="2029-01-11T00:00:00"/>
    <x v="1"/>
  </r>
  <r>
    <x v="1344"/>
    <s v="                                utcTime: 2026-03-09 23:21:09 (UTC)"/>
    <d v="2026-03-09T00:00:00"/>
    <x v="5"/>
  </r>
  <r>
    <x v="1"/>
    <s v="                                utcTime: 2029-05-01 01:09:05 (UTC)"/>
    <d v="2029-05-01T00:00:00"/>
    <x v="1"/>
  </r>
  <r>
    <x v="1345"/>
    <s v="                                utcTime: 2029-01-11 21:09:24 (UTC)"/>
    <d v="2029-01-11T00:00:00"/>
    <x v="1"/>
  </r>
  <r>
    <x v="1346"/>
    <s v="                                utcTime: 2031-04-08 13:46:51 (UTC)"/>
    <d v="2031-04-08T00:00:00"/>
    <x v="6"/>
  </r>
  <r>
    <x v="1347"/>
    <s v="                                utcTime: 2029-06-12 12:25:59 (UTC)"/>
    <d v="2029-06-12T00:00:00"/>
    <x v="1"/>
  </r>
  <r>
    <x v="1348"/>
    <s v="                                utcTime: 2028-03-23 21:40:03 (UTC)"/>
    <d v="2028-03-23T00:00:00"/>
    <x v="3"/>
  </r>
  <r>
    <x v="1349"/>
    <s v="                                utcTime: 2029-04-25 07:59:04 (UTC)"/>
    <d v="2029-04-25T00:00:00"/>
    <x v="1"/>
  </r>
  <r>
    <x v="1350"/>
    <s v="                                utcTime: 2029-01-11 19:21:35 (UTC)"/>
    <d v="2029-01-11T00:00:00"/>
    <x v="1"/>
  </r>
  <r>
    <x v="1351"/>
    <s v="                                utcTime: 2027-03-17 12:35:58 (UTC)"/>
    <d v="2027-03-17T00:00:00"/>
    <x v="7"/>
  </r>
  <r>
    <x v="1352"/>
    <s v="                                utcTime: 2030-12-17 08:57:26 (UTC)"/>
    <d v="2030-12-17T00:00:00"/>
    <x v="0"/>
  </r>
  <r>
    <x v="1353"/>
    <s v="                                utcTime: 2027-12-05 23:30:13 (UTC)"/>
    <d v="2027-12-05T00:00:00"/>
    <x v="7"/>
  </r>
  <r>
    <x v="1354"/>
    <s v="                                utcTime: 2029-04-24 12:04:00 (UTC)"/>
    <d v="2029-04-24T00:00:00"/>
    <x v="1"/>
  </r>
  <r>
    <x v="1355"/>
    <s v="                                utcTime: 2027-12-05 23:28:57 (UTC)"/>
    <d v="2027-12-05T00:00:00"/>
    <x v="7"/>
  </r>
  <r>
    <x v="1356"/>
    <s v="                                utcTime: 2028-02-06 21:54:54 (UTC)"/>
    <d v="2028-02-06T00:00:00"/>
    <x v="3"/>
  </r>
  <r>
    <x v="1357"/>
    <s v="                                utcTime: 2029-01-03 05:51:26 (UTC)"/>
    <d v="2029-01-03T00:00:00"/>
    <x v="1"/>
  </r>
  <r>
    <x v="1358"/>
    <s v="                                utcTime: 2026-11-29 12:12:48 (UTC)"/>
    <d v="2026-11-29T00:00:00"/>
    <x v="5"/>
  </r>
  <r>
    <x v="1359"/>
    <s v="                                utcTime: 2028-03-12 09:31:48 (UTC)"/>
    <d v="2028-03-12T00:00:00"/>
    <x v="3"/>
  </r>
  <r>
    <x v="1360"/>
    <s v="                                utcTime: 2028-03-24 00:25:14 (UTC)"/>
    <d v="2028-03-24T00:00:00"/>
    <x v="3"/>
  </r>
  <r>
    <x v="1361"/>
    <s v="                                utcTime: 2028-02-07 00:51:14 (UTC)"/>
    <d v="2028-02-07T00:00:00"/>
    <x v="3"/>
  </r>
  <r>
    <x v="1362"/>
    <s v="                                utcTime: 2027-12-28 18:56:12 (UTC)"/>
    <d v="2027-12-28T00:00:00"/>
    <x v="7"/>
  </r>
  <r>
    <x v="1363"/>
    <s v="                                utcTime: 2027-12-28 08:35:08 (UTC)"/>
    <d v="2027-12-28T00:00:00"/>
    <x v="7"/>
  </r>
  <r>
    <x v="1364"/>
    <s v="                                utcTime: 2027-12-05 18:27:42 (UTC)"/>
    <d v="2027-12-05T00:00:00"/>
    <x v="7"/>
  </r>
  <r>
    <x v="1365"/>
    <s v="                                utcTime: 2030-02-19 05:17:20 (UTC)"/>
    <d v="2030-02-19T00:00:00"/>
    <x v="0"/>
  </r>
  <r>
    <x v="1366"/>
    <s v="                                utcTime: 2028-03-12 08:31:59 (UTC)"/>
    <d v="2028-03-12T00:00:00"/>
    <x v="3"/>
  </r>
  <r>
    <x v="1367"/>
    <s v="                                utcTime: 2028-02-07 06:07:54 (UTC)"/>
    <d v="2028-02-07T00:00:00"/>
    <x v="3"/>
  </r>
  <r>
    <x v="19"/>
    <s v="                                utcTime: 2029-01-21 02:22:00 (UTC)"/>
    <d v="2029-01-21T00:00:00"/>
    <x v="1"/>
  </r>
  <r>
    <x v="1368"/>
    <s v="                                utcTime: 2029-01-11 19:47:23 (UTC)"/>
    <d v="2029-01-11T00:00:00"/>
    <x v="1"/>
  </r>
  <r>
    <x v="1369"/>
    <s v="                                utcTime: 2027-08-24 09:43:57 (UTC)"/>
    <d v="2027-08-24T00:00:00"/>
    <x v="7"/>
  </r>
  <r>
    <x v="977"/>
    <s v="                                utcTime: 2029-11-15 20:21:04 (UTC)"/>
    <d v="2029-11-15T00:00:00"/>
    <x v="1"/>
  </r>
  <r>
    <x v="1"/>
    <s v="                                utcTime: 2029-05-01 01:09:05 (UTC)"/>
    <d v="2029-05-01T00:00:00"/>
    <x v="1"/>
  </r>
  <r>
    <x v="1370"/>
    <s v="                                utcTime: 2028-04-05 21:26:16 (UTC)"/>
    <d v="2028-04-05T00:00:00"/>
    <x v="3"/>
  </r>
  <r>
    <x v="1371"/>
    <s v="                                utcTime: 2028-02-06 19:34:12 (UTC)"/>
    <d v="2028-02-06T00:00:00"/>
    <x v="3"/>
  </r>
  <r>
    <x v="1372"/>
    <s v="                                utcTime: 2028-10-19 20:25:49 (UTC)"/>
    <d v="2028-10-19T00:00:00"/>
    <x v="3"/>
  </r>
  <r>
    <x v="1373"/>
    <s v="                                utcTime: 2027-12-28 08:35:09 (UTC)"/>
    <d v="2027-12-28T00:00:00"/>
    <x v="7"/>
  </r>
  <r>
    <x v="1374"/>
    <s v="                                utcTime: 2027-03-17 10:01:56 (UTC)"/>
    <d v="2027-03-17T00:00:00"/>
    <x v="7"/>
  </r>
  <r>
    <x v="1375"/>
    <s v="                                utcTime: 2028-04-30 04:58:37 (UTC)"/>
    <d v="2028-04-30T00:00:00"/>
    <x v="3"/>
  </r>
  <r>
    <x v="1376"/>
    <s v="                                utcTime: 2031-04-12 11:36:34 (UTC)"/>
    <d v="2031-04-12T00:00:00"/>
    <x v="6"/>
  </r>
  <r>
    <x v="1377"/>
    <s v="                                utcTime: 2029-01-11 19:13:49 (UTC)"/>
    <d v="2029-01-11T00:00:00"/>
    <x v="1"/>
  </r>
  <r>
    <x v="1378"/>
    <s v="                                utcTime: 2027-12-28 08:36:45 (UTC)"/>
    <d v="2027-12-28T00:00:00"/>
    <x v="7"/>
  </r>
  <r>
    <x v="1379"/>
    <s v="                                utcTime: 2028-02-07 00:46:49 (UTC)"/>
    <d v="2028-02-07T00:00:00"/>
    <x v="3"/>
  </r>
  <r>
    <x v="1380"/>
    <s v="                                utcTime: 2027-12-28 14:19:31 (UTC)"/>
    <d v="2027-12-28T00:00:00"/>
    <x v="7"/>
  </r>
  <r>
    <x v="1381"/>
    <s v="                                utcTime: 2028-02-06 19:47:52 (UTC)"/>
    <d v="2028-02-06T00:00:00"/>
    <x v="3"/>
  </r>
  <r>
    <x v="1382"/>
    <s v="                                utcTime: 2029-05-27 11:04:45 (UTC)"/>
    <d v="2029-05-27T00:00:00"/>
    <x v="1"/>
  </r>
  <r>
    <x v="1383"/>
    <s v="                                utcTime: 2029-01-03 05:59:50 (UTC)"/>
    <d v="2029-01-03T00:00:00"/>
    <x v="1"/>
  </r>
  <r>
    <x v="1384"/>
    <s v="                                utcTime: 2028-03-12 08:31:57 (UTC)"/>
    <d v="2028-03-12T00:00:00"/>
    <x v="3"/>
  </r>
  <r>
    <x v="1385"/>
    <s v="                                utcTime: 2029-01-11 19:21:34 (UTC)"/>
    <d v="2029-01-11T00:00:00"/>
    <x v="1"/>
  </r>
  <r>
    <x v="1386"/>
    <s v="                                utcTime: 2026-11-29 13:12:50 (UTC)"/>
    <d v="2026-11-29T00:00:00"/>
    <x v="5"/>
  </r>
  <r>
    <x v="1387"/>
    <s v="                                utcTime: 2028-10-20 02:23:15 (UTC)"/>
    <d v="2028-10-20T00:00:00"/>
    <x v="3"/>
  </r>
  <r>
    <x v="1388"/>
    <s v="                                utcTime: 2028-03-12 08:29:36 (UTC)"/>
    <d v="2028-03-12T00:00:00"/>
    <x v="3"/>
  </r>
  <r>
    <x v="19"/>
    <s v="                                utcTime: 2029-01-21 02:22:00 (UTC)"/>
    <d v="2029-01-21T00:00:00"/>
    <x v="1"/>
  </r>
  <r>
    <x v="1389"/>
    <s v="                                utcTime: 2029-01-11 19:46:08 (UTC)"/>
    <d v="2029-01-11T00:00:00"/>
    <x v="1"/>
  </r>
  <r>
    <x v="1390"/>
    <s v="                                utcTime: 2029-03-14 10:18:25 (UTC)"/>
    <d v="2029-03-14T00:00:00"/>
    <x v="1"/>
  </r>
  <r>
    <x v="1391"/>
    <s v="                                utcTime: 2027-12-28 14:16:45 (UTC)"/>
    <d v="2027-12-28T00:00:00"/>
    <x v="7"/>
  </r>
  <r>
    <x v="1392"/>
    <s v="                                utcTime: 2026-03-10 01:02:04 (UTC)"/>
    <d v="2026-03-10T00:00:00"/>
    <x v="5"/>
  </r>
  <r>
    <x v="1393"/>
    <s v="                                utcTime: 2031-04-12 11:31:52 (UTC)"/>
    <d v="2031-04-12T00:00:00"/>
    <x v="6"/>
  </r>
  <r>
    <x v="1394"/>
    <s v="                                utcTime: 2027-11-02 18:55:52 (UTC)"/>
    <d v="2027-11-02T00:00:00"/>
    <x v="7"/>
  </r>
  <r>
    <x v="1395"/>
    <s v="                                utcTime: 2031-08-03 10:35:26 (UTC)"/>
    <d v="2031-08-03T00:00:00"/>
    <x v="6"/>
  </r>
  <r>
    <x v="1396"/>
    <s v="                                utcTime: 2029-02-11 04:34:16 (UTC)"/>
    <d v="2029-02-11T00:00:00"/>
    <x v="1"/>
  </r>
  <r>
    <x v="1397"/>
    <s v="                                utcTime: 2029-03-13 14:47:32 (UTC)"/>
    <d v="2029-03-13T00:00:00"/>
    <x v="1"/>
  </r>
  <r>
    <x v="1398"/>
    <s v="                                utcTime: 2029-04-24 07:41:38 (UTC)"/>
    <d v="2029-04-24T00:00:00"/>
    <x v="1"/>
  </r>
  <r>
    <x v="1399"/>
    <s v="                                utcTime: 2027-03-17 09:58:09 (UTC)"/>
    <d v="2027-03-17T00:00:00"/>
    <x v="7"/>
  </r>
  <r>
    <x v="1400"/>
    <s v="                                utcTime: 2029-11-27 13:54:24 (UTC)"/>
    <d v="2029-11-27T00:00:00"/>
    <x v="1"/>
  </r>
  <r>
    <x v="1401"/>
    <s v="                                utcTime: 2029-01-11 11:21:45 (UTC)"/>
    <d v="2029-01-11T00:00:00"/>
    <x v="1"/>
  </r>
  <r>
    <x v="1402"/>
    <s v="                                utcTime: 2029-01-11 09:44:39 (UTC)"/>
    <d v="2029-01-11T00:00:00"/>
    <x v="1"/>
  </r>
  <r>
    <x v="1403"/>
    <s v="                                utcTime: 2029-01-11 20:00:33 (UTC)"/>
    <d v="2029-01-11T00:00:00"/>
    <x v="1"/>
  </r>
  <r>
    <x v="1404"/>
    <s v="                                utcTime: 2027-01-17 17:06:08 (UTC)"/>
    <d v="2027-01-17T00:00:00"/>
    <x v="7"/>
  </r>
  <r>
    <x v="19"/>
    <s v="                                utcTime: 2029-01-21 02:22:00 (UTC)"/>
    <d v="2029-01-21T00:00:00"/>
    <x v="1"/>
  </r>
  <r>
    <x v="1405"/>
    <s v="                                utcTime: 2029-01-03 03:15:54 (UTC)"/>
    <d v="2029-01-03T00:00:00"/>
    <x v="1"/>
  </r>
  <r>
    <x v="1406"/>
    <s v="                                utcTime: 2029-05-13 07:47:01 (UTC)"/>
    <d v="2029-05-13T00:00:00"/>
    <x v="1"/>
  </r>
  <r>
    <x v="1407"/>
    <s v="                                utcTime: 2028-03-23 23:49:29 (UTC)"/>
    <d v="2028-03-23T00:00:00"/>
    <x v="3"/>
  </r>
  <r>
    <x v="1408"/>
    <s v="                                utcTime: 2027-11-02 14:18:34 (UTC)"/>
    <d v="2027-11-02T00:00:00"/>
    <x v="7"/>
  </r>
  <r>
    <x v="1409"/>
    <s v="                                utcTime: 2031-07-19 13:59:25 (UTC)"/>
    <d v="2031-07-19T00:00:00"/>
    <x v="6"/>
  </r>
  <r>
    <x v="1"/>
    <s v="                                utcTime: 2029-05-01 01:09:05 (UTC)"/>
    <d v="2029-05-01T00:00:00"/>
    <x v="1"/>
  </r>
  <r>
    <x v="1410"/>
    <s v="                                utcTime: 2027-12-05 23:31:21 (UTC)"/>
    <d v="2027-12-05T00:00:00"/>
    <x v="7"/>
  </r>
  <r>
    <x v="1411"/>
    <s v="                                utcTime: 2028-10-22 04:48:09 (UTC)"/>
    <d v="2028-10-22T00:00:00"/>
    <x v="3"/>
  </r>
  <r>
    <x v="1395"/>
    <s v="                                utcTime: 2031-08-03 10:35:26 (UTC)"/>
    <d v="2031-08-03T00:00:00"/>
    <x v="6"/>
  </r>
  <r>
    <x v="1412"/>
    <s v="                                utcTime: 2027-01-17 16:52:30 (UTC)"/>
    <d v="2027-01-17T00:00:00"/>
    <x v="7"/>
  </r>
  <r>
    <x v="1413"/>
    <s v="                                utcTime: 2027-12-28 14:12:55 (UTC)"/>
    <d v="2027-12-28T00:00:00"/>
    <x v="7"/>
  </r>
  <r>
    <x v="1414"/>
    <s v="                                utcTime: 2028-03-12 08:33:36 (UTC)"/>
    <d v="2028-03-12T00:00:00"/>
    <x v="3"/>
  </r>
  <r>
    <x v="1415"/>
    <s v="                                utcTime: 2031-07-20 17:48:05 (UTC)"/>
    <d v="2031-07-20T00:00:00"/>
    <x v="6"/>
  </r>
  <r>
    <x v="1416"/>
    <s v="                                utcTime: 2027-01-17 16:58:26 (UTC)"/>
    <d v="2027-01-17T00:00:00"/>
    <x v="7"/>
  </r>
  <r>
    <x v="1417"/>
    <s v="                                utcTime: 2031-03-08 07:47:07 (UTC)"/>
    <d v="2031-03-08T00:00:00"/>
    <x v="6"/>
  </r>
  <r>
    <x v="1418"/>
    <s v="                                utcTime: 2028-03-24 00:19:01 (UTC)"/>
    <d v="2028-03-24T00:00:00"/>
    <x v="3"/>
  </r>
  <r>
    <x v="977"/>
    <s v="                                utcTime: 2029-11-15 20:21:04 (UTC)"/>
    <d v="2029-11-15T00:00:00"/>
    <x v="1"/>
  </r>
  <r>
    <x v="1419"/>
    <s v="                                utcTime: 2027-12-28 17:40:42 (UTC)"/>
    <d v="2027-12-28T00:00:00"/>
    <x v="7"/>
  </r>
  <r>
    <x v="1420"/>
    <s v="                                utcTime: 2031-12-21 10:02:17 (UTC)"/>
    <d v="2031-12-21T00:00:00"/>
    <x v="6"/>
  </r>
  <r>
    <x v="1421"/>
    <s v="                                utcTime: 2029-01-11 09:55:42 (UTC)"/>
    <d v="2029-01-11T00:00:00"/>
    <x v="1"/>
  </r>
  <r>
    <x v="1422"/>
    <s v="                                utcTime: 2031-04-07 09:17:00 (UTC)"/>
    <d v="2031-04-07T00:00:00"/>
    <x v="6"/>
  </r>
  <r>
    <x v="1423"/>
    <s v="                                utcTime: 2029-01-11 19:22:48 (UTC)"/>
    <d v="2029-01-11T00:00:00"/>
    <x v="1"/>
  </r>
  <r>
    <x v="1424"/>
    <s v="                                utcTime: 2028-04-05 21:29:23 (UTC)"/>
    <d v="2028-04-05T00:00:00"/>
    <x v="3"/>
  </r>
  <r>
    <x v="1425"/>
    <s v="                                utcTime: 2027-03-17 12:23:19 (UTC)"/>
    <d v="2027-03-17T00:00:00"/>
    <x v="7"/>
  </r>
  <r>
    <x v="19"/>
    <s v="                                utcTime: 2029-01-21 02:22:00 (UTC)"/>
    <d v="2029-01-21T00:00:00"/>
    <x v="1"/>
  </r>
  <r>
    <x v="1426"/>
    <s v="                                utcTime: 2027-10-13 18:18:17 (UTC)"/>
    <d v="2027-10-13T00:00:00"/>
    <x v="7"/>
  </r>
  <r>
    <x v="1427"/>
    <s v="                                utcTime: 2027-12-28 14:03:34 (UTC)"/>
    <d v="2027-12-28T00:00:00"/>
    <x v="7"/>
  </r>
  <r>
    <x v="1"/>
    <s v="                                utcTime: 2029-05-01 01:09:05 (UTC)"/>
    <d v="2029-05-01T00:00:00"/>
    <x v="1"/>
  </r>
  <r>
    <x v="1428"/>
    <s v="                                utcTime: 2027-11-02 18:50:00 (UTC)"/>
    <d v="2027-11-02T00:00:00"/>
    <x v="7"/>
  </r>
  <r>
    <x v="1429"/>
    <s v="                                utcTime: 2029-01-03 05:48:55 (UTC)"/>
    <d v="2029-01-03T00:00:00"/>
    <x v="1"/>
  </r>
  <r>
    <x v="1430"/>
    <s v="                                utcTime: 2031-11-10 09:03:26 (UTC)"/>
    <d v="2031-11-10T00:00:00"/>
    <x v="6"/>
  </r>
  <r>
    <x v="1431"/>
    <s v="                                utcTime: 2029-01-11 21:10:27 (UTC)"/>
    <d v="2029-01-11T00:00:00"/>
    <x v="1"/>
  </r>
  <r>
    <x v="1432"/>
    <s v="                                utcTime: 2028-02-07 10:05:47 (UTC)"/>
    <d v="2028-02-07T00:00:00"/>
    <x v="3"/>
  </r>
  <r>
    <x v="1433"/>
    <s v="                                utcTime: 2029-01-11 19:10:59 (UTC)"/>
    <d v="2029-01-11T00:00:00"/>
    <x v="1"/>
  </r>
  <r>
    <x v="1434"/>
    <s v="                                utcTime: 2028-03-24 00:31:39 (UTC)"/>
    <d v="2028-03-24T00:00:00"/>
    <x v="3"/>
  </r>
  <r>
    <x v="1435"/>
    <s v="                                utcTime: 2029-01-11 22:12:28 (UTC)"/>
    <d v="2029-01-11T00:00:00"/>
    <x v="1"/>
  </r>
  <r>
    <x v="1436"/>
    <s v="                                utcTime: 2028-03-12 08:39:36 (UTC)"/>
    <d v="2028-03-12T00:00:00"/>
    <x v="3"/>
  </r>
  <r>
    <x v="1437"/>
    <s v="                                utcTime: 2028-02-07 06:13:28 (UTC)"/>
    <d v="2028-02-07T00:00:00"/>
    <x v="3"/>
  </r>
  <r>
    <x v="1438"/>
    <s v="                                utcTime: 2029-01-11 09:55:07 (UTC)"/>
    <d v="2029-01-11T00:00:00"/>
    <x v="1"/>
  </r>
  <r>
    <x v="1439"/>
    <s v="                                utcTime: 2029-01-02 12:47:07 (UTC)"/>
    <d v="2029-01-02T00:00:00"/>
    <x v="1"/>
  </r>
  <r>
    <x v="1440"/>
    <s v="                                utcTime: 2026-03-10 00:09:14 (UTC)"/>
    <d v="2026-03-10T00:00:00"/>
    <x v="5"/>
  </r>
  <r>
    <x v="1441"/>
    <s v="                                utcTime: 2028-05-19 21:01:19 (UTC)"/>
    <d v="2028-05-19T00:00:00"/>
    <x v="3"/>
  </r>
  <r>
    <x v="19"/>
    <s v="                                utcTime: 2029-01-21 02:22:00 (UTC)"/>
    <d v="2029-01-21T00:00:00"/>
    <x v="1"/>
  </r>
  <r>
    <x v="1442"/>
    <s v="                                utcTime: 2027-11-02 18:47:43 (UTC)"/>
    <d v="2027-11-02T00:00:00"/>
    <x v="7"/>
  </r>
  <r>
    <x v="1443"/>
    <s v="                                utcTime: 2029-01-11 08:47:26 (UTC)"/>
    <d v="2029-01-11T00:00:00"/>
    <x v="1"/>
  </r>
  <r>
    <x v="1444"/>
    <s v="                                utcTime: 2029-05-14 06:01:46 (UTC)"/>
    <d v="2029-05-14T00:00:00"/>
    <x v="1"/>
  </r>
  <r>
    <x v="1"/>
    <s v="                                utcTime: 2029-05-01 01:09:05 (UTC)"/>
    <d v="2029-05-01T00:00:00"/>
    <x v="1"/>
  </r>
  <r>
    <x v="1445"/>
    <s v="                                utcTime: 2029-01-11 11:38:55 (UTC)"/>
    <d v="2029-01-11T00:00:00"/>
    <x v="1"/>
  </r>
  <r>
    <x v="1446"/>
    <s v="                                utcTime: 2027-12-28 19:01:53 (UTC)"/>
    <d v="2027-12-28T00:00:00"/>
    <x v="7"/>
  </r>
  <r>
    <x v="1447"/>
    <s v="                                utcTime: 2029-05-07 08:14:26 (UTC)"/>
    <d v="2029-05-07T00:00:00"/>
    <x v="1"/>
  </r>
  <r>
    <x v="1448"/>
    <s v="                                utcTime: 2027-11-02 14:46:57 (UTC)"/>
    <d v="2027-11-02T00:00:00"/>
    <x v="7"/>
  </r>
  <r>
    <x v="1449"/>
    <s v="                                utcTime: 2026-03-09 23:26:51 (UTC)"/>
    <d v="2026-03-09T00:00:00"/>
    <x v="5"/>
  </r>
  <r>
    <x v="1450"/>
    <s v="                                utcTime: 2030-09-18 12:16:21 (UTC)"/>
    <d v="2030-09-18T00:00:00"/>
    <x v="0"/>
  </r>
  <r>
    <x v="1451"/>
    <s v="                                utcTime: 2029-01-20 08:02:46 (UTC)"/>
    <d v="2029-01-20T00:00:00"/>
    <x v="1"/>
  </r>
  <r>
    <x v="977"/>
    <s v="                                utcTime: 2029-11-15 20:21:04 (UTC)"/>
    <d v="2029-11-15T00:00:00"/>
    <x v="1"/>
  </r>
  <r>
    <x v="1452"/>
    <s v="                                utcTime: 2031-04-19 14:29:37 (UTC)"/>
    <d v="2031-04-19T00:00:00"/>
    <x v="6"/>
  </r>
  <r>
    <x v="1453"/>
    <s v="                                utcTime: 2029-01-11 20:01:18 (UTC)"/>
    <d v="2029-01-11T00:00:00"/>
    <x v="1"/>
  </r>
  <r>
    <x v="1454"/>
    <s v="                                utcTime: 2029-01-11 19:23:20 (UTC)"/>
    <d v="2029-01-11T00:00:00"/>
    <x v="1"/>
  </r>
  <r>
    <x v="1455"/>
    <s v="                                utcTime: 2029-06-12 11:58:31 (UTC)"/>
    <d v="2029-06-12T00:00:00"/>
    <x v="1"/>
  </r>
  <r>
    <x v="1456"/>
    <s v="                                utcTime: 2029-01-11 08:23:44 (UTC)"/>
    <d v="2029-01-11T00:00:00"/>
    <x v="1"/>
  </r>
  <r>
    <x v="1457"/>
    <s v="                                utcTime: 2028-03-12 08:35:10 (UTC)"/>
    <d v="2028-03-12T00:00:00"/>
    <x v="3"/>
  </r>
  <r>
    <x v="1458"/>
    <s v="                                utcTime: 2027-11-02 19:23:30 (UTC)"/>
    <d v="2027-11-02T00:00:00"/>
    <x v="7"/>
  </r>
  <r>
    <x v="1459"/>
    <s v="                                utcTime: 2029-06-12 11:48:11 (UTC)"/>
    <d v="2029-06-12T00:00:00"/>
    <x v="1"/>
  </r>
  <r>
    <x v="1460"/>
    <s v="                                utcTime: 2028-03-12 08:34:49 (UTC)"/>
    <d v="2028-03-12T00:00:00"/>
    <x v="3"/>
  </r>
  <r>
    <x v="1461"/>
    <s v="                                utcTime: 2026-03-10 00:52:50 (UTC)"/>
    <d v="2026-03-10T00:00:00"/>
    <x v="5"/>
  </r>
  <r>
    <x v="1462"/>
    <s v="                                utcTime: 2028-02-07 06:06:19 (UTC)"/>
    <d v="2028-02-07T00:00:00"/>
    <x v="3"/>
  </r>
  <r>
    <x v="1463"/>
    <s v="                                utcTime: 2029-01-03 05:39:50 (UTC)"/>
    <d v="2029-01-03T00:00:00"/>
    <x v="1"/>
  </r>
  <r>
    <x v="19"/>
    <s v="                                utcTime: 2029-01-21 02:22:00 (UTC)"/>
    <d v="2029-01-21T00:00:00"/>
    <x v="1"/>
  </r>
  <r>
    <x v="1464"/>
    <s v="                                utcTime: 2028-04-18 00:14:19 (UTC)"/>
    <d v="2028-04-18T00:00:00"/>
    <x v="3"/>
  </r>
  <r>
    <x v="1465"/>
    <s v="                                utcTime: 2029-01-11 19:19:04 (UTC)"/>
    <d v="2029-01-11T00:00:00"/>
    <x v="1"/>
  </r>
  <r>
    <x v="1"/>
    <s v="                                utcTime: 2029-05-01 01:09:05 (UTC)"/>
    <d v="2029-05-01T00:00:00"/>
    <x v="1"/>
  </r>
  <r>
    <x v="1466"/>
    <s v="                                utcTime: 2030-04-13 14:58:20 (UTC)"/>
    <d v="2030-04-13T00:00:00"/>
    <x v="0"/>
  </r>
  <r>
    <x v="1467"/>
    <s v="                                utcTime: 2028-03-12 09:30:25 (UTC)"/>
    <d v="2028-03-12T00:00:00"/>
    <x v="3"/>
  </r>
  <r>
    <x v="1468"/>
    <s v="                                utcTime: 2026-11-29 12:19:51 (UTC)"/>
    <d v="2026-11-29T00:00:00"/>
    <x v="5"/>
  </r>
  <r>
    <x v="1469"/>
    <s v="                                utcTime: 2027-01-17 16:55:45 (UTC)"/>
    <d v="2027-01-17T00:00:00"/>
    <x v="7"/>
  </r>
  <r>
    <x v="1470"/>
    <s v="                                utcTime: 2029-05-20 14:54:23 (UTC)"/>
    <d v="2029-05-20T00:00:00"/>
    <x v="1"/>
  </r>
  <r>
    <x v="1471"/>
    <s v="                                utcTime: 2026-03-10 01:13:02 (UTC)"/>
    <d v="2026-03-10T00:00:00"/>
    <x v="5"/>
  </r>
  <r>
    <x v="1472"/>
    <s v="                                utcTime: 2027-12-28 08:41:50 (UTC)"/>
    <d v="2027-12-28T00:00:00"/>
    <x v="7"/>
  </r>
  <r>
    <x v="1473"/>
    <s v="                                utcTime: 2031-08-18 11:43:42 (UTC)"/>
    <d v="2031-08-18T00:00:00"/>
    <x v="6"/>
  </r>
  <r>
    <x v="1474"/>
    <s v="                                utcTime: 2029-01-02 13:54:26 (UTC)"/>
    <d v="2029-01-02T00:00:00"/>
    <x v="1"/>
  </r>
  <r>
    <x v="1475"/>
    <s v="                                utcTime: 2026-07-04 15:57:46 (UTC)"/>
    <d v="2026-07-04T00:00:00"/>
    <x v="5"/>
  </r>
  <r>
    <x v="1476"/>
    <s v="                                utcTime: 2026-11-29 12:21:15 (UTC)"/>
    <d v="2026-11-29T00:00:00"/>
    <x v="5"/>
  </r>
  <r>
    <x v="19"/>
    <s v="                                utcTime: 2029-01-21 02:22:00 (UTC)"/>
    <d v="2029-01-21T00:00:00"/>
    <x v="1"/>
  </r>
  <r>
    <x v="1477"/>
    <s v="                                utcTime: 2028-04-30 03:56:36 (UTC)"/>
    <d v="2028-04-30T00:00:00"/>
    <x v="3"/>
  </r>
  <r>
    <x v="1478"/>
    <s v="                                utcTime: 2028-10-19 19:38:12 (UTC)"/>
    <d v="2028-10-19T00:00:00"/>
    <x v="3"/>
  </r>
  <r>
    <x v="1479"/>
    <s v="                                utcTime: 2031-04-08 13:41:31 (UTC)"/>
    <d v="2031-04-08T00:00:00"/>
    <x v="6"/>
  </r>
  <r>
    <x v="1480"/>
    <s v="                                utcTime: 2030-04-04 00:50:48 (UTC)"/>
    <d v="2030-04-04T00:00:00"/>
    <x v="0"/>
  </r>
  <r>
    <x v="1"/>
    <s v="                                utcTime: 2029-05-01 01:09:05 (UTC)"/>
    <d v="2029-05-01T00:00:00"/>
    <x v="1"/>
  </r>
  <r>
    <x v="1481"/>
    <s v="                                utcTime: 2030-03-09 13:13:26 (UTC)"/>
    <d v="2030-03-09T00:00:00"/>
    <x v="0"/>
  </r>
  <r>
    <x v="1482"/>
    <s v="                                utcTime: 2028-07-06 17:13:26 (UTC)"/>
    <d v="2028-07-06T00:00:00"/>
    <x v="3"/>
  </r>
  <r>
    <x v="1483"/>
    <s v="                                utcTime: 2028-02-07 06:15:12 (UTC)"/>
    <d v="2028-02-07T00:00:00"/>
    <x v="3"/>
  </r>
  <r>
    <x v="1484"/>
    <s v="                                utcTime: 2028-10-22 19:17:27 (UTC)"/>
    <d v="2028-10-22T00:00:00"/>
    <x v="3"/>
  </r>
  <r>
    <x v="1485"/>
    <s v="                                utcTime: 2028-04-05 21:37:53 (UTC)"/>
    <d v="2028-04-05T00:00:00"/>
    <x v="3"/>
  </r>
  <r>
    <x v="1486"/>
    <s v="                                utcTime: 2027-03-17 12:16:53 (UTC)"/>
    <d v="2027-03-17T00:00:00"/>
    <x v="7"/>
  </r>
  <r>
    <x v="1487"/>
    <s v="                                utcTime: 2028-03-12 08:37:13 (UTC)"/>
    <d v="2028-03-12T00:00:00"/>
    <x v="3"/>
  </r>
  <r>
    <x v="1488"/>
    <s v="                                utcTime: 2030-12-18 09:38:02 (UTC)"/>
    <d v="2030-12-18T00:00:00"/>
    <x v="0"/>
  </r>
  <r>
    <x v="1489"/>
    <s v="                                utcTime: 2029-01-11 19:21:46 (UTC)"/>
    <d v="2029-01-11T00:00:00"/>
    <x v="1"/>
  </r>
  <r>
    <x v="1490"/>
    <s v="                                utcTime: 2027-03-17 14:19:48 (UTC)"/>
    <d v="2027-03-17T00:00:00"/>
    <x v="7"/>
  </r>
  <r>
    <x v="1491"/>
    <s v="                                utcTime: 2029-01-11 21:07:35 (UTC)"/>
    <d v="2029-01-11T00:00:00"/>
    <x v="1"/>
  </r>
  <r>
    <x v="1492"/>
    <s v="                                utcTime: 2027-12-28 08:43:34 (UTC)"/>
    <d v="2027-12-28T00:00:00"/>
    <x v="7"/>
  </r>
  <r>
    <x v="1493"/>
    <s v="                                utcTime: 2027-12-28 15:26:02 (UTC)"/>
    <d v="2027-12-28T00:00:00"/>
    <x v="7"/>
  </r>
  <r>
    <x v="1494"/>
    <s v="                                utcTime: 2029-01-11 19:24:11 (UTC)"/>
    <d v="2029-01-11T00:00:00"/>
    <x v="1"/>
  </r>
  <r>
    <x v="1495"/>
    <s v="                                utcTime: 2029-01-11 08:42:08 (UTC)"/>
    <d v="2029-01-11T00:00:00"/>
    <x v="1"/>
  </r>
  <r>
    <x v="19"/>
    <s v="                                utcTime: 2029-01-21 02:22:00 (UTC)"/>
    <d v="2029-01-21T00:00:00"/>
    <x v="1"/>
  </r>
  <r>
    <x v="1496"/>
    <s v="                                utcTime: 2029-01-11 08:59:14 (UTC)"/>
    <d v="2029-01-11T00:00:00"/>
    <x v="1"/>
  </r>
  <r>
    <x v="1497"/>
    <s v="                                utcTime: 2028-03-12 08:39:34 (UTC)"/>
    <d v="2028-03-12T00:00:00"/>
    <x v="3"/>
  </r>
  <r>
    <x v="1498"/>
    <s v="                                utcTime: 2029-01-03 03:13:00 (UTC)"/>
    <d v="2029-01-03T00:00:00"/>
    <x v="1"/>
  </r>
  <r>
    <x v="1499"/>
    <s v="                                utcTime: 2029-01-11 14:08:47 (UTC)"/>
    <d v="2029-01-11T00:00:00"/>
    <x v="1"/>
  </r>
  <r>
    <x v="1500"/>
    <s v="                                utcTime: 2028-09-24 08:31:19 (UTC)"/>
    <d v="2028-09-24T00:00:00"/>
    <x v="3"/>
  </r>
  <r>
    <x v="1"/>
    <s v="                                utcTime: 2029-05-01 01:09:05 (UTC)"/>
    <d v="2029-05-01T00:00:00"/>
    <x v="1"/>
  </r>
  <r>
    <x v="1501"/>
    <s v="                                utcTime: 2029-01-11 08:41:42 (UTC)"/>
    <d v="2029-01-11T00:00:00"/>
    <x v="1"/>
  </r>
  <r>
    <x v="1502"/>
    <s v="                                utcTime: 2027-03-16 21:51:11 (UTC)"/>
    <d v="2027-03-16T00:00:00"/>
    <x v="7"/>
  </r>
  <r>
    <x v="1503"/>
    <s v="                                utcTime: 2029-01-11 08:48:03 (UTC)"/>
    <d v="2029-01-11T00:00:00"/>
    <x v="1"/>
  </r>
  <r>
    <x v="1504"/>
    <s v="                                utcTime: 2028-02-07 17:53:35 (UTC)"/>
    <d v="2028-02-07T00:00:00"/>
    <x v="3"/>
  </r>
  <r>
    <x v="1505"/>
    <s v="                                utcTime: 2027-11-02 14:05:35 (UTC)"/>
    <d v="2027-11-02T00:00:00"/>
    <x v="7"/>
  </r>
  <r>
    <x v="1506"/>
    <s v="                                utcTime: 2028-02-07 10:07:53 (UTC)"/>
    <d v="2028-02-07T00:00:00"/>
    <x v="3"/>
  </r>
  <r>
    <x v="1507"/>
    <s v="                                utcTime: 2029-05-27 11:12:50 (UTC)"/>
    <d v="2029-05-27T00:00:00"/>
    <x v="1"/>
  </r>
  <r>
    <x v="1508"/>
    <s v="                                utcTime: 2027-12-28 18:57:38 (UTC)"/>
    <d v="2027-12-28T00:00:00"/>
    <x v="7"/>
  </r>
  <r>
    <x v="1509"/>
    <s v="                                utcTime: 2028-03-12 08:37:38 (UTC)"/>
    <d v="2028-03-12T00:00:00"/>
    <x v="3"/>
  </r>
  <r>
    <x v="1510"/>
    <s v="                                utcTime: 2028-05-22 22:00:03 (UTC)"/>
    <d v="2028-05-22T00:00:00"/>
    <x v="3"/>
  </r>
  <r>
    <x v="1511"/>
    <s v="                                utcTime: 2027-06-19 07:34:28 (UTC)"/>
    <d v="2027-06-19T00:00:00"/>
    <x v="7"/>
  </r>
  <r>
    <x v="1512"/>
    <s v="                                utcTime: 2028-03-12 09:37:50 (UTC)"/>
    <d v="2028-03-12T00:00:00"/>
    <x v="3"/>
  </r>
  <r>
    <x v="1513"/>
    <s v="                                utcTime: 2028-10-19 20:23:44 (UTC)"/>
    <d v="2028-10-19T00:00:00"/>
    <x v="3"/>
  </r>
  <r>
    <x v="19"/>
    <s v="                                utcTime: 2029-01-21 02:22:00 (UTC)"/>
    <d v="2029-01-21T00:00:00"/>
    <x v="1"/>
  </r>
  <r>
    <x v="1514"/>
    <s v="                                utcTime: 2029-01-11 19:45:22 (UTC)"/>
    <d v="2029-01-11T00:00:00"/>
    <x v="1"/>
  </r>
  <r>
    <x v="1515"/>
    <s v="                                utcTime: 2027-11-27 11:22:02 (UTC)"/>
    <d v="2027-11-27T00:00:00"/>
    <x v="7"/>
  </r>
  <r>
    <x v="1516"/>
    <s v="                                utcTime: 2028-04-18 00:13:01 (UTC)"/>
    <d v="2028-04-18T00:00:00"/>
    <x v="3"/>
  </r>
  <r>
    <x v="1517"/>
    <s v="                                utcTime: 2029-05-15 01:26:27 (UTC)"/>
    <d v="2029-05-15T00:00:00"/>
    <x v="1"/>
  </r>
  <r>
    <x v="1518"/>
    <s v="                                utcTime: 2029-01-11 19:57:36 (UTC)"/>
    <d v="2029-01-11T00:00:00"/>
    <x v="1"/>
  </r>
  <r>
    <x v="1519"/>
    <s v="                                utcTime: 2030-02-20 09:01:19 (UTC)"/>
    <d v="2030-02-20T00:00:00"/>
    <x v="0"/>
  </r>
  <r>
    <x v="1520"/>
    <s v="                                utcTime: 2031-06-08 08:27:34 (UTC)"/>
    <d v="2031-06-08T00:00:00"/>
    <x v="6"/>
  </r>
  <r>
    <x v="1521"/>
    <s v="                                utcTime: 2028-02-07 00:57:49 (UTC)"/>
    <d v="2028-02-07T00:00:00"/>
    <x v="3"/>
  </r>
  <r>
    <x v="1"/>
    <s v="                                utcTime: 2029-05-01 01:09:05 (UTC)"/>
    <d v="2029-05-01T00:00:00"/>
    <x v="1"/>
  </r>
  <r>
    <x v="1522"/>
    <s v="                                utcTime: 2028-02-07 10:14:07 (UTC)"/>
    <d v="2028-02-07T00:00:00"/>
    <x v="3"/>
  </r>
  <r>
    <x v="1523"/>
    <s v="                                utcTime: 2029-01-11 09:20:05 (UTC)"/>
    <d v="2029-01-11T00:00:00"/>
    <x v="1"/>
  </r>
  <r>
    <x v="1524"/>
    <s v="                                utcTime: 2028-02-07 06:06:24 (UTC)"/>
    <d v="2028-02-07T00:00:00"/>
    <x v="3"/>
  </r>
  <r>
    <x v="1525"/>
    <s v="                                utcTime: 2028-02-07 06:11:57 (UTC)"/>
    <d v="2028-02-07T00:00:00"/>
    <x v="3"/>
  </r>
  <r>
    <x v="1526"/>
    <s v="                                utcTime: 2029-01-11 08:36:53 (UTC)"/>
    <d v="2029-01-11T00:00:00"/>
    <x v="1"/>
  </r>
  <r>
    <x v="1527"/>
    <s v="                                utcTime: 2027-11-02 14:17:34 (UTC)"/>
    <d v="2027-11-02T00:00:00"/>
    <x v="7"/>
  </r>
  <r>
    <x v="1528"/>
    <s v="                                utcTime: 2027-10-13 18:12:28 (UTC)"/>
    <d v="2027-10-13T00:00:00"/>
    <x v="7"/>
  </r>
  <r>
    <x v="1529"/>
    <s v="                                utcTime: 2027-11-27 11:32:58 (UTC)"/>
    <d v="2027-11-27T00:00:00"/>
    <x v="7"/>
  </r>
  <r>
    <x v="1530"/>
    <s v="                                utcTime: 2028-02-07 00:57:06 (UTC)"/>
    <d v="2028-02-07T00:00:00"/>
    <x v="3"/>
  </r>
  <r>
    <x v="1531"/>
    <s v="                                utcTime: 2028-07-07 02:52:20 (UTC)"/>
    <d v="2028-07-07T00:00:00"/>
    <x v="3"/>
  </r>
  <r>
    <x v="1532"/>
    <s v="                                utcTime: 2027-01-17 17:04:21 (UTC)"/>
    <d v="2027-01-17T00:00:00"/>
    <x v="7"/>
  </r>
  <r>
    <x v="19"/>
    <s v="                                utcTime: 2029-01-21 02:22:00 (UTC)"/>
    <d v="2029-01-21T00:00:00"/>
    <x v="1"/>
  </r>
  <r>
    <x v="1533"/>
    <s v="                                utcTime: 2029-01-11 19:47:07 (UTC)"/>
    <d v="2029-01-11T00:00:00"/>
    <x v="1"/>
  </r>
  <r>
    <x v="1534"/>
    <s v="                                utcTime: 2027-11-02 14:11:51 (UTC)"/>
    <d v="2027-11-02T00:00:00"/>
    <x v="7"/>
  </r>
  <r>
    <x v="1535"/>
    <s v="                                utcTime: 2029-01-11 08:30:48 (UTC)"/>
    <d v="2029-01-11T00:00:00"/>
    <x v="1"/>
  </r>
  <r>
    <x v="1536"/>
    <s v="                                utcTime: 2027-01-17 17:02:48 (UTC)"/>
    <d v="2027-01-17T00:00:00"/>
    <x v="7"/>
  </r>
  <r>
    <x v="1"/>
    <s v="                                utcTime: 2029-05-01 01:09:05 (UTC)"/>
    <d v="2029-05-01T00:00:00"/>
    <x v="1"/>
  </r>
  <r>
    <x v="1537"/>
    <s v="                                utcTime: 2028-02-06 19:43:17 (UTC)"/>
    <d v="2028-02-06T00:00:00"/>
    <x v="3"/>
  </r>
  <r>
    <x v="1538"/>
    <s v="                                utcTime: 2028-06-30 14:02:46 (UTC)"/>
    <d v="2028-06-30T00:00:00"/>
    <x v="3"/>
  </r>
  <r>
    <x v="1539"/>
    <s v="                                utcTime: 2029-01-11 08:47:45 (UTC)"/>
    <d v="2029-01-11T00:00:00"/>
    <x v="1"/>
  </r>
  <r>
    <x v="1540"/>
    <s v="                                utcTime: 2029-01-14 16:30:24 (UTC)"/>
    <d v="2029-01-14T00:00:00"/>
    <x v="1"/>
  </r>
  <r>
    <x v="1541"/>
    <s v="                                utcTime: 2028-03-23 06:18:34 (UTC)"/>
    <d v="2028-03-23T00:00:00"/>
    <x v="3"/>
  </r>
  <r>
    <x v="1542"/>
    <s v="                                utcTime: 2027-12-28 08:47:11 (UTC)"/>
    <d v="2027-12-28T00:00:00"/>
    <x v="7"/>
  </r>
  <r>
    <x v="1543"/>
    <s v="                                utcTime: 2028-02-07 10:08:36 (UTC)"/>
    <d v="2028-02-07T00:00:00"/>
    <x v="3"/>
  </r>
  <r>
    <x v="1544"/>
    <s v="                                utcTime: 2029-02-28 13:26:49 (UTC)"/>
    <d v="2029-02-28T00:00:00"/>
    <x v="1"/>
  </r>
  <r>
    <x v="1545"/>
    <s v="                                utcTime: 2029-01-11 12:21:44 (UTC)"/>
    <d v="2029-01-11T00:00:00"/>
    <x v="1"/>
  </r>
  <r>
    <x v="1546"/>
    <s v="                                utcTime: 2028-03-12 08:39:40 (UTC)"/>
    <d v="2028-03-12T00:00:00"/>
    <x v="3"/>
  </r>
  <r>
    <x v="1547"/>
    <s v="                                utcTime: 2028-02-07 00:59:38 (UTC)"/>
    <d v="2028-02-07T00:00:00"/>
    <x v="3"/>
  </r>
  <r>
    <x v="1548"/>
    <s v="                                utcTime: 2029-01-11 09:14:45 (UTC)"/>
    <d v="2029-01-11T00:00:00"/>
    <x v="1"/>
  </r>
  <r>
    <x v="1549"/>
    <s v="                                utcTime: 2029-06-11 06:16:08 (UTC)"/>
    <d v="2029-06-11T00:00:00"/>
    <x v="1"/>
  </r>
  <r>
    <x v="1550"/>
    <s v="                                utcTime: 2027-12-28 13:57:28 (UTC)"/>
    <d v="2027-12-28T00:00:00"/>
    <x v="7"/>
  </r>
  <r>
    <x v="19"/>
    <s v="                                utcTime: 2029-01-21 02:22:00 (UTC)"/>
    <d v="2029-01-21T00:00:00"/>
    <x v="1"/>
  </r>
  <r>
    <x v="1551"/>
    <s v="                                utcTime: 2029-01-11 20:05:30 (UTC)"/>
    <d v="2029-01-11T00:00:00"/>
    <x v="1"/>
  </r>
  <r>
    <x v="1552"/>
    <s v="                                utcTime: 2029-06-20 11:21:36 (UTC)"/>
    <d v="2029-06-20T00:00:00"/>
    <x v="1"/>
  </r>
  <r>
    <x v="1553"/>
    <s v="                                utcTime: 2028-02-07 01:01:14 (UTC)"/>
    <d v="2028-02-07T00:00:00"/>
    <x v="3"/>
  </r>
  <r>
    <x v="1554"/>
    <s v="                                utcTime: 2028-10-19 19:42:50 (UTC)"/>
    <d v="2028-10-19T00:00:00"/>
    <x v="3"/>
  </r>
  <r>
    <x v="1555"/>
    <s v="                                utcTime: 2029-12-17 16:17:02 (UTC)"/>
    <d v="2029-12-17T00:00:00"/>
    <x v="1"/>
  </r>
  <r>
    <x v="1556"/>
    <s v="                                utcTime: 2029-01-11 19:45:28 (UTC)"/>
    <d v="2029-01-11T00:00:00"/>
    <x v="1"/>
  </r>
  <r>
    <x v="1"/>
    <s v="                                utcTime: 2029-05-01 01:09:05 (UTC)"/>
    <d v="2029-05-01T00:00:00"/>
    <x v="1"/>
  </r>
  <r>
    <x v="1557"/>
    <s v="                                utcTime: 2030-12-03 09:48:34 (UTC)"/>
    <d v="2030-12-03T00:00:00"/>
    <x v="0"/>
  </r>
  <r>
    <x v="1558"/>
    <s v="                                utcTime: 2028-07-06 14:11:00 (UTC)"/>
    <d v="2028-07-06T00:00:00"/>
    <x v="3"/>
  </r>
  <r>
    <x v="1559"/>
    <s v="                                utcTime: 2030-09-25 12:09:00 (UTC)"/>
    <d v="2030-09-25T00:00:00"/>
    <x v="0"/>
  </r>
  <r>
    <x v="1560"/>
    <s v="                                utcTime: 2031-08-24 08:30:36 (UTC)"/>
    <d v="2031-08-24T00:00:00"/>
    <x v="6"/>
  </r>
  <r>
    <x v="1561"/>
    <s v="                                utcTime: 2029-01-11 09:14:07 (UTC)"/>
    <d v="2029-01-11T00:00:00"/>
    <x v="1"/>
  </r>
  <r>
    <x v="1562"/>
    <s v="                                utcTime: 2029-06-11 06:58:05 (UTC)"/>
    <d v="2029-06-11T00:00:00"/>
    <x v="1"/>
  </r>
  <r>
    <x v="1563"/>
    <s v="                                utcTime: 2029-01-11 19:57:22 (UTC)"/>
    <d v="2029-01-11T00:00:00"/>
    <x v="1"/>
  </r>
  <r>
    <x v="1564"/>
    <s v="                                utcTime: 2029-01-11 21:12:20 (UTC)"/>
    <d v="2029-01-11T00:00:00"/>
    <x v="1"/>
  </r>
  <r>
    <x v="1565"/>
    <s v="                                utcTime: 2027-11-02 14:09:44 (UTC)"/>
    <d v="2027-11-02T00:00:00"/>
    <x v="7"/>
  </r>
  <r>
    <x v="1566"/>
    <s v="                                utcTime: 2029-01-11 13:27:35 (UTC)"/>
    <d v="2029-01-11T00:00:00"/>
    <x v="1"/>
  </r>
  <r>
    <x v="1567"/>
    <s v="                                utcTime: 2026-03-10 01:20:40 (UTC)"/>
    <d v="2026-03-10T00:00:00"/>
    <x v="5"/>
  </r>
  <r>
    <x v="19"/>
    <s v="                                utcTime: 2029-01-21 02:22:00 (UTC)"/>
    <d v="2029-01-21T00:00:00"/>
    <x v="1"/>
  </r>
  <r>
    <x v="1568"/>
    <s v="                                utcTime: 2027-01-17 17:10:12 (UTC)"/>
    <d v="2027-01-17T00:00:00"/>
    <x v="7"/>
  </r>
  <r>
    <x v="1569"/>
    <s v="                                utcTime: 2026-03-09 22:26:31 (UTC)"/>
    <d v="2026-03-09T00:00:00"/>
    <x v="5"/>
  </r>
  <r>
    <x v="1570"/>
    <s v="                                utcTime: 2029-05-06 23:18:57 (UTC)"/>
    <d v="2029-05-06T00:00:00"/>
    <x v="1"/>
  </r>
  <r>
    <x v="1571"/>
    <s v="                                utcTime: 2029-01-11 23:36:28 (UTC)"/>
    <d v="2029-01-11T00:00:00"/>
    <x v="1"/>
  </r>
  <r>
    <x v="1572"/>
    <s v="                                utcTime: 2029-01-20 08:02:44 (UTC)"/>
    <d v="2029-01-20T00:00:00"/>
    <x v="1"/>
  </r>
  <r>
    <x v="1573"/>
    <s v="                                utcTime: 2027-12-28 14:04:31 (UTC)"/>
    <d v="2027-12-28T00:00:00"/>
    <x v="7"/>
  </r>
  <r>
    <x v="1574"/>
    <s v="                                utcTime: 2029-01-02 13:57:31 (UTC)"/>
    <d v="2029-01-02T00:00:00"/>
    <x v="1"/>
  </r>
  <r>
    <x v="1"/>
    <s v="                                utcTime: 2029-05-01 01:09:05 (UTC)"/>
    <d v="2029-05-01T00:00:00"/>
    <x v="1"/>
  </r>
  <r>
    <x v="1575"/>
    <s v="                                utcTime: 2029-01-02 13:58:16 (UTC)"/>
    <d v="2029-01-02T00:00:00"/>
    <x v="1"/>
  </r>
  <r>
    <x v="1576"/>
    <s v="                                utcTime: 2029-01-11 09:04:49 (UTC)"/>
    <d v="2029-01-11T00:00:00"/>
    <x v="1"/>
  </r>
  <r>
    <x v="1577"/>
    <s v="                                utcTime: 2029-01-11 08:50:22 (UTC)"/>
    <d v="2029-01-11T00:00:00"/>
    <x v="1"/>
  </r>
  <r>
    <x v="1578"/>
    <s v="                                utcTime: 2027-12-28 08:48:53 (UTC)"/>
    <d v="2027-12-28T00:00:00"/>
    <x v="7"/>
  </r>
  <r>
    <x v="1579"/>
    <s v="                                utcTime: 2027-12-28 15:28:10 (UTC)"/>
    <d v="2027-12-28T00:00:00"/>
    <x v="7"/>
  </r>
  <r>
    <x v="1580"/>
    <s v="                                utcTime: 2027-12-28 21:40:41 (UTC)"/>
    <d v="2027-12-28T00:00:00"/>
    <x v="7"/>
  </r>
  <r>
    <x v="1581"/>
    <s v="                                utcTime: 2027-06-19 08:08:02 (UTC)"/>
    <d v="2027-06-19T00:00:00"/>
    <x v="7"/>
  </r>
  <r>
    <x v="1582"/>
    <s v="                                utcTime: 2027-11-02 17:47:05 (UTC)"/>
    <d v="2027-11-02T00:00:00"/>
    <x v="7"/>
  </r>
  <r>
    <x v="1583"/>
    <s v="                                utcTime: 2027-02-13 06:09:35 (UTC)"/>
    <d v="2027-02-13T00:00:00"/>
    <x v="7"/>
  </r>
  <r>
    <x v="1584"/>
    <s v="                                utcTime: 2031-10-14 11:54:54 (UTC)"/>
    <d v="2031-10-14T00:00:00"/>
    <x v="6"/>
  </r>
  <r>
    <x v="1585"/>
    <s v="                                utcTime: 2027-03-17 10:41:37 (UTC)"/>
    <d v="2027-03-17T00:00:00"/>
    <x v="7"/>
  </r>
  <r>
    <x v="19"/>
    <s v="                                utcTime: 2029-01-21 02:22:00 (UTC)"/>
    <d v="2029-01-21T00:00:00"/>
    <x v="1"/>
  </r>
  <r>
    <x v="1586"/>
    <s v="                                utcTime: 2028-03-12 09:44:17 (UTC)"/>
    <d v="2028-03-12T00:00:00"/>
    <x v="3"/>
  </r>
  <r>
    <x v="1587"/>
    <s v="                                utcTime: 2028-10-21 21:06:56 (UTC)"/>
    <d v="2028-10-21T00:00:00"/>
    <x v="3"/>
  </r>
  <r>
    <x v="1588"/>
    <s v="                                utcTime: 2027-01-17 17:13:20 (UTC)"/>
    <d v="2027-01-17T00:00:00"/>
    <x v="7"/>
  </r>
  <r>
    <x v="1589"/>
    <s v="                                utcTime: 2028-02-07 06:15:06 (UTC)"/>
    <d v="2028-02-07T00:00:00"/>
    <x v="3"/>
  </r>
  <r>
    <x v="1590"/>
    <s v="                                utcTime: 2028-07-12 00:53:10 (UTC)"/>
    <d v="2028-07-12T00:00:00"/>
    <x v="3"/>
  </r>
  <r>
    <x v="1591"/>
    <s v="                                utcTime: 2029-01-03 08:37:38 (UTC)"/>
    <d v="2029-01-03T00:00:00"/>
    <x v="1"/>
  </r>
  <r>
    <x v="1592"/>
    <s v="                                utcTime: 2028-02-07 00:53:53 (UTC)"/>
    <d v="2028-02-07T00:00:00"/>
    <x v="3"/>
  </r>
  <r>
    <x v="1593"/>
    <s v="                                utcTime: 2029-01-11 12:29:30 (UTC)"/>
    <d v="2029-01-11T00:00:00"/>
    <x v="1"/>
  </r>
  <r>
    <x v="1594"/>
    <s v="                                utcTime: 2029-01-03 06:22:32 (UTC)"/>
    <d v="2029-01-03T00:00:00"/>
    <x v="1"/>
  </r>
  <r>
    <x v="1"/>
    <s v="                                utcTime: 2029-05-01 01:09:05 (UTC)"/>
    <d v="2029-05-01T00:00:00"/>
    <x v="1"/>
  </r>
  <r>
    <x v="1595"/>
    <s v="                                utcTime: 2031-06-03 09:34:18 (UTC)"/>
    <d v="2031-06-03T00:00:00"/>
    <x v="6"/>
  </r>
  <r>
    <x v="1596"/>
    <s v="                                utcTime: 2029-01-11 12:22:16 (UTC)"/>
    <d v="2029-01-11T00:00:00"/>
    <x v="1"/>
  </r>
  <r>
    <x v="1597"/>
    <s v="                                utcTime: 2030-12-22 06:03:18 (UTC)"/>
    <d v="2030-12-22T00:00:00"/>
    <x v="0"/>
  </r>
  <r>
    <x v="1598"/>
    <s v="                                utcTime: 2027-02-13 06:07:29 (UTC)"/>
    <d v="2027-02-13T00:00:00"/>
    <x v="7"/>
  </r>
  <r>
    <x v="1599"/>
    <s v="                                utcTime: 2029-06-12 11:52:24 (UTC)"/>
    <d v="2029-06-12T00:00:00"/>
    <x v="1"/>
  </r>
  <r>
    <x v="1600"/>
    <s v="                                utcTime: 2027-12-28 19:00:53 (UTC)"/>
    <d v="2027-12-28T00:00:00"/>
    <x v="7"/>
  </r>
  <r>
    <x v="1601"/>
    <s v="                                utcTime: 2026-03-09 23:51:53 (UTC)"/>
    <d v="2026-03-09T00:00:00"/>
    <x v="5"/>
  </r>
  <r>
    <x v="1602"/>
    <s v="                                utcTime: 2029-01-11 20:57:10 (UTC)"/>
    <d v="2029-01-11T00:00:00"/>
    <x v="1"/>
  </r>
  <r>
    <x v="1603"/>
    <s v="                                utcTime: 2027-12-28 15:29:13 (UTC)"/>
    <d v="2027-12-28T00:00:00"/>
    <x v="7"/>
  </r>
  <r>
    <x v="1604"/>
    <s v="                                utcTime: 2029-01-11 20:55:15 (UTC)"/>
    <d v="2029-01-11T00:00:00"/>
    <x v="1"/>
  </r>
  <r>
    <x v="1605"/>
    <s v="                                utcTime: 2030-06-01 13:15:41 (UTC)"/>
    <d v="2030-06-01T00:00:00"/>
    <x v="0"/>
  </r>
  <r>
    <x v="1606"/>
    <s v="                                utcTime: 2029-01-11 09:05:09 (UTC)"/>
    <d v="2029-01-11T00:00:00"/>
    <x v="1"/>
  </r>
  <r>
    <x v="19"/>
    <s v="                                utcTime: 2029-01-21 02:22:00 (UTC)"/>
    <d v="2029-01-21T00:00:00"/>
    <x v="1"/>
  </r>
  <r>
    <x v="1607"/>
    <s v="                                utcTime: 2029-01-11 20:19:01 (UTC)"/>
    <d v="2029-01-11T00:00:00"/>
    <x v="1"/>
  </r>
  <r>
    <x v="1608"/>
    <s v="                                utcTime: 2028-06-25 19:43:19 (UTC)"/>
    <d v="2028-06-25T00:00:00"/>
    <x v="3"/>
  </r>
  <r>
    <x v="1609"/>
    <s v="                                utcTime: 2027-12-28 18:59:49 (UTC)"/>
    <d v="2027-12-28T00:00:00"/>
    <x v="7"/>
  </r>
  <r>
    <x v="1610"/>
    <s v="                                utcTime: 2030-04-13 15:02:22 (UTC)"/>
    <d v="2030-04-13T00:00:00"/>
    <x v="0"/>
  </r>
  <r>
    <x v="1611"/>
    <s v="                                utcTime: 2027-12-28 15:36:00 (UTC)"/>
    <d v="2027-12-28T00:00:00"/>
    <x v="7"/>
  </r>
  <r>
    <x v="1612"/>
    <s v="                                utcTime: 2029-12-13 13:16:06 (UTC)"/>
    <d v="2029-12-13T00:00:00"/>
    <x v="1"/>
  </r>
  <r>
    <x v="1"/>
    <s v="                                utcTime: 2029-05-01 01:09:05 (UTC)"/>
    <d v="2029-05-01T00:00:00"/>
    <x v="1"/>
  </r>
  <r>
    <x v="1613"/>
    <s v="                                utcTime: 2028-02-06 19:40:09 (UTC)"/>
    <d v="2028-02-06T00:00:00"/>
    <x v="3"/>
  </r>
  <r>
    <x v="1614"/>
    <s v="                                utcTime: 2027-12-28 09:28:56 (UTC)"/>
    <d v="2027-12-28T00:00:00"/>
    <x v="7"/>
  </r>
  <r>
    <x v="1615"/>
    <s v="                                utcTime: 2027-11-02 14:14:59 (UTC)"/>
    <d v="2027-11-02T00:00:00"/>
    <x v="7"/>
  </r>
  <r>
    <x v="1616"/>
    <s v="                                utcTime: 2028-07-06 14:14:38 (UTC)"/>
    <d v="2028-07-06T00:00:00"/>
    <x v="3"/>
  </r>
  <r>
    <x v="1617"/>
    <s v="                                utcTime: 2029-06-11 06:15:20 (UTC)"/>
    <d v="2029-06-11T00:00:00"/>
    <x v="1"/>
  </r>
  <r>
    <x v="1618"/>
    <s v="                                utcTime: 2029-01-03 09:25:24 (UTC)"/>
    <d v="2029-01-03T00:00:00"/>
    <x v="1"/>
  </r>
  <r>
    <x v="1619"/>
    <s v="                                utcTime: 2028-09-20 23:42:37 (UTC)"/>
    <d v="2028-09-20T00:00:00"/>
    <x v="3"/>
  </r>
  <r>
    <x v="1620"/>
    <s v="                                utcTime: 2027-12-28 14:06:16 (UTC)"/>
    <d v="2027-12-28T00:00:00"/>
    <x v="7"/>
  </r>
  <r>
    <x v="19"/>
    <s v="                                utcTime: 2029-01-21 02:22:00 (UTC)"/>
    <d v="2029-01-21T00:00:00"/>
    <x v="1"/>
  </r>
  <r>
    <x v="1621"/>
    <s v="                                utcTime: 2027-02-13 11:07:09 (UTC)"/>
    <d v="2027-02-13T00:00:00"/>
    <x v="7"/>
  </r>
  <r>
    <x v="1622"/>
    <s v="                                utcTime: 2027-11-02 05:03:46 (UTC)"/>
    <d v="2027-11-02T00:00:00"/>
    <x v="7"/>
  </r>
  <r>
    <x v="1623"/>
    <s v="                                utcTime: 2029-01-11 19:53:02 (UTC)"/>
    <d v="2029-01-11T00:00:00"/>
    <x v="1"/>
  </r>
  <r>
    <x v="1624"/>
    <s v="                                utcTime: 2026-03-10 01:48:02 (UTC)"/>
    <d v="2026-03-10T00:00:00"/>
    <x v="5"/>
  </r>
  <r>
    <x v="1625"/>
    <s v="                                utcTime: 2027-12-28 19:01:54 (UTC)"/>
    <d v="2027-12-28T00:00:00"/>
    <x v="7"/>
  </r>
  <r>
    <x v="1626"/>
    <s v="                                utcTime: 2028-02-07 06:20:07 (UTC)"/>
    <d v="2028-02-07T00:00:00"/>
    <x v="3"/>
  </r>
  <r>
    <x v="1627"/>
    <s v="                                utcTime: 2031-05-05 11:18:06 (UTC)"/>
    <d v="2031-05-05T00:00:00"/>
    <x v="6"/>
  </r>
  <r>
    <x v="1628"/>
    <s v="                                utcTime: 2028-03-23 06:09:01 (UTC)"/>
    <d v="2028-03-23T00:00:00"/>
    <x v="3"/>
  </r>
  <r>
    <x v="1"/>
    <s v="                                utcTime: 2029-05-01 01:09:05 (UTC)"/>
    <d v="2029-05-01T00:00:00"/>
    <x v="1"/>
  </r>
  <r>
    <x v="1629"/>
    <s v="                                utcTime: 2030-12-29 12:57:28 (UTC)"/>
    <d v="2030-12-29T00:00:00"/>
    <x v="0"/>
  </r>
  <r>
    <x v="1630"/>
    <s v="                                utcTime: 2028-12-25 11:56:20 (UTC)"/>
    <d v="2028-12-25T00:00:00"/>
    <x v="3"/>
  </r>
  <r>
    <x v="1631"/>
    <s v="                                utcTime: 2029-01-11 20:19:14 (UTC)"/>
    <d v="2029-01-11T00:00:00"/>
    <x v="1"/>
  </r>
  <r>
    <x v="1632"/>
    <s v="                                utcTime: 2027-12-28 09:28:00 (UTC)"/>
    <d v="2027-12-28T00:00:00"/>
    <x v="7"/>
  </r>
  <r>
    <x v="1633"/>
    <s v="                                utcTime: 2028-03-12 09:25:45 (UTC)"/>
    <d v="2028-03-12T00:00:00"/>
    <x v="3"/>
  </r>
  <r>
    <x v="1634"/>
    <s v="                                utcTime: 2027-10-10 23:07:26 (UTC)"/>
    <d v="2027-10-10T00:00:00"/>
    <x v="7"/>
  </r>
  <r>
    <x v="1635"/>
    <s v="                                utcTime: 2027-02-13 05:57:50 (UTC)"/>
    <d v="2027-02-13T00:00:00"/>
    <x v="7"/>
  </r>
  <r>
    <x v="1636"/>
    <s v="                                utcTime: 2028-02-07 10:15:58 (UTC)"/>
    <d v="2028-02-07T00:00:00"/>
    <x v="3"/>
  </r>
  <r>
    <x v="1637"/>
    <s v="                                utcTime: 2029-01-11 09:07:00 (UTC)"/>
    <d v="2029-01-11T00:00:00"/>
    <x v="1"/>
  </r>
  <r>
    <x v="19"/>
    <s v="                                utcTime: 2029-01-21 02:22:00 (UTC)"/>
    <d v="2029-01-21T00:00:00"/>
    <x v="1"/>
  </r>
  <r>
    <x v="1638"/>
    <s v="                                utcTime: 2026-03-10 01:29:10 (UTC)"/>
    <d v="2026-03-10T00:00:00"/>
    <x v="5"/>
  </r>
  <r>
    <x v="1639"/>
    <s v="                                utcTime: 2029-01-11 23:30:34 (UTC)"/>
    <d v="2029-01-11T00:00:00"/>
    <x v="1"/>
  </r>
  <r>
    <x v="1640"/>
    <s v="                                utcTime: 2029-01-11 19:55:39 (UTC)"/>
    <d v="2029-01-11T00:00:00"/>
    <x v="1"/>
  </r>
  <r>
    <x v="1641"/>
    <s v="                                utcTime: 2029-01-20 07:18:26 (UTC)"/>
    <d v="2029-01-20T00:00:00"/>
    <x v="1"/>
  </r>
  <r>
    <x v="1642"/>
    <s v="                                utcTime: 2028-02-07 10:10:35 (UTC)"/>
    <d v="2028-02-07T00:00:00"/>
    <x v="3"/>
  </r>
  <r>
    <x v="1"/>
    <s v="                                utcTime: 2029-05-01 01:09:05 (UTC)"/>
    <d v="2029-05-01T00:00:00"/>
    <x v="1"/>
  </r>
  <r>
    <x v="1643"/>
    <s v="                                utcTime: 2029-01-11 09:09:52 (UTC)"/>
    <d v="2029-01-11T00:00:00"/>
    <x v="1"/>
  </r>
  <r>
    <x v="1644"/>
    <s v="                                utcTime: 2029-01-11 22:06:12 (UTC)"/>
    <d v="2029-01-11T00:00:00"/>
    <x v="1"/>
  </r>
  <r>
    <x v="1645"/>
    <s v="                                utcTime: 2027-11-02 14:08:35 (UTC)"/>
    <d v="2027-11-02T00:00:00"/>
    <x v="7"/>
  </r>
  <r>
    <x v="1646"/>
    <s v="                                utcTime: 2028-06-14 04:25:24 (UTC)"/>
    <d v="2028-06-14T00:00:00"/>
    <x v="3"/>
  </r>
  <r>
    <x v="1647"/>
    <s v="                                utcTime: 2028-10-19 20:13:54 (UTC)"/>
    <d v="2028-10-19T00:00:00"/>
    <x v="3"/>
  </r>
  <r>
    <x v="1648"/>
    <s v="                                utcTime: 2029-01-11 09:06:51 (UTC)"/>
    <d v="2029-01-11T00:00:00"/>
    <x v="1"/>
  </r>
  <r>
    <x v="1649"/>
    <s v="                                utcTime: 2028-02-07 00:59:30 (UTC)"/>
    <d v="2028-02-07T00:00:00"/>
    <x v="3"/>
  </r>
  <r>
    <x v="1650"/>
    <s v="                                utcTime: 2029-12-10 10:07:24 (UTC)"/>
    <d v="2029-12-10T00:00:00"/>
    <x v="1"/>
  </r>
  <r>
    <x v="1651"/>
    <s v="                                utcTime: 2026-07-04 16:04:19 (UTC)"/>
    <d v="2026-07-04T00:00:00"/>
    <x v="5"/>
  </r>
  <r>
    <x v="1652"/>
    <s v="                                utcTime: 2029-01-11 04:52:01 (UTC)"/>
    <d v="2029-01-11T00:00:00"/>
    <x v="1"/>
  </r>
  <r>
    <x v="1653"/>
    <s v="                                utcTime: 2027-11-02 14:10:43 (UTC)"/>
    <d v="2027-11-02T00:00:00"/>
    <x v="7"/>
  </r>
  <r>
    <x v="19"/>
    <s v="                                utcTime: 2029-01-21 02:22:00 (UTC)"/>
    <d v="2029-01-21T00:00:00"/>
    <x v="1"/>
  </r>
  <r>
    <x v="1654"/>
    <s v="                                utcTime: 2027-12-28 09:47:01 (UTC)"/>
    <d v="2027-12-28T00:00:00"/>
    <x v="7"/>
  </r>
  <r>
    <x v="1655"/>
    <s v="                                utcTime: 2028-03-12 09:23:53 (UTC)"/>
    <d v="2028-03-12T00:00:00"/>
    <x v="3"/>
  </r>
  <r>
    <x v="1656"/>
    <s v="                                utcTime: 2029-01-11 22:10:44 (UTC)"/>
    <d v="2029-01-11T00:00:00"/>
    <x v="1"/>
  </r>
  <r>
    <x v="1657"/>
    <s v="                                utcTime: 2029-01-11 09:10:07 (UTC)"/>
    <d v="2029-01-11T00:00:00"/>
    <x v="1"/>
  </r>
  <r>
    <x v="1658"/>
    <s v="                                utcTime: 2027-03-17 12:29:24 (UTC)"/>
    <d v="2027-03-17T00:00:00"/>
    <x v="7"/>
  </r>
  <r>
    <x v="1659"/>
    <s v="                                utcTime: 2028-07-06 14:17:25 (UTC)"/>
    <d v="2028-07-06T00:00:00"/>
    <x v="3"/>
  </r>
  <r>
    <x v="1660"/>
    <s v="                                utcTime: 2031-07-19 11:47:43 (UTC)"/>
    <d v="2031-07-19T00:00:00"/>
    <x v="6"/>
  </r>
  <r>
    <x v="1661"/>
    <s v="                                utcTime: 2027-12-28 15:31:16 (UTC)"/>
    <d v="2027-12-28T00:00:00"/>
    <x v="7"/>
  </r>
  <r>
    <x v="1662"/>
    <s v="                                utcTime: 2030-12-17 07:00:09 (UTC)"/>
    <d v="2030-12-17T00:00:00"/>
    <x v="0"/>
  </r>
  <r>
    <x v="1663"/>
    <s v="                                utcTime: 2028-03-24 04:19:11 (UTC)"/>
    <d v="2028-03-24T00:00:00"/>
    <x v="3"/>
  </r>
  <r>
    <x v="1664"/>
    <s v="                                utcTime: 2029-01-11 20:03:03 (UTC)"/>
    <d v="2029-01-11T00:00:00"/>
    <x v="1"/>
  </r>
  <r>
    <x v="1665"/>
    <s v="                                utcTime: 2029-01-11 20:56:35 (UTC)"/>
    <d v="2029-01-11T00:00:00"/>
    <x v="1"/>
  </r>
  <r>
    <x v="1"/>
    <s v="                                utcTime: 2029-05-01 01:09:05 (UTC)"/>
    <d v="2029-05-01T00:00:00"/>
    <x v="1"/>
  </r>
  <r>
    <x v="1666"/>
    <s v="                                utcTime: 2029-01-11 20:07:37 (UTC)"/>
    <d v="2029-01-11T00:00:00"/>
    <x v="1"/>
  </r>
  <r>
    <x v="1667"/>
    <s v="                                utcTime: 2028-03-12 09:22:06 (UTC)"/>
    <d v="2028-03-12T00:00:00"/>
    <x v="3"/>
  </r>
  <r>
    <x v="1668"/>
    <s v="                                utcTime: 2031-03-09 12:13:29 (UTC)"/>
    <d v="2031-03-09T00:00:00"/>
    <x v="6"/>
  </r>
  <r>
    <x v="1669"/>
    <s v="                                utcTime: 2026-03-09 23:54:53 (UTC)"/>
    <d v="2026-03-09T00:00:00"/>
    <x v="5"/>
  </r>
  <r>
    <x v="1670"/>
    <s v="                                utcTime: 2028-07-12 00:41:14 (UTC)"/>
    <d v="2028-07-12T00:00:00"/>
    <x v="3"/>
  </r>
  <r>
    <x v="1671"/>
    <s v="                                utcTime: 2031-03-08 13:11:20 (UTC)"/>
    <d v="2031-03-08T00:00:00"/>
    <x v="6"/>
  </r>
  <r>
    <x v="1672"/>
    <s v="                                utcTime: 2029-12-13 13:18:41 (UTC)"/>
    <d v="2029-12-13T00:00:00"/>
    <x v="1"/>
  </r>
  <r>
    <x v="19"/>
    <s v="                                utcTime: 2029-01-21 02:22:00 (UTC)"/>
    <d v="2029-01-21T00:00:00"/>
    <x v="1"/>
  </r>
  <r>
    <x v="1673"/>
    <s v="                                utcTime: 2031-02-16 09:58:30 (UTC)"/>
    <d v="2031-02-16T00:00:00"/>
    <x v="6"/>
  </r>
  <r>
    <x v="1674"/>
    <s v="                                utcTime: 2028-03-23 06:19:21 (UTC)"/>
    <d v="2028-03-23T00:00:00"/>
    <x v="3"/>
  </r>
  <r>
    <x v="1675"/>
    <s v="                                utcTime: 2027-12-28 09:53:21 (UTC)"/>
    <d v="2027-12-28T00:00:00"/>
    <x v="7"/>
  </r>
  <r>
    <x v="1676"/>
    <s v="                                utcTime: 2028-07-23 03:55:31 (UTC)"/>
    <d v="2028-07-23T00:00:00"/>
    <x v="3"/>
  </r>
  <r>
    <x v="1677"/>
    <s v="                                utcTime: 2028-07-06 14:23:22 (UTC)"/>
    <d v="2028-07-06T00:00:00"/>
    <x v="3"/>
  </r>
  <r>
    <x v="1678"/>
    <s v="                                utcTime: 2028-10-19 20:22:10 (UTC)"/>
    <d v="2028-10-19T00:00:00"/>
    <x v="3"/>
  </r>
  <r>
    <x v="1679"/>
    <s v="                                utcTime: 2029-01-11 10:24:02 (UTC)"/>
    <d v="2029-01-11T00:00:00"/>
    <x v="1"/>
  </r>
  <r>
    <x v="1680"/>
    <s v="                                utcTime: 2027-11-02 17:46:00 (UTC)"/>
    <d v="2027-11-02T00:00:00"/>
    <x v="7"/>
  </r>
  <r>
    <x v="1681"/>
    <s v="                                utcTime: 2029-01-11 13:48:38 (UTC)"/>
    <d v="2029-01-11T00:00:00"/>
    <x v="1"/>
  </r>
  <r>
    <x v="1"/>
    <s v="                                utcTime: 2029-05-01 01:09:05 (UTC)"/>
    <d v="2029-05-01T00:00:00"/>
    <x v="1"/>
  </r>
  <r>
    <x v="1682"/>
    <s v="                                utcTime: 2027-11-27 11:14:59 (UTC)"/>
    <d v="2027-11-27T00:00:00"/>
    <x v="7"/>
  </r>
  <r>
    <x v="1683"/>
    <s v="                                utcTime: 2027-12-28 15:36:50 (UTC)"/>
    <d v="2027-12-28T00:00:00"/>
    <x v="7"/>
  </r>
  <r>
    <x v="1684"/>
    <s v="                                utcTime: 2026-03-24 23:46:18 (UTC)"/>
    <d v="2026-03-24T00:00:00"/>
    <x v="5"/>
  </r>
  <r>
    <x v="1685"/>
    <s v="                                utcTime: 2028-07-23 03:52:37 (UTC)"/>
    <d v="2028-07-23T00:00:00"/>
    <x v="3"/>
  </r>
  <r>
    <x v="1686"/>
    <s v="                                utcTime: 2029-01-11 09:19:51 (UTC)"/>
    <d v="2029-01-11T00:00:00"/>
    <x v="1"/>
  </r>
  <r>
    <x v="1687"/>
    <s v="                                utcTime: 2028-03-06 09:30:58 (UTC)"/>
    <d v="2028-03-06T00:00:00"/>
    <x v="3"/>
  </r>
  <r>
    <x v="1688"/>
    <s v="                                utcTime: 2028-06-14 04:26:09 (UTC)"/>
    <d v="2028-06-14T00:00:00"/>
    <x v="3"/>
  </r>
  <r>
    <x v="1689"/>
    <s v="                                utcTime: 2029-01-11 09:09:56 (UTC)"/>
    <d v="2029-01-11T00:00:00"/>
    <x v="1"/>
  </r>
  <r>
    <x v="19"/>
    <s v="                                utcTime: 2029-01-21 02:22:00 (UTC)"/>
    <d v="2029-01-21T00:00:00"/>
    <x v="1"/>
  </r>
  <r>
    <x v="1690"/>
    <s v="                                utcTime: 2029-01-11 22:23:27 (UTC)"/>
    <d v="2029-01-11T00:00:00"/>
    <x v="1"/>
  </r>
  <r>
    <x v="1691"/>
    <s v="                                utcTime: 2028-03-12 21:24:22 (UTC)"/>
    <d v="2028-03-12T00:00:00"/>
    <x v="3"/>
  </r>
  <r>
    <x v="1692"/>
    <s v="                                utcTime: 2027-08-07 11:18:49 (UTC)"/>
    <d v="2027-08-07T00:00:00"/>
    <x v="7"/>
  </r>
  <r>
    <x v="1693"/>
    <s v="                                utcTime: 2028-02-07 06:37:32 (UTC)"/>
    <d v="2028-02-07T00:00:00"/>
    <x v="3"/>
  </r>
  <r>
    <x v="1694"/>
    <s v="                                utcTime: 2027-12-28 19:08:35 (UTC)"/>
    <d v="2027-12-28T00:00:00"/>
    <x v="7"/>
  </r>
  <r>
    <x v="1695"/>
    <s v="                                utcTime: 2029-01-11 23:27:36 (UTC)"/>
    <d v="2029-01-11T00:00:00"/>
    <x v="1"/>
  </r>
  <r>
    <x v="1696"/>
    <s v="                                utcTime: 2028-01-18 22:21:55 (UTC)"/>
    <d v="2028-01-18T00:00:00"/>
    <x v="3"/>
  </r>
  <r>
    <x v="1697"/>
    <s v="                                utcTime: 2027-01-17 17:18:58 (UTC)"/>
    <d v="2027-01-17T00:00:00"/>
    <x v="7"/>
  </r>
  <r>
    <x v="1698"/>
    <s v="                                utcTime: 2027-03-17 10:22:29 (UTC)"/>
    <d v="2027-03-17T00:00:00"/>
    <x v="7"/>
  </r>
  <r>
    <x v="1699"/>
    <s v="                                utcTime: 2029-01-11 09:12:26 (UTC)"/>
    <d v="2029-01-11T00:00:00"/>
    <x v="1"/>
  </r>
  <r>
    <x v="1700"/>
    <s v="                                utcTime: 2029-01-11 11:53:43 (UTC)"/>
    <d v="2029-01-11T00:00:00"/>
    <x v="1"/>
  </r>
  <r>
    <x v="1701"/>
    <s v="                                utcTime: 2029-01-11 20:57:18 (UTC)"/>
    <d v="2029-01-11T00:00:00"/>
    <x v="1"/>
  </r>
  <r>
    <x v="1702"/>
    <s v="                                utcTime: 2031-06-22 13:24:50 (UTC)"/>
    <d v="2031-06-22T00:00:00"/>
    <x v="6"/>
  </r>
  <r>
    <x v="1703"/>
    <s v="                                utcTime: 2027-12-28 14:08:06 (UTC)"/>
    <d v="2027-12-28T00:00:00"/>
    <x v="7"/>
  </r>
  <r>
    <x v="1704"/>
    <s v="                                utcTime: 2028-07-12 18:49:17 (UTC)"/>
    <d v="2028-07-12T00:00:00"/>
    <x v="3"/>
  </r>
  <r>
    <x v="1705"/>
    <s v="                                utcTime: 2031-04-01 13:57:06 (UTC)"/>
    <d v="2031-04-01T00:00:00"/>
    <x v="6"/>
  </r>
  <r>
    <x v="1706"/>
    <s v="                                utcTime: 2028-07-07 02:53:18 (UTC)"/>
    <d v="2028-07-07T00:00:00"/>
    <x v="3"/>
  </r>
  <r>
    <x v="1707"/>
    <s v="                                utcTime: 2029-01-11 09:26:19 (UTC)"/>
    <d v="2029-01-11T00:00:00"/>
    <x v="1"/>
  </r>
  <r>
    <x v="1708"/>
    <s v="                                utcTime: 2028-07-23 03:53:02 (UTC)"/>
    <d v="2028-07-23T00:00:00"/>
    <x v="3"/>
  </r>
  <r>
    <x v="1709"/>
    <s v="                                utcTime: 2028-05-23 15:21:54 (UTC)"/>
    <d v="2028-05-23T00:00:00"/>
    <x v="3"/>
  </r>
  <r>
    <x v="1710"/>
    <s v="                                utcTime: 2030-03-09 09:38:57 (UTC)"/>
    <d v="2030-03-09T00:00:00"/>
    <x v="0"/>
  </r>
  <r>
    <x v="16"/>
    <s v="                                utcTime: 2031-07-13 14:23:16 (UTC)"/>
    <d v="2031-07-13T00:00:00"/>
    <x v="6"/>
  </r>
  <r>
    <x v="19"/>
    <s v="                                utcTime: 2029-01-21 02:22:00 (UTC)"/>
    <d v="2029-01-21T00:00:00"/>
    <x v="1"/>
  </r>
  <r>
    <x v="1711"/>
    <s v="                                utcTime: 2027-12-28 19:06:28 (UTC)"/>
    <d v="2027-12-28T00:00:00"/>
    <x v="7"/>
  </r>
  <r>
    <x v="1712"/>
    <s v="                                utcTime: 2028-02-06 19:50:49 (UTC)"/>
    <d v="2028-02-06T00:00:00"/>
    <x v="3"/>
  </r>
  <r>
    <x v="1713"/>
    <s v="                                utcTime: 2027-07-31 09:46:53 (UTC)"/>
    <d v="2027-07-31T00:00:00"/>
    <x v="7"/>
  </r>
  <r>
    <x v="1714"/>
    <s v="                                utcTime: 2029-12-13 13:18:34 (UTC)"/>
    <d v="2029-12-13T00:00:00"/>
    <x v="1"/>
  </r>
  <r>
    <x v="1715"/>
    <s v="                                utcTime: 2028-03-23 11:44:16 (UTC)"/>
    <d v="2028-03-23T00:00:00"/>
    <x v="3"/>
  </r>
  <r>
    <x v="1716"/>
    <s v="                                utcTime: 2028-02-07 10:11:36 (UTC)"/>
    <d v="2028-02-07T00:00:00"/>
    <x v="3"/>
  </r>
  <r>
    <x v="1717"/>
    <s v="                                utcTime: 2029-01-11 09:55:21 (UTC)"/>
    <d v="2029-01-11T00:00:00"/>
    <x v="1"/>
  </r>
  <r>
    <x v="1718"/>
    <s v="                                utcTime: 2031-04-20 06:27:34 (UTC)"/>
    <d v="2031-04-20T00:00:00"/>
    <x v="6"/>
  </r>
  <r>
    <x v="1719"/>
    <s v="                                utcTime: 2027-12-28 15:32:14 (UTC)"/>
    <d v="2027-12-28T00:00:00"/>
    <x v="7"/>
  </r>
  <r>
    <x v="1"/>
    <s v="                                utcTime: 2029-05-01 01:09:05 (UTC)"/>
    <d v="2029-05-01T00:00:00"/>
    <x v="1"/>
  </r>
  <r>
    <x v="1720"/>
    <s v="                                utcTime: 2029-01-11 09:21:41 (UTC)"/>
    <d v="2029-01-11T00:00:00"/>
    <x v="1"/>
  </r>
  <r>
    <x v="1721"/>
    <s v="                                utcTime: 2029-01-11 20:19:59 (UTC)"/>
    <d v="2029-01-11T00:00:00"/>
    <x v="1"/>
  </r>
  <r>
    <x v="1722"/>
    <s v="                                utcTime: 2028-12-19 07:27:25 (UTC)"/>
    <d v="2028-12-19T00:00:00"/>
    <x v="3"/>
  </r>
  <r>
    <x v="1723"/>
    <s v="                                utcTime: 2029-06-11 06:14:53 (UTC)"/>
    <d v="2029-06-11T00:00:00"/>
    <x v="1"/>
  </r>
  <r>
    <x v="1724"/>
    <s v="                                utcTime: 2029-01-11 09:30:28 (UTC)"/>
    <d v="2029-01-11T00:00:00"/>
    <x v="1"/>
  </r>
  <r>
    <x v="1725"/>
    <s v="                                utcTime: 2031-07-20 12:26:58 (UTC)"/>
    <d v="2031-07-20T00:00:00"/>
    <x v="6"/>
  </r>
  <r>
    <x v="1726"/>
    <s v="                                utcTime: 2026-03-10 00:14:17 (UTC)"/>
    <d v="2026-03-10T00:00:00"/>
    <x v="5"/>
  </r>
  <r>
    <x v="1727"/>
    <s v="                                utcTime: 2028-02-07 10:16:51 (UTC)"/>
    <d v="2028-02-07T00:00:00"/>
    <x v="3"/>
  </r>
  <r>
    <x v="1728"/>
    <s v="                                utcTime: 2029-01-11 09:38:03 (UTC)"/>
    <d v="2029-01-11T00:00:00"/>
    <x v="1"/>
  </r>
  <r>
    <x v="19"/>
    <s v="                                utcTime: 2029-01-21 02:22:00 (UTC)"/>
    <d v="2029-01-21T00:00:00"/>
    <x v="1"/>
  </r>
  <r>
    <x v="1729"/>
    <s v="                                utcTime: 2031-06-29 14:16:21 (UTC)"/>
    <d v="2031-06-29T00:00:00"/>
    <x v="6"/>
  </r>
  <r>
    <x v="1730"/>
    <s v="                                utcTime: 2027-12-28 09:34:41 (UTC)"/>
    <d v="2027-12-28T00:00:00"/>
    <x v="7"/>
  </r>
  <r>
    <x v="1731"/>
    <s v="                                utcTime: 2029-01-11 20:56:00 (UTC)"/>
    <d v="2029-01-11T00:00:00"/>
    <x v="1"/>
  </r>
  <r>
    <x v="1732"/>
    <s v="                                utcTime: 2030-12-22 13:30:13 (UTC)"/>
    <d v="2030-12-22T00:00:00"/>
    <x v="0"/>
  </r>
  <r>
    <x v="1733"/>
    <s v="                                utcTime: 2028-12-29 06:39:42 (UTC)"/>
    <d v="2028-12-29T00:00:00"/>
    <x v="3"/>
  </r>
  <r>
    <x v="1734"/>
    <s v="                                utcTime: 2027-11-27 11:21:03 (UTC)"/>
    <d v="2027-11-27T00:00:00"/>
    <x v="7"/>
  </r>
  <r>
    <x v="1735"/>
    <s v="                                utcTime: 2029-01-11 09:49:50 (UTC)"/>
    <d v="2029-01-11T00:00:00"/>
    <x v="1"/>
  </r>
  <r>
    <x v="1736"/>
    <s v="                                utcTime: 2028-02-06 19:46:27 (UTC)"/>
    <d v="2028-02-06T00:00:00"/>
    <x v="3"/>
  </r>
  <r>
    <x v="1"/>
    <s v="                                utcTime: 2029-05-01 01:09:05 (UTC)"/>
    <d v="2029-05-01T00:00:00"/>
    <x v="1"/>
  </r>
  <r>
    <x v="1737"/>
    <s v="                                utcTime: 2029-01-11 12:30:41 (UTC)"/>
    <d v="2029-01-11T00:00:00"/>
    <x v="1"/>
  </r>
  <r>
    <x v="1738"/>
    <s v="                                utcTime: 2029-01-11 20:54:14 (UTC)"/>
    <d v="2029-01-11T00:00:00"/>
    <x v="1"/>
  </r>
  <r>
    <x v="1739"/>
    <s v="                                utcTime: 2029-01-11 09:34:05 (UTC)"/>
    <d v="2029-01-11T00:00:00"/>
    <x v="1"/>
  </r>
  <r>
    <x v="1740"/>
    <s v="                                utcTime: 2026-03-10 01:08:30 (UTC)"/>
    <d v="2026-03-10T00:00:00"/>
    <x v="5"/>
  </r>
  <r>
    <x v="1741"/>
    <s v="                                utcTime: 2028-02-07 06:20:08 (UTC)"/>
    <d v="2028-02-07T00:00:00"/>
    <x v="3"/>
  </r>
  <r>
    <x v="1742"/>
    <s v="                                utcTime: 2028-02-07 10:15:22 (UTC)"/>
    <d v="2028-02-07T00:00:00"/>
    <x v="3"/>
  </r>
  <r>
    <x v="1743"/>
    <s v="                                utcTime: 2028-03-12 09:29:04 (UTC)"/>
    <d v="2028-03-12T00:00:00"/>
    <x v="3"/>
  </r>
  <r>
    <x v="1744"/>
    <s v="                                utcTime: 2031-03-05 10:32:57 (UTC)"/>
    <d v="2031-03-05T00:00:00"/>
    <x v="6"/>
  </r>
  <r>
    <x v="19"/>
    <s v="                                utcTime: 2029-01-21 02:22:00 (UTC)"/>
    <d v="2029-01-21T00:00:00"/>
    <x v="1"/>
  </r>
  <r>
    <x v="1745"/>
    <s v="                                utcTime: 2028-08-09 13:56:43 (UTC)"/>
    <d v="2028-08-09T00:00:00"/>
    <x v="3"/>
  </r>
  <r>
    <x v="1746"/>
    <s v="                                utcTime: 2029-01-11 03:28:52 (UTC)"/>
    <d v="2029-01-11T00:00:00"/>
    <x v="1"/>
  </r>
  <r>
    <x v="1747"/>
    <s v="                                utcTime: 2029-01-11 20:52:29 (UTC)"/>
    <d v="2029-01-11T00:00:00"/>
    <x v="1"/>
  </r>
  <r>
    <x v="1748"/>
    <s v="                                utcTime: 2029-12-17 16:31:18 (UTC)"/>
    <d v="2029-12-17T00:00:00"/>
    <x v="1"/>
  </r>
  <r>
    <x v="1749"/>
    <s v="                                utcTime: 2027-04-12 07:21:19 (UTC)"/>
    <d v="2027-04-12T00:00:00"/>
    <x v="7"/>
  </r>
  <r>
    <x v="1750"/>
    <s v="                                utcTime: 2027-03-17 12:37:59 (UTC)"/>
    <d v="2027-03-17T00:00:00"/>
    <x v="7"/>
  </r>
  <r>
    <x v="1751"/>
    <s v="                                utcTime: 2028-03-12 09:44:43 (UTC)"/>
    <d v="2028-03-12T00:00:00"/>
    <x v="3"/>
  </r>
  <r>
    <x v="1752"/>
    <s v="                                utcTime: 2030-09-17 14:26:41 (UTC)"/>
    <d v="2030-09-17T00:00:00"/>
    <x v="0"/>
  </r>
  <r>
    <x v="1753"/>
    <s v="                                utcTime: 2029-01-11 10:25:56 (UTC)"/>
    <d v="2029-01-11T00:00:00"/>
    <x v="1"/>
  </r>
  <r>
    <x v="1754"/>
    <s v="                                utcTime: 2027-11-02 14:11:33 (UTC)"/>
    <d v="2027-11-02T00:00:00"/>
    <x v="7"/>
  </r>
  <r>
    <x v="1755"/>
    <s v="                                utcTime: 2028-08-05 09:34:48 (UTC)"/>
    <d v="2028-08-05T00:00:00"/>
    <x v="3"/>
  </r>
  <r>
    <x v="1756"/>
    <s v="                                utcTime: 2027-03-16 21:20:44 (UTC)"/>
    <d v="2027-03-16T00:00:00"/>
    <x v="7"/>
  </r>
  <r>
    <x v="1"/>
    <s v="                                utcTime: 2029-05-01 01:09:05 (UTC)"/>
    <d v="2029-05-01T00:00:00"/>
    <x v="1"/>
  </r>
  <r>
    <x v="1757"/>
    <s v="                                utcTime: 2029-01-11 09:33:42 (UTC)"/>
    <d v="2029-01-11T00:00:00"/>
    <x v="1"/>
  </r>
  <r>
    <x v="1758"/>
    <s v="                                utcTime: 2029-01-03 06:26:03 (UTC)"/>
    <d v="2029-01-03T00:00:00"/>
    <x v="1"/>
  </r>
  <r>
    <x v="1759"/>
    <s v="                                utcTime: 2028-03-12 09:44:44 (UTC)"/>
    <d v="2028-03-12T00:00:00"/>
    <x v="3"/>
  </r>
  <r>
    <x v="1760"/>
    <s v="                                utcTime: 2028-10-19 20:20:30 (UTC)"/>
    <d v="2028-10-19T00:00:00"/>
    <x v="3"/>
  </r>
  <r>
    <x v="1761"/>
    <s v="                                utcTime: 2029-01-12 17:33:29 (UTC)"/>
    <d v="2029-01-12T00:00:00"/>
    <x v="1"/>
  </r>
  <r>
    <x v="1762"/>
    <s v="                                utcTime: 2031-07-15 08:02:32 (UTC)"/>
    <d v="2031-07-15T00:00:00"/>
    <x v="6"/>
  </r>
  <r>
    <x v="1763"/>
    <s v="                                utcTime: 2029-01-11 09:33:21 (UTC)"/>
    <d v="2029-01-11T00:00:00"/>
    <x v="1"/>
  </r>
  <r>
    <x v="1764"/>
    <s v="                                utcTime: 2031-07-20 07:43:01 (UTC)"/>
    <d v="2031-07-20T00:00:00"/>
    <x v="6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765"/>
    <s v="                                utcTime: 2029-04-24 07:34:06 (UTC)"/>
    <d v="2029-04-24T00:00:00"/>
    <x v="1"/>
  </r>
  <r>
    <x v="1766"/>
    <s v="                                utcTime: 2029-01-11 11:58:17 (UTC)"/>
    <d v="2029-01-11T00:00:00"/>
    <x v="1"/>
  </r>
  <r>
    <x v="1767"/>
    <s v="                                utcTime: 2026-03-09 23:11:46 (UTC)"/>
    <d v="2026-03-09T00:00:00"/>
    <x v="5"/>
  </r>
  <r>
    <x v="1768"/>
    <s v="                                utcTime: 2027-04-12 07:27:00 (UTC)"/>
    <d v="2027-04-12T00:00:00"/>
    <x v="7"/>
  </r>
  <r>
    <x v="19"/>
    <s v="                                utcTime: 2029-01-21 02:22:00 (UTC)"/>
    <d v="2029-01-21T00:00:00"/>
    <x v="1"/>
  </r>
  <r>
    <x v="1769"/>
    <s v="                                utcTime: 2027-12-28 09:42:36 (UTC)"/>
    <d v="2027-12-28T00:00:00"/>
    <x v="7"/>
  </r>
  <r>
    <x v="1770"/>
    <s v="                                utcTime: 2028-03-06 09:34:52 (UTC)"/>
    <d v="2028-03-06T00:00:00"/>
    <x v="3"/>
  </r>
  <r>
    <x v="1771"/>
    <s v="                                utcTime: 2029-01-11 23:18:25 (UTC)"/>
    <d v="2029-01-11T00:00:00"/>
    <x v="1"/>
  </r>
  <r>
    <x v="1772"/>
    <s v="                                utcTime: 2029-05-10 09:33:43 (UTC)"/>
    <d v="2029-05-10T00:00:00"/>
    <x v="1"/>
  </r>
  <r>
    <x v="1773"/>
    <s v="                                utcTime: 2026-03-10 01:10:09 (UTC)"/>
    <d v="2026-03-10T00:00:00"/>
    <x v="5"/>
  </r>
  <r>
    <x v="1774"/>
    <s v="                                utcTime: 2029-01-11 22:15:41 (UTC)"/>
    <d v="2029-01-11T00:00:00"/>
    <x v="1"/>
  </r>
  <r>
    <x v="1775"/>
    <s v="                                utcTime: 2028-03-07 13:36:28 (UTC)"/>
    <d v="2028-03-07T00:00:00"/>
    <x v="3"/>
  </r>
  <r>
    <x v="1776"/>
    <s v="                                utcTime: 2027-03-17 10:29:54 (UTC)"/>
    <d v="2027-03-17T00:00:00"/>
    <x v="7"/>
  </r>
  <r>
    <x v="1777"/>
    <s v="                                utcTime: 2030-12-16 10:32:42 (UTC)"/>
    <d v="2030-12-16T00:00:00"/>
    <x v="0"/>
  </r>
  <r>
    <x v="1778"/>
    <s v="                                utcTime: 2029-01-11 20:52:17 (UTC)"/>
    <d v="2029-01-11T00:00:00"/>
    <x v="1"/>
  </r>
  <r>
    <x v="1"/>
    <s v="                                utcTime: 2029-05-01 01:09:05 (UTC)"/>
    <d v="2029-05-01T00:00:00"/>
    <x v="1"/>
  </r>
  <r>
    <x v="1779"/>
    <s v="                                utcTime: 2028-02-06 21:13:10 (UTC)"/>
    <d v="2028-02-06T00:00:00"/>
    <x v="3"/>
  </r>
  <r>
    <x v="1780"/>
    <s v="                                utcTime: 2028-12-30 03:11:28 (UTC)"/>
    <d v="2028-12-30T00:00:00"/>
    <x v="3"/>
  </r>
  <r>
    <x v="1781"/>
    <s v="                                utcTime: 2029-01-11 09:51:46 (UTC)"/>
    <d v="2029-01-11T00:00:00"/>
    <x v="1"/>
  </r>
  <r>
    <x v="1782"/>
    <s v="                                utcTime: 2028-02-07 01:08:37 (UTC)"/>
    <d v="2028-02-07T00:00:00"/>
    <x v="3"/>
  </r>
  <r>
    <x v="1783"/>
    <s v="                                utcTime: 2027-12-28 15:42:51 (UTC)"/>
    <d v="2027-12-28T00:00:00"/>
    <x v="7"/>
  </r>
  <r>
    <x v="1784"/>
    <s v="                                utcTime: 2028-03-12 09:39:38 (UTC)"/>
    <d v="2028-03-12T00:00:00"/>
    <x v="3"/>
  </r>
  <r>
    <x v="19"/>
    <s v="                                utcTime: 2029-01-21 02:22:00 (UTC)"/>
    <d v="2029-01-21T00:00:00"/>
    <x v="1"/>
  </r>
  <r>
    <x v="1785"/>
    <s v="                                utcTime: 2027-12-28 09:42:36 (UTC)"/>
    <d v="2027-12-28T00:00:00"/>
    <x v="7"/>
  </r>
  <r>
    <x v="1786"/>
    <s v="                                utcTime: 2027-12-28 15:39:58 (UTC)"/>
    <d v="2027-12-28T00:00:00"/>
    <x v="7"/>
  </r>
  <r>
    <x v="1787"/>
    <s v="                                utcTime: 2029-01-11 09:44:49 (UTC)"/>
    <d v="2029-01-11T00:00:00"/>
    <x v="1"/>
  </r>
  <r>
    <x v="1788"/>
    <s v="                                utcTime: 2027-11-27 11:32:35 (UTC)"/>
    <d v="2027-11-27T00:00:00"/>
    <x v="7"/>
  </r>
  <r>
    <x v="1789"/>
    <s v="                                utcTime: 2028-12-19 07:31:25 (UTC)"/>
    <d v="2028-12-19T00:00:00"/>
    <x v="3"/>
  </r>
  <r>
    <x v="1790"/>
    <s v="                                utcTime: 2029-01-11 09:37:36 (UTC)"/>
    <d v="2029-01-11T00:00:00"/>
    <x v="1"/>
  </r>
  <r>
    <x v="1"/>
    <s v="                                utcTime: 2029-05-01 01:09:05 (UTC)"/>
    <d v="2029-05-01T00:00:00"/>
    <x v="1"/>
  </r>
  <r>
    <x v="1791"/>
    <s v="                                utcTime: 2029-01-11 20:54:45 (UTC)"/>
    <d v="2029-01-11T00:00:00"/>
    <x v="1"/>
  </r>
  <r>
    <x v="1792"/>
    <s v="                                utcTime: 2029-01-11 20:52:11 (UTC)"/>
    <d v="2029-01-11T00:00:00"/>
    <x v="1"/>
  </r>
  <r>
    <x v="19"/>
    <s v="                                utcTime: 2029-01-21 02:22:00 (UTC)"/>
    <d v="2029-01-21T00:00:00"/>
    <x v="1"/>
  </r>
  <r>
    <x v="1793"/>
    <s v="                                utcTime: 2029-01-02 13:54:20 (UTC)"/>
    <d v="2029-01-02T00:00:00"/>
    <x v="1"/>
  </r>
  <r>
    <x v="1794"/>
    <s v="                                utcTime: 2029-01-11 09:55:29 (UTC)"/>
    <d v="2029-01-11T00:00:00"/>
    <x v="1"/>
  </r>
  <r>
    <x v="1795"/>
    <s v="                                utcTime: 2029-01-11 23:11:31 (UTC)"/>
    <d v="2029-01-11T00:00:00"/>
    <x v="1"/>
  </r>
  <r>
    <x v="1796"/>
    <s v="                                utcTime: 2028-12-21 18:37:33 (UTC)"/>
    <d v="2028-12-21T00:00:00"/>
    <x v="3"/>
  </r>
  <r>
    <x v="1797"/>
    <s v="                                utcTime: 2029-07-03 04:18:00 (UTC)"/>
    <d v="2029-07-03T00:00:00"/>
    <x v="1"/>
  </r>
  <r>
    <x v="1798"/>
    <s v="                                utcTime: 2026-03-10 01:19:53 (UTC)"/>
    <d v="2026-03-10T00:00:00"/>
    <x v="5"/>
  </r>
  <r>
    <x v="1799"/>
    <s v="                                utcTime: 2028-03-12 09:39:07 (UTC)"/>
    <d v="2028-03-12T00:00:00"/>
    <x v="3"/>
  </r>
  <r>
    <x v="1800"/>
    <s v="                                utcTime: 2029-01-11 12:31:19 (UTC)"/>
    <d v="2029-01-11T00:00:00"/>
    <x v="1"/>
  </r>
  <r>
    <x v="1801"/>
    <s v="                                utcTime: 2029-01-11 21:10:49 (UTC)"/>
    <d v="2029-01-11T00:00:00"/>
    <x v="1"/>
  </r>
  <r>
    <x v="1802"/>
    <s v="                                utcTime: 2029-01-03 06:24:04 (UTC)"/>
    <d v="2029-01-03T00:00:00"/>
    <x v="1"/>
  </r>
  <r>
    <x v="1"/>
    <s v="                                utcTime: 2029-05-01 01:09:05 (UTC)"/>
    <d v="2029-05-01T00:00:00"/>
    <x v="1"/>
  </r>
  <r>
    <x v="1803"/>
    <s v="                                utcTime: 2027-11-27 11:30:15 (UTC)"/>
    <d v="2027-11-27T00:00:00"/>
    <x v="7"/>
  </r>
  <r>
    <x v="1804"/>
    <s v="                                utcTime: 2028-10-19 20:16:06 (UTC)"/>
    <d v="2028-10-19T00:00:00"/>
    <x v="3"/>
  </r>
  <r>
    <x v="1805"/>
    <s v="                                utcTime: 2028-02-07 10:18:33 (UTC)"/>
    <d v="2028-02-07T00:00:00"/>
    <x v="3"/>
  </r>
  <r>
    <x v="19"/>
    <s v="                                utcTime: 2029-01-21 02:22:00 (UTC)"/>
    <d v="2029-01-21T00:00:00"/>
    <x v="1"/>
  </r>
  <r>
    <x v="1806"/>
    <s v="                                utcTime: 2029-01-11 09:56:47 (UTC)"/>
    <d v="2029-01-11T00:00:00"/>
    <x v="1"/>
  </r>
  <r>
    <x v="1807"/>
    <s v="                                utcTime: 2028-03-06 07:53:09 (UTC)"/>
    <d v="2028-03-06T00:00:00"/>
    <x v="3"/>
  </r>
  <r>
    <x v="1808"/>
    <s v="                                utcTime: 2029-01-02 12:22:21 (UTC)"/>
    <d v="2029-01-02T00:00:00"/>
    <x v="1"/>
  </r>
  <r>
    <x v="1809"/>
    <s v="                                utcTime: 2029-01-11 21:09:27 (UTC)"/>
    <d v="2029-01-11T00:00:00"/>
    <x v="1"/>
  </r>
  <r>
    <x v="1810"/>
    <s v="                                utcTime: 2028-02-08 06:27:51 (UTC)"/>
    <d v="2028-02-08T00:00:00"/>
    <x v="3"/>
  </r>
  <r>
    <x v="1811"/>
    <s v="                                utcTime: 2029-01-11 11:23:19 (UTC)"/>
    <d v="2029-01-11T00:00:00"/>
    <x v="1"/>
  </r>
  <r>
    <x v="1812"/>
    <s v="                                utcTime: 2028-02-07 14:37:07 (UTC)"/>
    <d v="2028-02-07T00:00:00"/>
    <x v="3"/>
  </r>
  <r>
    <x v="1813"/>
    <s v="                                utcTime: 2027-04-12 07:32:57 (UTC)"/>
    <d v="2027-04-12T00:00:00"/>
    <x v="7"/>
  </r>
  <r>
    <x v="1"/>
    <s v="                                utcTime: 2029-05-01 01:09:05 (UTC)"/>
    <d v="2029-05-01T00:00:00"/>
    <x v="1"/>
  </r>
  <r>
    <x v="1814"/>
    <s v="                                utcTime: 2028-12-25 11:49:25 (UTC)"/>
    <d v="2028-12-25T00:00:00"/>
    <x v="3"/>
  </r>
  <r>
    <x v="1815"/>
    <s v="                                utcTime: 2028-02-07 10:15:25 (UTC)"/>
    <d v="2028-02-07T00:00:00"/>
    <x v="3"/>
  </r>
  <r>
    <x v="19"/>
    <s v="                                utcTime: 2029-01-21 02:22:00 (UTC)"/>
    <d v="2029-01-21T00:00:00"/>
    <x v="1"/>
  </r>
  <r>
    <x v="1816"/>
    <s v="                                utcTime: 2028-02-07 10:17:37 (UTC)"/>
    <d v="2028-02-07T00:00:00"/>
    <x v="3"/>
  </r>
  <r>
    <x v="1817"/>
    <s v="                                utcTime: 2029-01-11 21:12:22 (UTC)"/>
    <d v="2029-01-11T00:00:00"/>
    <x v="1"/>
  </r>
  <r>
    <x v="1818"/>
    <s v="                                utcTime: 2031-12-03 10:19:38 (UTC)"/>
    <d v="2031-12-03T00:00:00"/>
    <x v="6"/>
  </r>
  <r>
    <x v="1819"/>
    <s v="                                utcTime: 2029-01-11 21:13:53 (UTC)"/>
    <d v="2029-01-11T00:00:00"/>
    <x v="1"/>
  </r>
  <r>
    <x v="1820"/>
    <s v="                                utcTime: 2027-11-02 19:16:17 (UTC)"/>
    <d v="2027-11-02T00:00:00"/>
    <x v="7"/>
  </r>
  <r>
    <x v="1821"/>
    <s v="                                utcTime: 2027-11-27 11:33:52 (UTC)"/>
    <d v="2027-11-27T00:00:00"/>
    <x v="7"/>
  </r>
  <r>
    <x v="1822"/>
    <s v="                                utcTime: 2028-03-06 08:10:38 (UTC)"/>
    <d v="2028-03-06T00:00:00"/>
    <x v="3"/>
  </r>
  <r>
    <x v="1823"/>
    <s v="                                utcTime: 2028-03-12 09:41:24 (UTC)"/>
    <d v="2028-03-12T00:00:00"/>
    <x v="3"/>
  </r>
  <r>
    <x v="1824"/>
    <s v="                                utcTime: 2026-03-10 00:17:53 (UTC)"/>
    <d v="2026-03-10T00:00:00"/>
    <x v="5"/>
  </r>
  <r>
    <x v="1825"/>
    <s v="                                utcTime: 2028-03-12 09:42:50 (UTC)"/>
    <d v="2028-03-12T00:00:00"/>
    <x v="3"/>
  </r>
  <r>
    <x v="1826"/>
    <s v="                                utcTime: 2028-02-07 10:18:34 (UTC)"/>
    <d v="2028-02-07T00:00:00"/>
    <x v="3"/>
  </r>
  <r>
    <x v="1827"/>
    <s v="                                utcTime: 2029-01-11 11:25:26 (UTC)"/>
    <d v="2029-01-11T00:00:00"/>
    <x v="1"/>
  </r>
  <r>
    <x v="1828"/>
    <s v="                                utcTime: 2027-12-28 15:44:54 (UTC)"/>
    <d v="2027-12-28T00:00:00"/>
    <x v="7"/>
  </r>
  <r>
    <x v="1829"/>
    <s v="                                utcTime: 2031-03-15 07:49:03 (UTC)"/>
    <d v="2031-03-15T00:00:00"/>
    <x v="6"/>
  </r>
  <r>
    <x v="1830"/>
    <s v="                                utcTime: 2028-12-19 03:09:30 (UTC)"/>
    <d v="2028-12-19T00:00:00"/>
    <x v="3"/>
  </r>
  <r>
    <x v="1831"/>
    <s v="                                utcTime: 2029-01-11 23:21:12 (UTC)"/>
    <d v="2029-01-11T00:00:00"/>
    <x v="1"/>
  </r>
  <r>
    <x v="1"/>
    <s v="                                utcTime: 2029-05-01 01:09:05 (UTC)"/>
    <d v="2029-05-01T00:00:00"/>
    <x v="1"/>
  </r>
  <r>
    <x v="1832"/>
    <s v="                                utcTime: 2028-02-07 14:31:59 (UTC)"/>
    <d v="2028-02-07T00:00:00"/>
    <x v="3"/>
  </r>
  <r>
    <x v="1833"/>
    <s v="                                utcTime: 2027-06-19 13:01:59 (UTC)"/>
    <d v="2027-06-19T00:00:00"/>
    <x v="7"/>
  </r>
  <r>
    <x v="1834"/>
    <s v="                                utcTime: 2028-03-12 09:42:53 (UTC)"/>
    <d v="2028-03-12T00:00:00"/>
    <x v="3"/>
  </r>
  <r>
    <x v="1835"/>
    <s v="                                utcTime: 2027-12-28 19:09:44 (UTC)"/>
    <d v="2027-12-28T00:00:00"/>
    <x v="7"/>
  </r>
  <r>
    <x v="1836"/>
    <s v="                                utcTime: 2028-03-06 08:13:14 (UTC)"/>
    <d v="2028-03-06T00:00:00"/>
    <x v="3"/>
  </r>
  <r>
    <x v="1837"/>
    <s v="                                utcTime: 2027-04-12 07:39:19 (UTC)"/>
    <d v="2027-04-12T00:00:00"/>
    <x v="7"/>
  </r>
  <r>
    <x v="19"/>
    <s v="                                utcTime: 2029-01-21 02:22:00 (UTC)"/>
    <d v="2029-01-21T00:00:00"/>
    <x v="1"/>
  </r>
  <r>
    <x v="1838"/>
    <s v="                                utcTime: 2029-01-11 12:08:31 (UTC)"/>
    <d v="2029-01-11T00:00:00"/>
    <x v="1"/>
  </r>
  <r>
    <x v="1839"/>
    <s v="                                utcTime: 2027-03-17 10:41:40 (UTC)"/>
    <d v="2027-03-17T00:00:00"/>
    <x v="7"/>
  </r>
  <r>
    <x v="1840"/>
    <s v="                                utcTime: 2029-01-11 10:23:54 (UTC)"/>
    <d v="2029-01-11T00:00:00"/>
    <x v="1"/>
  </r>
  <r>
    <x v="1841"/>
    <s v="                                utcTime: 2029-01-11 11:35:34 (UTC)"/>
    <d v="2029-01-11T00:00:00"/>
    <x v="1"/>
  </r>
  <r>
    <x v="1842"/>
    <s v="                                utcTime: 2028-07-23 03:53:22 (UTC)"/>
    <d v="2028-07-23T00:00:00"/>
    <x v="3"/>
  </r>
  <r>
    <x v="1843"/>
    <s v="                                utcTime: 2027-12-28 09:48:11 (UTC)"/>
    <d v="2027-12-28T00:00:00"/>
    <x v="7"/>
  </r>
  <r>
    <x v="1844"/>
    <s v="                                utcTime: 2027-11-02 14:23:11 (UTC)"/>
    <d v="2027-11-02T00:00:00"/>
    <x v="7"/>
  </r>
  <r>
    <x v="1845"/>
    <s v="                                utcTime: 2029-06-12 11:57:21 (UTC)"/>
    <d v="2029-06-12T00:00:00"/>
    <x v="1"/>
  </r>
  <r>
    <x v="1846"/>
    <s v="                                utcTime: 2029-01-11 09:45:18 (UTC)"/>
    <d v="2029-01-11T00:00:00"/>
    <x v="1"/>
  </r>
  <r>
    <x v="1847"/>
    <s v="                                utcTime: 2029-01-03 05:00:03 (UTC)"/>
    <d v="2029-01-03T00:00:00"/>
    <x v="1"/>
  </r>
  <r>
    <x v="1848"/>
    <s v="                                utcTime: 2029-01-11 12:03:17 (UTC)"/>
    <d v="2029-01-11T00:00:00"/>
    <x v="1"/>
  </r>
  <r>
    <x v="1849"/>
    <s v="                                utcTime: 2027-01-17 18:22:09 (UTC)"/>
    <d v="2027-01-17T00:00:00"/>
    <x v="7"/>
  </r>
  <r>
    <x v="1850"/>
    <s v="                                utcTime: 2028-03-12 09:50:30 (UTC)"/>
    <d v="2028-03-12T00:00:00"/>
    <x v="3"/>
  </r>
  <r>
    <x v="1851"/>
    <s v="                                utcTime: 2029-06-12 11:45:30 (UTC)"/>
    <d v="2029-06-12T00:00:00"/>
    <x v="1"/>
  </r>
  <r>
    <x v="1852"/>
    <s v="                                utcTime: 2029-01-11 11:23:35 (UTC)"/>
    <d v="2029-01-11T00:00:00"/>
    <x v="1"/>
  </r>
  <r>
    <x v="1"/>
    <s v="                                utcTime: 2029-05-01 01:09:05 (UTC)"/>
    <d v="2029-05-01T00:00:00"/>
    <x v="1"/>
  </r>
  <r>
    <x v="1853"/>
    <s v="                                utcTime: 2027-12-28 09:48:08 (UTC)"/>
    <d v="2027-12-28T00:00:00"/>
    <x v="7"/>
  </r>
  <r>
    <x v="1854"/>
    <s v="                                utcTime: 2029-01-11 21:10:14 (UTC)"/>
    <d v="2029-01-11T00:00:00"/>
    <x v="1"/>
  </r>
  <r>
    <x v="1855"/>
    <s v="                                utcTime: 2029-01-11 19:01:55 (UTC)"/>
    <d v="2029-01-11T00:00:00"/>
    <x v="1"/>
  </r>
  <r>
    <x v="1856"/>
    <s v="                                utcTime: 2028-05-19 20:53:17 (UTC)"/>
    <d v="2028-05-19T00:00:00"/>
    <x v="3"/>
  </r>
  <r>
    <x v="1857"/>
    <s v="                                utcTime: 2028-04-14 03:50:02 (UTC)"/>
    <d v="2028-04-14T00:00:00"/>
    <x v="3"/>
  </r>
  <r>
    <x v="19"/>
    <s v="                                utcTime: 2029-01-21 02:22:00 (UTC)"/>
    <d v="2029-01-21T00:00:00"/>
    <x v="1"/>
  </r>
  <r>
    <x v="1858"/>
    <s v="                                utcTime: 2028-03-24 04:17:59 (UTC)"/>
    <d v="2028-03-24T00:00:00"/>
    <x v="3"/>
  </r>
  <r>
    <x v="1859"/>
    <s v="                                utcTime: 2027-01-17 17:27:53 (UTC)"/>
    <d v="2027-01-17T00:00:00"/>
    <x v="7"/>
  </r>
  <r>
    <x v="1860"/>
    <s v="                                utcTime: 2029-06-20 08:18:13 (UTC)"/>
    <d v="2029-06-20T00:00:00"/>
    <x v="1"/>
  </r>
  <r>
    <x v="1861"/>
    <s v="                                utcTime: 2028-02-08 06:18:46 (UTC)"/>
    <d v="2028-02-08T00:00:00"/>
    <x v="3"/>
  </r>
  <r>
    <x v="1862"/>
    <s v="                                utcTime: 2029-01-11 10:19:54 (UTC)"/>
    <d v="2029-01-11T00:00:00"/>
    <x v="1"/>
  </r>
  <r>
    <x v="1863"/>
    <s v="                                utcTime: 2027-12-28 10:03:21 (UTC)"/>
    <d v="2027-12-28T00:00:00"/>
    <x v="7"/>
  </r>
  <r>
    <x v="1864"/>
    <s v="                                utcTime: 2029-01-11 21:08:33 (UTC)"/>
    <d v="2029-01-11T00:00:00"/>
    <x v="1"/>
  </r>
  <r>
    <x v="1865"/>
    <s v="                                utcTime: 2030-12-16 12:47:26 (UTC)"/>
    <d v="2030-12-16T00:00:00"/>
    <x v="0"/>
  </r>
  <r>
    <x v="1866"/>
    <s v="                                utcTime: 2028-03-06 08:40:51 (UTC)"/>
    <d v="2028-03-06T00:00:00"/>
    <x v="3"/>
  </r>
  <r>
    <x v="1867"/>
    <s v="                                utcTime: 2027-01-17 17:25:25 (UTC)"/>
    <d v="2027-01-17T00:00:00"/>
    <x v="7"/>
  </r>
  <r>
    <x v="1868"/>
    <s v="                                utcTime: 2028-03-12 09:52:30 (UTC)"/>
    <d v="2028-03-12T00:00:00"/>
    <x v="3"/>
  </r>
  <r>
    <x v="1"/>
    <s v="                                utcTime: 2029-05-01 01:09:05 (UTC)"/>
    <d v="2029-05-01T00:00:00"/>
    <x v="1"/>
  </r>
  <r>
    <x v="1869"/>
    <s v="                                utcTime: 2029-01-11 23:13:49 (UTC)"/>
    <d v="2029-01-11T00:00:00"/>
    <x v="1"/>
  </r>
  <r>
    <x v="1870"/>
    <s v="                                utcTime: 2029-01-11 12:32:05 (UTC)"/>
    <d v="2029-01-11T00:00:00"/>
    <x v="1"/>
  </r>
  <r>
    <x v="1871"/>
    <s v="                                utcTime: 2028-02-06 21:43:37 (UTC)"/>
    <d v="2028-02-06T00:00:00"/>
    <x v="3"/>
  </r>
  <r>
    <x v="1872"/>
    <s v="                                utcTime: 2027-03-17 10:40:12 (UTC)"/>
    <d v="2027-03-17T00:00:00"/>
    <x v="7"/>
  </r>
  <r>
    <x v="1873"/>
    <s v="                                utcTime: 2029-01-11 21:13:48 (UTC)"/>
    <d v="2029-01-11T00:00:00"/>
    <x v="1"/>
  </r>
  <r>
    <x v="19"/>
    <s v="                                utcTime: 2029-01-21 02:22:00 (UTC)"/>
    <d v="2029-01-21T00:00:00"/>
    <x v="1"/>
  </r>
  <r>
    <x v="1874"/>
    <s v="                                utcTime: 2029-01-11 12:05:23 (UTC)"/>
    <d v="2029-01-11T00:00:00"/>
    <x v="1"/>
  </r>
  <r>
    <x v="1875"/>
    <s v="                                utcTime: 2028-04-11 03:07:41 (UTC)"/>
    <d v="2028-04-11T00:00:00"/>
    <x v="3"/>
  </r>
  <r>
    <x v="1876"/>
    <s v="                                utcTime: 2029-06-11 06:30:00 (UTC)"/>
    <d v="2029-06-11T00:00:00"/>
    <x v="1"/>
  </r>
  <r>
    <x v="1877"/>
    <s v="                                utcTime: 2029-05-07 07:04:03 (UTC)"/>
    <d v="2029-05-07T00:00:00"/>
    <x v="1"/>
  </r>
  <r>
    <x v="1878"/>
    <s v="                                utcTime: 2031-04-08 06:50:54 (UTC)"/>
    <d v="2031-04-08T00:00:00"/>
    <x v="6"/>
  </r>
  <r>
    <x v="1879"/>
    <s v="                                utcTime: 2029-12-09 12:52:17 (UTC)"/>
    <d v="2029-12-09T00:00:00"/>
    <x v="1"/>
  </r>
  <r>
    <x v="1880"/>
    <s v="                                utcTime: 2027-02-13 06:13:11 (UTC)"/>
    <d v="2027-02-13T00:00:00"/>
    <x v="7"/>
  </r>
  <r>
    <x v="1881"/>
    <s v="                                utcTime: 2029-01-11 10:22:45 (UTC)"/>
    <d v="2029-01-11T00:00:00"/>
    <x v="1"/>
  </r>
  <r>
    <x v="1882"/>
    <s v="                                utcTime: 2028-12-25 11:48:52 (UTC)"/>
    <d v="2028-12-25T00:00:00"/>
    <x v="3"/>
  </r>
  <r>
    <x v="1"/>
    <s v="                                utcTime: 2029-05-01 01:09:05 (UTC)"/>
    <d v="2029-05-01T00:00:00"/>
    <x v="1"/>
  </r>
  <r>
    <x v="1883"/>
    <s v="                                utcTime: 2029-01-11 10:20:44 (UTC)"/>
    <d v="2029-01-11T00:00:00"/>
    <x v="1"/>
  </r>
  <r>
    <x v="1884"/>
    <s v="                                utcTime: 2027-01-17 19:09:17 (UTC)"/>
    <d v="2027-01-17T00:00:00"/>
    <x v="7"/>
  </r>
  <r>
    <x v="1885"/>
    <s v="                                utcTime: 2027-01-17 19:10:17 (UTC)"/>
    <d v="2027-01-17T00:00:00"/>
    <x v="7"/>
  </r>
  <r>
    <x v="1886"/>
    <s v="                                utcTime: 2028-07-12 00:48:50 (UTC)"/>
    <d v="2028-07-12T00:00:00"/>
    <x v="3"/>
  </r>
  <r>
    <x v="19"/>
    <s v="                                utcTime: 2029-01-21 02:22:00 (UTC)"/>
    <d v="2029-01-21T00:00:00"/>
    <x v="1"/>
  </r>
  <r>
    <x v="1887"/>
    <s v="                                utcTime: 2028-02-07 06:27:00 (UTC)"/>
    <d v="2028-02-07T00:00:00"/>
    <x v="3"/>
  </r>
  <r>
    <x v="1888"/>
    <s v="                                utcTime: 2028-02-07 15:01:24 (UTC)"/>
    <d v="2028-02-07T00:00:00"/>
    <x v="3"/>
  </r>
  <r>
    <x v="1889"/>
    <s v="                                utcTime: 2029-01-11 09:56:51 (UTC)"/>
    <d v="2029-01-11T00:00:00"/>
    <x v="1"/>
  </r>
  <r>
    <x v="1890"/>
    <s v="                                utcTime: 2028-04-11 03:03:44 (UTC)"/>
    <d v="2028-04-11T00:00:00"/>
    <x v="3"/>
  </r>
  <r>
    <x v="1891"/>
    <s v="                                utcTime: 2028-03-06 08:15:18 (UTC)"/>
    <d v="2028-03-06T00:00:00"/>
    <x v="3"/>
  </r>
  <r>
    <x v="1892"/>
    <s v="                                utcTime: 2028-12-19 07:19:49 (UTC)"/>
    <d v="2028-12-19T00:00:00"/>
    <x v="3"/>
  </r>
  <r>
    <x v="1893"/>
    <s v="                                utcTime: 2028-02-07 12:21:06 (UTC)"/>
    <d v="2028-02-07T00:00:00"/>
    <x v="3"/>
  </r>
  <r>
    <x v="1894"/>
    <s v="                                utcTime: 2027-12-28 16:37:16 (UTC)"/>
    <d v="2027-12-28T00:00:00"/>
    <x v="7"/>
  </r>
  <r>
    <x v="1895"/>
    <s v="                                utcTime: 2027-03-17 10:45:44 (UTC)"/>
    <d v="2027-03-17T00:00:00"/>
    <x v="7"/>
  </r>
  <r>
    <x v="1896"/>
    <s v="                                utcTime: 2028-12-19 05:07:00 (UTC)"/>
    <d v="2028-12-19T00:00:00"/>
    <x v="3"/>
  </r>
  <r>
    <x v="1897"/>
    <s v="                                utcTime: 2029-01-11 09:56:43 (UTC)"/>
    <d v="2029-01-11T00:00:00"/>
    <x v="1"/>
  </r>
  <r>
    <x v="1898"/>
    <s v="                                utcTime: 2028-12-19 05:07:47 (UTC)"/>
    <d v="2028-12-19T00:00:00"/>
    <x v="3"/>
  </r>
  <r>
    <x v="1899"/>
    <s v="                                utcTime: 2029-02-28 13:28:44 (UTC)"/>
    <d v="2029-02-28T00:00:00"/>
    <x v="1"/>
  </r>
  <r>
    <x v="1"/>
    <s v="                                utcTime: 2029-05-01 01:09:05 (UTC)"/>
    <d v="2029-05-01T00:00:00"/>
    <x v="1"/>
  </r>
  <r>
    <x v="1900"/>
    <s v="                                utcTime: 2028-03-12 09:52:46 (UTC)"/>
    <d v="2028-03-12T00:00:00"/>
    <x v="3"/>
  </r>
  <r>
    <x v="1901"/>
    <s v="                                utcTime: 2029-06-12 11:38:04 (UTC)"/>
    <d v="2029-06-12T00:00:00"/>
    <x v="1"/>
  </r>
  <r>
    <x v="1902"/>
    <s v="                                utcTime: 2029-01-11 10:05:13 (UTC)"/>
    <d v="2029-01-11T00:00:00"/>
    <x v="1"/>
  </r>
  <r>
    <x v="1903"/>
    <s v="                                utcTime: 2028-06-14 03:54:00 (UTC)"/>
    <d v="2028-06-14T00:00:00"/>
    <x v="3"/>
  </r>
  <r>
    <x v="1904"/>
    <s v="                                utcTime: 2029-01-11 10:21:20 (UTC)"/>
    <d v="2029-01-11T00:00:00"/>
    <x v="1"/>
  </r>
  <r>
    <x v="1905"/>
    <s v="                                utcTime: 2026-03-09 22:26:14 (UTC)"/>
    <d v="2026-03-09T00:00:00"/>
    <x v="5"/>
  </r>
  <r>
    <x v="1906"/>
    <s v="                                utcTime: 2028-12-25 13:59:34 (UTC)"/>
    <d v="2028-12-25T00:00:00"/>
    <x v="3"/>
  </r>
  <r>
    <x v="19"/>
    <s v="                                utcTime: 2029-01-21 02:22:00 (UTC)"/>
    <d v="2029-01-21T00:00:00"/>
    <x v="1"/>
  </r>
  <r>
    <x v="1907"/>
    <s v="                                utcTime: 2028-06-25 21:20:26 (UTC)"/>
    <d v="2028-06-25T00:00:00"/>
    <x v="3"/>
  </r>
  <r>
    <x v="1908"/>
    <s v="                                utcTime: 2028-02-07 12:10:20 (UTC)"/>
    <d v="2028-02-07T00:00:00"/>
    <x v="3"/>
  </r>
  <r>
    <x v="1909"/>
    <s v="                                utcTime: 2029-01-11 10:22:29 (UTC)"/>
    <d v="2029-01-11T00:00:00"/>
    <x v="1"/>
  </r>
  <r>
    <x v="1910"/>
    <s v="                                utcTime: 2028-12-21 07:40:13 (UTC)"/>
    <d v="2028-12-21T00:00:00"/>
    <x v="3"/>
  </r>
  <r>
    <x v="1911"/>
    <s v="                                utcTime: 2029-01-11 10:23:39 (UTC)"/>
    <d v="2029-01-11T00:00:00"/>
    <x v="1"/>
  </r>
  <r>
    <x v="1912"/>
    <s v="                                utcTime: 2028-03-06 08:24:51 (UTC)"/>
    <d v="2028-03-06T00:00:00"/>
    <x v="3"/>
  </r>
  <r>
    <x v="1913"/>
    <s v="                                utcTime: 2028-02-07 06:31:07 (UTC)"/>
    <d v="2028-02-07T00:00:00"/>
    <x v="3"/>
  </r>
  <r>
    <x v="1914"/>
    <s v="                                utcTime: 2027-03-17 10:43:09 (UTC)"/>
    <d v="2027-03-17T00:00:00"/>
    <x v="7"/>
  </r>
  <r>
    <x v="1915"/>
    <s v="                                utcTime: 2028-12-25 12:00:12 (UTC)"/>
    <d v="2028-12-25T00:00:00"/>
    <x v="3"/>
  </r>
  <r>
    <x v="1916"/>
    <s v="                                utcTime: 2029-01-11 22:20:26 (UTC)"/>
    <d v="2029-01-11T00:00:00"/>
    <x v="1"/>
  </r>
  <r>
    <x v="1917"/>
    <s v="                                utcTime: 2028-12-30 03:27:09 (UTC)"/>
    <d v="2028-12-30T00:00:00"/>
    <x v="3"/>
  </r>
  <r>
    <x v="1"/>
    <s v="                                utcTime: 2029-05-01 01:09:05 (UTC)"/>
    <d v="2029-05-01T00:00:00"/>
    <x v="1"/>
  </r>
  <r>
    <x v="1918"/>
    <s v="                                utcTime: 2028-05-19 21:01:22 (UTC)"/>
    <d v="2028-05-19T00:00:00"/>
    <x v="3"/>
  </r>
  <r>
    <x v="19"/>
    <s v="                                utcTime: 2029-01-21 02:22:00 (UTC)"/>
    <d v="2029-01-21T00:00:00"/>
    <x v="1"/>
  </r>
  <r>
    <x v="1919"/>
    <s v="                                utcTime: 2029-01-11 12:39:36 (UTC)"/>
    <d v="2029-01-11T00:00:00"/>
    <x v="1"/>
  </r>
  <r>
    <x v="1920"/>
    <s v="                                utcTime: 2028-02-07 01:16:41 (UTC)"/>
    <d v="2028-02-07T00:00:00"/>
    <x v="3"/>
  </r>
  <r>
    <x v="1921"/>
    <s v="                                utcTime: 2028-03-23 06:01:20 (UTC)"/>
    <d v="2028-03-23T00:00:00"/>
    <x v="3"/>
  </r>
  <r>
    <x v="1922"/>
    <s v="                                utcTime: 2027-11-02 18:58:57 (UTC)"/>
    <d v="2027-11-02T00:00:00"/>
    <x v="7"/>
  </r>
  <r>
    <x v="1923"/>
    <s v="                                utcTime: 2026-07-04 16:35:17 (UTC)"/>
    <d v="2026-07-04T00:00:00"/>
    <x v="5"/>
  </r>
  <r>
    <x v="1924"/>
    <s v="                                utcTime: 2027-11-02 14:20:29 (UTC)"/>
    <d v="2027-11-02T00:00:00"/>
    <x v="7"/>
  </r>
  <r>
    <x v="1925"/>
    <s v="                                utcTime: 2028-02-07 02:21:28 (UTC)"/>
    <d v="2028-02-07T00:00:00"/>
    <x v="3"/>
  </r>
  <r>
    <x v="1926"/>
    <s v="                                utcTime: 2027-12-28 19:20:35 (UTC)"/>
    <d v="2027-12-28T00:00:00"/>
    <x v="7"/>
  </r>
  <r>
    <x v="1927"/>
    <s v="                                utcTime: 2028-10-19 20:20:36 (UTC)"/>
    <d v="2028-10-19T00:00:00"/>
    <x v="3"/>
  </r>
  <r>
    <x v="1928"/>
    <s v="                                utcTime: 2027-11-02 14:19:31 (UTC)"/>
    <d v="2027-11-02T00:00:00"/>
    <x v="7"/>
  </r>
  <r>
    <x v="1929"/>
    <s v="                                utcTime: 2029-01-11 11:32:05 (UTC)"/>
    <d v="2029-01-11T00:00:00"/>
    <x v="1"/>
  </r>
  <r>
    <x v="1930"/>
    <s v="                                utcTime: 2027-02-13 05:53:03 (UTC)"/>
    <d v="2027-02-13T00:00:00"/>
    <x v="7"/>
  </r>
  <r>
    <x v="1931"/>
    <s v="                                utcTime: 2028-03-12 09:56:20 (UTC)"/>
    <d v="2028-03-12T00:00:00"/>
    <x v="3"/>
  </r>
  <r>
    <x v="1932"/>
    <s v="                                utcTime: 2027-04-12 08:54:42 (UTC)"/>
    <d v="2027-04-12T00:00:00"/>
    <x v="7"/>
  </r>
  <r>
    <x v="1933"/>
    <s v="                                utcTime: 2029-07-12 10:12:06 (UTC)"/>
    <d v="2029-07-12T00:00:00"/>
    <x v="1"/>
  </r>
  <r>
    <x v="1934"/>
    <s v="                                utcTime: 2027-01-17 18:09:46 (UTC)"/>
    <d v="2027-01-17T00:00:00"/>
    <x v="7"/>
  </r>
  <r>
    <x v="1"/>
    <s v="                                utcTime: 2029-05-01 01:09:05 (UTC)"/>
    <d v="2029-05-01T00:00:00"/>
    <x v="1"/>
  </r>
  <r>
    <x v="1935"/>
    <s v="                                utcTime: 2031-02-25 10:15:41 (UTC)"/>
    <d v="2031-02-25T00:00:00"/>
    <x v="6"/>
  </r>
  <r>
    <x v="1936"/>
    <s v="                                utcTime: 2029-06-12 11:49:13 (UTC)"/>
    <d v="2029-06-12T00:00:00"/>
    <x v="1"/>
  </r>
  <r>
    <x v="1937"/>
    <s v="                                utcTime: 2029-01-11 12:11:37 (UTC)"/>
    <d v="2029-01-11T00:00:00"/>
    <x v="1"/>
  </r>
  <r>
    <x v="1938"/>
    <s v="                                utcTime: 2026-03-10 01:16:25 (UTC)"/>
    <d v="2026-03-10T00:00:00"/>
    <x v="5"/>
  </r>
  <r>
    <x v="1939"/>
    <s v="                                utcTime: 2028-02-07 01:12:21 (UTC)"/>
    <d v="2028-02-07T00:00:00"/>
    <x v="3"/>
  </r>
  <r>
    <x v="19"/>
    <s v="                                utcTime: 2029-01-21 02:22:00 (UTC)"/>
    <d v="2029-01-21T00:00:00"/>
    <x v="1"/>
  </r>
  <r>
    <x v="1940"/>
    <s v="                                utcTime: 2029-01-11 10:25:46 (UTC)"/>
    <d v="2029-01-11T00:00:00"/>
    <x v="1"/>
  </r>
  <r>
    <x v="1941"/>
    <s v="                                utcTime: 2027-12-28 19:21:39 (UTC)"/>
    <d v="2027-12-28T00:00:00"/>
    <x v="7"/>
  </r>
  <r>
    <x v="1942"/>
    <s v="                                utcTime: 2027-04-12 08:58:31 (UTC)"/>
    <d v="2027-04-12T00:00:00"/>
    <x v="7"/>
  </r>
  <r>
    <x v="1943"/>
    <s v="                                utcTime: 2028-02-07 08:31:32 (UTC)"/>
    <d v="2028-02-07T00:00:00"/>
    <x v="3"/>
  </r>
  <r>
    <x v="1944"/>
    <s v="                                utcTime: 2027-01-17 17:40:47 (UTC)"/>
    <d v="2027-01-17T00:00:00"/>
    <x v="7"/>
  </r>
  <r>
    <x v="1945"/>
    <s v="                                utcTime: 2031-03-18 09:10:10 (UTC)"/>
    <d v="2031-03-18T00:00:00"/>
    <x v="6"/>
  </r>
  <r>
    <x v="1946"/>
    <s v="                                utcTime: 2028-04-11 03:05:39 (UTC)"/>
    <d v="2028-04-11T00:00:00"/>
    <x v="3"/>
  </r>
  <r>
    <x v="1"/>
    <s v="                                utcTime: 2029-05-01 01:09:05 (UTC)"/>
    <d v="2029-05-01T00:00:00"/>
    <x v="1"/>
  </r>
  <r>
    <x v="1947"/>
    <s v="                                utcTime: 2027-12-28 15:46:18 (UTC)"/>
    <d v="2027-12-28T00:00:00"/>
    <x v="7"/>
  </r>
  <r>
    <x v="1948"/>
    <s v="                                utcTime: 2027-04-12 08:57:01 (UTC)"/>
    <d v="2027-04-12T00:00:00"/>
    <x v="7"/>
  </r>
  <r>
    <x v="1949"/>
    <s v="                                utcTime: 2027-03-17 11:17:56 (UTC)"/>
    <d v="2027-03-17T00:00:00"/>
    <x v="7"/>
  </r>
  <r>
    <x v="19"/>
    <s v="                                utcTime: 2029-01-21 02:22:00 (UTC)"/>
    <d v="2029-01-21T00:00:00"/>
    <x v="1"/>
  </r>
  <r>
    <x v="1950"/>
    <s v="                                utcTime: 2029-01-11 12:09:40 (UTC)"/>
    <d v="2029-01-11T00:00:00"/>
    <x v="1"/>
  </r>
  <r>
    <x v="1951"/>
    <s v="                                utcTime: 2026-07-04 21:26:15 (UTC)"/>
    <d v="2026-07-04T00:00:00"/>
    <x v="5"/>
  </r>
  <r>
    <x v="1952"/>
    <s v="                                utcTime: 2028-03-12 09:57:48 (UTC)"/>
    <d v="2028-03-12T00:00:00"/>
    <x v="3"/>
  </r>
  <r>
    <x v="1953"/>
    <s v="                                utcTime: 2027-12-28 19:23:40 (UTC)"/>
    <d v="2027-12-28T00:00:00"/>
    <x v="7"/>
  </r>
  <r>
    <x v="1954"/>
    <s v="                                utcTime: 2026-03-10 00:31:58 (UTC)"/>
    <d v="2026-03-10T00:00:00"/>
    <x v="5"/>
  </r>
  <r>
    <x v="1955"/>
    <s v="                                utcTime: 2029-01-11 11:38:43 (UTC)"/>
    <d v="2029-01-11T00:00:00"/>
    <x v="1"/>
  </r>
  <r>
    <x v="1956"/>
    <s v="                                utcTime: 2028-08-09 05:23:27 (UTC)"/>
    <d v="2028-08-09T00:00:00"/>
    <x v="3"/>
  </r>
  <r>
    <x v="1957"/>
    <s v="                                utcTime: 2027-04-12 09:00:02 (UTC)"/>
    <d v="2027-04-12T00:00:00"/>
    <x v="7"/>
  </r>
  <r>
    <x v="1958"/>
    <s v="                                utcTime: 2028-10-21 20:13:11 (UTC)"/>
    <d v="2028-10-21T00:00:00"/>
    <x v="3"/>
  </r>
  <r>
    <x v="1959"/>
    <s v="                                utcTime: 2028-02-07 11:24:19 (UTC)"/>
    <d v="2028-02-07T00:00:00"/>
    <x v="3"/>
  </r>
  <r>
    <x v="1960"/>
    <s v="                                utcTime: 2028-03-24 04:09:52 (UTC)"/>
    <d v="2028-03-24T00:00:00"/>
    <x v="3"/>
  </r>
  <r>
    <x v="1961"/>
    <s v="                                utcTime: 2029-01-11 22:07:40 (UTC)"/>
    <d v="2029-01-11T00:00:00"/>
    <x v="1"/>
  </r>
  <r>
    <x v="1962"/>
    <s v="                                utcTime: 2028-03-06 08:46:23 (UTC)"/>
    <d v="2028-03-06T00:00:00"/>
    <x v="3"/>
  </r>
  <r>
    <x v="1963"/>
    <s v="                                utcTime: 2027-04-12 09:00:05 (UTC)"/>
    <d v="2027-04-12T00:00:00"/>
    <x v="7"/>
  </r>
  <r>
    <x v="1964"/>
    <s v="                                utcTime: 2028-03-24 04:17:05 (UTC)"/>
    <d v="2028-03-24T00:00:00"/>
    <x v="3"/>
  </r>
  <r>
    <x v="1965"/>
    <s v="                                utcTime: 2028-02-07 12:03:46 (UTC)"/>
    <d v="2028-02-07T00:00:00"/>
    <x v="3"/>
  </r>
  <r>
    <x v="1"/>
    <s v="                                utcTime: 2029-05-01 01:09:05 (UTC)"/>
    <d v="2029-05-01T00:00:00"/>
    <x v="1"/>
  </r>
  <r>
    <x v="1966"/>
    <s v="                                utcTime: 2027-01-17 18:23:13 (UTC)"/>
    <d v="2027-01-17T00:00:00"/>
    <x v="7"/>
  </r>
  <r>
    <x v="1967"/>
    <s v="                                utcTime: 2027-04-12 09:01:40 (UTC)"/>
    <d v="2027-04-12T00:00:00"/>
    <x v="7"/>
  </r>
  <r>
    <x v="1968"/>
    <s v="                                utcTime: 2028-04-11 02:56:51 (UTC)"/>
    <d v="2028-04-11T00:00:00"/>
    <x v="3"/>
  </r>
  <r>
    <x v="1969"/>
    <s v="                                utcTime: 2027-06-19 09:55:44 (UTC)"/>
    <d v="2027-06-19T00:00:00"/>
    <x v="7"/>
  </r>
  <r>
    <x v="19"/>
    <s v="                                utcTime: 2029-01-21 02:22:00 (UTC)"/>
    <d v="2029-01-21T00:00:00"/>
    <x v="1"/>
  </r>
  <r>
    <x v="1970"/>
    <s v="                                utcTime: 2027-03-17 11:15:52 (UTC)"/>
    <d v="2027-03-17T00:00:00"/>
    <x v="7"/>
  </r>
  <r>
    <x v="1971"/>
    <s v="                                utcTime: 2028-02-07 14:34:58 (UTC)"/>
    <d v="2028-02-07T00:00:00"/>
    <x v="3"/>
  </r>
  <r>
    <x v="1972"/>
    <s v="                                utcTime: 2028-12-30 03:39:30 (UTC)"/>
    <d v="2028-12-30T00:00:00"/>
    <x v="3"/>
  </r>
  <r>
    <x v="1973"/>
    <s v="                                utcTime: 2027-11-02 04:55:45 (UTC)"/>
    <d v="2027-11-02T00:00:00"/>
    <x v="7"/>
  </r>
  <r>
    <x v="1974"/>
    <s v="                                utcTime: 2028-09-10 21:26:51 (UTC)"/>
    <d v="2028-09-10T00:00:00"/>
    <x v="3"/>
  </r>
  <r>
    <x v="1975"/>
    <s v="                                utcTime: 2028-03-06 09:33:23 (UTC)"/>
    <d v="2028-03-06T00:00:00"/>
    <x v="3"/>
  </r>
  <r>
    <x v="1976"/>
    <s v="                                utcTime: 2028-03-12 10:03:26 (UTC)"/>
    <d v="2028-03-12T00:00:00"/>
    <x v="3"/>
  </r>
  <r>
    <x v="1977"/>
    <s v="                                utcTime: 2028-07-26 01:58:55 (UTC)"/>
    <d v="2028-07-26T00:00:00"/>
    <x v="3"/>
  </r>
  <r>
    <x v="1978"/>
    <s v="                                utcTime: 2029-01-11 15:30:46 (UTC)"/>
    <d v="2029-01-11T00:00:00"/>
    <x v="1"/>
  </r>
  <r>
    <x v="1979"/>
    <s v="                                utcTime: 2027-04-12 09:07:57 (UTC)"/>
    <d v="2027-04-12T00:00:00"/>
    <x v="7"/>
  </r>
  <r>
    <x v="1980"/>
    <s v="                                utcTime: 2028-05-19 20:54:17 (UTC)"/>
    <d v="2028-05-19T00:00:00"/>
    <x v="3"/>
  </r>
  <r>
    <x v="1981"/>
    <s v="                                utcTime: 2028-10-21 20:10:24 (UTC)"/>
    <d v="2028-10-21T00:00:00"/>
    <x v="3"/>
  </r>
  <r>
    <x v="1982"/>
    <s v="                                utcTime: 2028-03-06 08:35:11 (UTC)"/>
    <d v="2028-03-06T00:00:00"/>
    <x v="3"/>
  </r>
  <r>
    <x v="1983"/>
    <s v="                                utcTime: 2029-01-11 12:09:56 (UTC)"/>
    <d v="2029-01-11T00:00:00"/>
    <x v="1"/>
  </r>
  <r>
    <x v="1984"/>
    <s v="                                utcTime: 2026-12-19 12:35:00 (UTC)"/>
    <d v="2026-12-19T00:00:00"/>
    <x v="5"/>
  </r>
  <r>
    <x v="1985"/>
    <s v="                                utcTime: 2026-03-09 23:59:10 (UTC)"/>
    <d v="2026-03-09T00:00:00"/>
    <x v="5"/>
  </r>
  <r>
    <x v="1986"/>
    <s v="                                utcTime: 2028-02-07 11:17:30 (UTC)"/>
    <d v="2028-02-07T00:00:00"/>
    <x v="3"/>
  </r>
  <r>
    <x v="1987"/>
    <s v="                                utcTime: 2027-01-17 17:49:42 (UTC)"/>
    <d v="2027-01-17T00:00:00"/>
    <x v="7"/>
  </r>
  <r>
    <x v="1988"/>
    <s v="                                utcTime: 2028-04-11 02:56:50 (UTC)"/>
    <d v="2028-04-11T00:00:00"/>
    <x v="3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989"/>
    <s v="                                utcTime: 2028-02-07 11:32:12 (UTC)"/>
    <d v="2028-02-07T00:00:00"/>
    <x v="3"/>
  </r>
  <r>
    <x v="1990"/>
    <s v="                                utcTime: 2028-02-07 11:18:58 (UTC)"/>
    <d v="2028-02-07T00:00:00"/>
    <x v="3"/>
  </r>
  <r>
    <x v="1991"/>
    <s v="                                utcTime: 2027-12-31 10:14:49 (UTC)"/>
    <d v="2027-12-31T00:00:00"/>
    <x v="7"/>
  </r>
  <r>
    <x v="1992"/>
    <s v="                                utcTime: 2027-02-13 06:11:43 (UTC)"/>
    <d v="2027-02-13T00:00:00"/>
    <x v="7"/>
  </r>
  <r>
    <x v="1993"/>
    <s v="                                utcTime: 2028-02-10 11:24:50 (UTC)"/>
    <d v="2028-02-10T00:00:00"/>
    <x v="3"/>
  </r>
  <r>
    <x v="1994"/>
    <s v="                                utcTime: 2027-04-12 09:04:37 (UTC)"/>
    <d v="2027-04-12T00:00:00"/>
    <x v="7"/>
  </r>
  <r>
    <x v="1995"/>
    <s v="                                utcTime: 2028-09-08 17:27:39 (UTC)"/>
    <d v="2028-09-08T00:00:00"/>
    <x v="3"/>
  </r>
  <r>
    <x v="1996"/>
    <s v="                                utcTime: 2028-12-20 01:34:20 (UTC)"/>
    <d v="2028-12-20T00:00:00"/>
    <x v="3"/>
  </r>
  <r>
    <x v="1997"/>
    <s v="                                utcTime: 2028-03-24 06:24:06 (UTC)"/>
    <d v="2028-03-24T00:00:00"/>
    <x v="3"/>
  </r>
  <r>
    <x v="1998"/>
    <s v="                                utcTime: 2027-12-28 09:56:20 (UTC)"/>
    <d v="2027-12-28T00:00:00"/>
    <x v="7"/>
  </r>
  <r>
    <x v="1999"/>
    <s v="                                utcTime: 2027-04-12 09:05:20 (UTC)"/>
    <d v="2027-04-12T00:00:00"/>
    <x v="7"/>
  </r>
  <r>
    <x v="2000"/>
    <s v="                                utcTime: 2029-01-11 11:38:55 (UTC)"/>
    <d v="2029-01-11T00:00:00"/>
    <x v="1"/>
  </r>
  <r>
    <x v="2001"/>
    <s v="                                utcTime: 2029-06-12 11:31:02 (UTC)"/>
    <d v="2029-06-12T00:00:00"/>
    <x v="1"/>
  </r>
  <r>
    <x v="2002"/>
    <s v="                                utcTime: 2028-03-12 09:56:57 (UTC)"/>
    <d v="2028-03-12T00:00:00"/>
    <x v="3"/>
  </r>
  <r>
    <x v="2003"/>
    <s v="                                utcTime: 2028-03-06 08:36:33 (UTC)"/>
    <d v="2028-03-06T00:00:00"/>
    <x v="3"/>
  </r>
  <r>
    <x v="2004"/>
    <s v="                                utcTime: 2028-02-06 21:42:26 (UTC)"/>
    <d v="2028-02-06T00:00:00"/>
    <x v="3"/>
  </r>
  <r>
    <x v="1"/>
    <s v="                                utcTime: 2029-05-01 01:09:05 (UTC)"/>
    <d v="2029-05-01T00:00:00"/>
    <x v="1"/>
  </r>
  <r>
    <x v="2005"/>
    <s v="                                utcTime: 2028-05-02 21:58:45 (UTC)"/>
    <d v="2028-05-02T00:00:00"/>
    <x v="3"/>
  </r>
  <r>
    <x v="19"/>
    <s v="                                utcTime: 2029-01-21 02:22:00 (UTC)"/>
    <d v="2029-01-21T00:00:00"/>
    <x v="1"/>
  </r>
  <r>
    <x v="2006"/>
    <s v="                                utcTime: 2029-01-11 11:35:40 (UTC)"/>
    <d v="2029-01-11T00:00:00"/>
    <x v="1"/>
  </r>
  <r>
    <x v="2007"/>
    <s v="                                utcTime: 2031-03-17 08:43:15 (UTC)"/>
    <d v="2031-03-17T00:00:00"/>
    <x v="6"/>
  </r>
  <r>
    <x v="2008"/>
    <s v="                                utcTime: 2028-03-23 06:33:26 (UTC)"/>
    <d v="2028-03-23T00:00:00"/>
    <x v="3"/>
  </r>
  <r>
    <x v="2009"/>
    <s v="                                utcTime: 2028-05-02 21:54:44 (UTC)"/>
    <d v="2028-05-02T00:00:00"/>
    <x v="3"/>
  </r>
  <r>
    <x v="2010"/>
    <s v="                                utcTime: 2028-06-14 06:49:07 (UTC)"/>
    <d v="2028-06-14T00:00:00"/>
    <x v="3"/>
  </r>
  <r>
    <x v="2011"/>
    <s v="                                utcTime: 2027-12-28 09:58:39 (UTC)"/>
    <d v="2027-12-28T00:00:00"/>
    <x v="7"/>
  </r>
  <r>
    <x v="2012"/>
    <s v="                                utcTime: 2027-03-17 11:17:53 (UTC)"/>
    <d v="2027-03-17T00:00:00"/>
    <x v="7"/>
  </r>
  <r>
    <x v="2013"/>
    <s v="                                utcTime: 2028-05-02 21:54:45 (UTC)"/>
    <d v="2028-05-02T00:00:00"/>
    <x v="3"/>
  </r>
  <r>
    <x v="2014"/>
    <s v="                                utcTime: 2026-07-04 21:25:27 (UTC)"/>
    <d v="2026-07-04T00:00:00"/>
    <x v="5"/>
  </r>
  <r>
    <x v="2015"/>
    <s v="                                utcTime: 2027-12-28 15:46:18 (UTC)"/>
    <d v="2027-12-28T00:00:00"/>
    <x v="7"/>
  </r>
  <r>
    <x v="2016"/>
    <s v="                                utcTime: 2028-10-19 19:46:46 (UTC)"/>
    <d v="2028-10-19T00:00:00"/>
    <x v="3"/>
  </r>
  <r>
    <x v="2017"/>
    <s v="                                utcTime: 2028-02-10 11:32:07 (UTC)"/>
    <d v="2028-02-10T00:00:00"/>
    <x v="3"/>
  </r>
  <r>
    <x v="2018"/>
    <s v="                                utcTime: 2027-04-12 09:10:54 (UTC)"/>
    <d v="2027-04-12T00:00:00"/>
    <x v="7"/>
  </r>
  <r>
    <x v="2019"/>
    <s v="                                utcTime: 2029-01-11 22:06:22 (UTC)"/>
    <d v="2029-01-11T00:00:00"/>
    <x v="1"/>
  </r>
  <r>
    <x v="2020"/>
    <s v="                                utcTime: 2028-03-23 06:35:05 (UTC)"/>
    <d v="2028-03-23T00:00:00"/>
    <x v="3"/>
  </r>
  <r>
    <x v="2021"/>
    <s v="                                utcTime: 2029-01-11 11:47:01 (UTC)"/>
    <d v="2029-01-11T00:00:00"/>
    <x v="1"/>
  </r>
  <r>
    <x v="2022"/>
    <s v="                                utcTime: 2028-03-23 06:35:02 (UTC)"/>
    <d v="2028-03-23T00:00:00"/>
    <x v="3"/>
  </r>
  <r>
    <x v="2023"/>
    <s v="                                utcTime: 2027-01-17 17:47:24 (UTC)"/>
    <d v="2027-01-17T00:00:00"/>
    <x v="7"/>
  </r>
  <r>
    <x v="1"/>
    <s v="                                utcTime: 2029-05-01 01:09:05 (UTC)"/>
    <d v="2029-05-01T00:00:00"/>
    <x v="1"/>
  </r>
  <r>
    <x v="2024"/>
    <s v="                                utcTime: 2028-02-07 11:22:05 (UTC)"/>
    <d v="2028-02-07T00:00:00"/>
    <x v="3"/>
  </r>
  <r>
    <x v="2025"/>
    <s v="                                utcTime: 2028-03-12 09:57:46 (UTC)"/>
    <d v="2028-03-12T00:00:00"/>
    <x v="3"/>
  </r>
  <r>
    <x v="19"/>
    <s v="                                utcTime: 2029-01-21 02:22:00 (UTC)"/>
    <d v="2029-01-21T00:00:00"/>
    <x v="1"/>
  </r>
  <r>
    <x v="2026"/>
    <s v="                                utcTime: 2028-04-11 03:03:39 (UTC)"/>
    <d v="2028-04-11T00:00:00"/>
    <x v="3"/>
  </r>
  <r>
    <x v="2027"/>
    <s v="                                utcTime: 2028-03-23 06:42:59 (UTC)"/>
    <d v="2028-03-23T00:00:00"/>
    <x v="3"/>
  </r>
  <r>
    <x v="2028"/>
    <s v="                                utcTime: 2027-12-28 15:46:16 (UTC)"/>
    <d v="2027-12-28T00:00:00"/>
    <x v="7"/>
  </r>
  <r>
    <x v="2029"/>
    <s v="                                utcTime: 2027-04-12 09:12:15 (UTC)"/>
    <d v="2027-04-12T00:00:00"/>
    <x v="7"/>
  </r>
  <r>
    <x v="2030"/>
    <s v="                                utcTime: 2028-07-02 23:22:04 (UTC)"/>
    <d v="2028-07-02T00:00:00"/>
    <x v="3"/>
  </r>
  <r>
    <x v="2031"/>
    <s v="                                utcTime: 2027-11-02 14:54:59 (UTC)"/>
    <d v="2027-11-02T00:00:00"/>
    <x v="7"/>
  </r>
  <r>
    <x v="2032"/>
    <s v="                                utcTime: 2027-04-12 11:36:56 (UTC)"/>
    <d v="2027-04-12T00:00:00"/>
    <x v="7"/>
  </r>
  <r>
    <x v="2033"/>
    <s v="                                utcTime: 2027-03-17 12:07:59 (UTC)"/>
    <d v="2027-03-17T00:00:00"/>
    <x v="7"/>
  </r>
  <r>
    <x v="2034"/>
    <s v="                                utcTime: 2027-01-17 18:59:33 (UTC)"/>
    <d v="2027-01-17T00:00:00"/>
    <x v="7"/>
  </r>
  <r>
    <x v="2035"/>
    <s v="                                utcTime: 2027-04-12 09:21:30 (UTC)"/>
    <d v="2027-04-12T00:00:00"/>
    <x v="7"/>
  </r>
  <r>
    <x v="2036"/>
    <s v="                                utcTime: 2026-12-19 12:53:59 (UTC)"/>
    <d v="2026-12-19T00:00:00"/>
    <x v="5"/>
  </r>
  <r>
    <x v="2037"/>
    <s v="                                utcTime: 2028-03-12 10:07:05 (UTC)"/>
    <d v="2028-03-12T00:00:00"/>
    <x v="3"/>
  </r>
  <r>
    <x v="2038"/>
    <s v="                                utcTime: 2028-03-24 06:28:02 (UTC)"/>
    <d v="2028-03-24T00:00:00"/>
    <x v="3"/>
  </r>
  <r>
    <x v="2039"/>
    <s v="                                utcTime: 2030-12-21 09:25:08 (UTC)"/>
    <d v="2030-12-21T00:00:00"/>
    <x v="0"/>
  </r>
  <r>
    <x v="2040"/>
    <s v="                                utcTime: 2027-03-17 11:21:40 (UTC)"/>
    <d v="2027-03-17T00:00:00"/>
    <x v="7"/>
  </r>
  <r>
    <x v="2041"/>
    <s v="                                utcTime: 2028-12-29 06:34:11 (UTC)"/>
    <d v="2028-12-29T00:00:00"/>
    <x v="3"/>
  </r>
  <r>
    <x v="2042"/>
    <s v="                                utcTime: 2028-05-02 22:01:24 (UTC)"/>
    <d v="2028-05-02T00:00:00"/>
    <x v="3"/>
  </r>
  <r>
    <x v="2043"/>
    <s v="                                utcTime: 2027-12-28 19:22:39 (UTC)"/>
    <d v="2027-12-28T00:00:00"/>
    <x v="7"/>
  </r>
  <r>
    <x v="2044"/>
    <s v="                                utcTime: 2027-03-17 11:19:46 (UTC)"/>
    <d v="2027-03-17T00:00:00"/>
    <x v="7"/>
  </r>
  <r>
    <x v="2045"/>
    <s v="                                utcTime: 2028-02-10 11:48:38 (UTC)"/>
    <d v="2028-02-10T00:00:00"/>
    <x v="3"/>
  </r>
  <r>
    <x v="2046"/>
    <s v="                                utcTime: 2029-06-11 06:24:14 (UTC)"/>
    <d v="2029-06-11T00:00:00"/>
    <x v="1"/>
  </r>
  <r>
    <x v="2047"/>
    <s v="                                utcTime: 2028-06-14 04:23:16 (UTC)"/>
    <d v="2028-06-14T00:00:00"/>
    <x v="3"/>
  </r>
  <r>
    <x v="2048"/>
    <s v="                                utcTime: 2029-01-11 11:59:52 (UTC)"/>
    <d v="2029-01-11T00:00:00"/>
    <x v="1"/>
  </r>
  <r>
    <x v="1"/>
    <s v="                                utcTime: 2029-05-01 01:09:05 (UTC)"/>
    <d v="2029-05-01T00:00:00"/>
    <x v="1"/>
  </r>
  <r>
    <x v="2049"/>
    <s v="                                utcTime: 2027-03-17 11:19:42 (UTC)"/>
    <d v="2027-03-17T00:00:00"/>
    <x v="7"/>
  </r>
  <r>
    <x v="2050"/>
    <s v="                                utcTime: 2027-01-17 18:19:13 (UTC)"/>
    <d v="2027-01-17T00:00:00"/>
    <x v="7"/>
  </r>
  <r>
    <x v="2051"/>
    <s v="                                utcTime: 2027-04-12 09:12:16 (UTC)"/>
    <d v="2027-04-12T00:00:00"/>
    <x v="7"/>
  </r>
  <r>
    <x v="19"/>
    <s v="                                utcTime: 2029-01-21 02:22:00 (UTC)"/>
    <d v="2029-01-21T00:00:00"/>
    <x v="1"/>
  </r>
  <r>
    <x v="2052"/>
    <s v="                                utcTime: 2027-01-17 17:50:50 (UTC)"/>
    <d v="2027-01-17T00:00:00"/>
    <x v="7"/>
  </r>
  <r>
    <x v="2053"/>
    <s v="                                utcTime: 2027-06-19 08:10:38 (UTC)"/>
    <d v="2027-06-19T00:00:00"/>
    <x v="7"/>
  </r>
  <r>
    <x v="2054"/>
    <s v="                                utcTime: 2028-03-23 06:38:35 (UTC)"/>
    <d v="2028-03-23T00:00:00"/>
    <x v="3"/>
  </r>
  <r>
    <x v="2055"/>
    <s v="                                utcTime: 2028-03-23 06:44:26 (UTC)"/>
    <d v="2028-03-23T00:00:00"/>
    <x v="3"/>
  </r>
  <r>
    <x v="2056"/>
    <s v="                                utcTime: 2028-04-11 03:01:31 (UTC)"/>
    <d v="2028-04-11T00:00:00"/>
    <x v="3"/>
  </r>
  <r>
    <x v="2057"/>
    <s v="                                utcTime: 2027-12-28 09:59:23 (UTC)"/>
    <d v="2027-12-28T00:00:00"/>
    <x v="7"/>
  </r>
  <r>
    <x v="2058"/>
    <s v="                                utcTime: 2028-03-23 06:46:15 (UTC)"/>
    <d v="2028-03-23T00:00:00"/>
    <x v="3"/>
  </r>
  <r>
    <x v="2059"/>
    <s v="                                utcTime: 2027-12-28 16:40:46 (UTC)"/>
    <d v="2027-12-28T00:00:00"/>
    <x v="7"/>
  </r>
  <r>
    <x v="2060"/>
    <s v="                                utcTime: 2027-01-17 17:49:41 (UTC)"/>
    <d v="2027-01-17T00:00:00"/>
    <x v="7"/>
  </r>
  <r>
    <x v="2061"/>
    <s v="                                utcTime: 2027-12-28 19:26:37 (UTC)"/>
    <d v="2027-12-28T00:00:00"/>
    <x v="7"/>
  </r>
  <r>
    <x v="2062"/>
    <s v="                                utcTime: 2028-02-07 11:24:20 (UTC)"/>
    <d v="2028-02-07T00:00:00"/>
    <x v="3"/>
  </r>
  <r>
    <x v="2063"/>
    <s v="                                utcTime: 2028-02-07 11:35:36 (UTC)"/>
    <d v="2028-02-07T00:00:00"/>
    <x v="3"/>
  </r>
  <r>
    <x v="2064"/>
    <s v="                                utcTime: 2029-06-25 08:33:02 (UTC)"/>
    <d v="2029-06-25T00:00:00"/>
    <x v="1"/>
  </r>
  <r>
    <x v="2065"/>
    <s v="                                utcTime: 2028-02-10 11:23:21 (UTC)"/>
    <d v="2028-02-10T00:00:00"/>
    <x v="3"/>
  </r>
  <r>
    <x v="2066"/>
    <s v="                                utcTime: 2028-04-11 03:03:44 (UTC)"/>
    <d v="2028-04-11T00:00:00"/>
    <x v="3"/>
  </r>
  <r>
    <x v="2067"/>
    <s v="                                utcTime: 2027-01-17 17:47:22 (UTC)"/>
    <d v="2027-01-17T00:00:00"/>
    <x v="7"/>
  </r>
  <r>
    <x v="2068"/>
    <s v="                                utcTime: 2027-03-17 11:25:15 (UTC)"/>
    <d v="2027-03-17T00:00:00"/>
    <x v="7"/>
  </r>
  <r>
    <x v="2069"/>
    <s v="                                utcTime: 2028-05-02 22:00:29 (UTC)"/>
    <d v="2028-05-02T00:00:00"/>
    <x v="3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2070"/>
    <s v="                                utcTime: 2026-03-09 22:26:36 (UTC)"/>
    <d v="2026-03-09T00:00:00"/>
    <x v="5"/>
  </r>
  <r>
    <x v="2071"/>
    <s v="                                utcTime: 2028-03-23 06:38:44 (UTC)"/>
    <d v="2028-03-23T00:00:00"/>
    <x v="3"/>
  </r>
  <r>
    <x v="2072"/>
    <s v="                                utcTime: 2028-03-24 07:00:49 (UTC)"/>
    <d v="2028-03-24T00:00:00"/>
    <x v="3"/>
  </r>
  <r>
    <x v="2073"/>
    <s v="                                utcTime: 2028-04-11 02:59:24 (UTC)"/>
    <d v="2028-04-11T00:00:00"/>
    <x v="3"/>
  </r>
  <r>
    <x v="2074"/>
    <s v="                                utcTime: 2027-03-17 11:26:45 (UTC)"/>
    <d v="2027-03-17T00:00:00"/>
    <x v="7"/>
  </r>
  <r>
    <x v="2075"/>
    <s v="                                utcTime: 2027-01-17 19:11:33 (UTC)"/>
    <d v="2027-01-17T00:00:00"/>
    <x v="7"/>
  </r>
  <r>
    <x v="2076"/>
    <s v="                                utcTime: 2029-06-12 11:46:53 (UTC)"/>
    <d v="2029-06-12T00:00:00"/>
    <x v="1"/>
  </r>
  <r>
    <x v="2077"/>
    <s v="                                utcTime: 2027-07-31 07:18:40 (UTC)"/>
    <d v="2027-07-31T00:00:00"/>
    <x v="7"/>
  </r>
  <r>
    <x v="2078"/>
    <s v="                                utcTime: 2029-06-11 06:32:56 (UTC)"/>
    <d v="2029-06-11T00:00:00"/>
    <x v="1"/>
  </r>
  <r>
    <x v="2079"/>
    <s v="                                utcTime: 2029-01-11 12:29:58 (UTC)"/>
    <d v="2029-01-11T00:00:00"/>
    <x v="1"/>
  </r>
  <r>
    <x v="2080"/>
    <s v="                                utcTime: 2027-12-28 10:00:33 (UTC)"/>
    <d v="2027-12-28T00:00:00"/>
    <x v="7"/>
  </r>
  <r>
    <x v="2081"/>
    <s v="                                utcTime: 2028-02-06 21:09:51 (UTC)"/>
    <d v="2028-02-06T00:00:00"/>
    <x v="3"/>
  </r>
  <r>
    <x v="2082"/>
    <s v="                                utcTime: 2028-02-07 11:28:23 (UTC)"/>
    <d v="2028-02-07T00:00:00"/>
    <x v="3"/>
  </r>
  <r>
    <x v="2083"/>
    <s v="                                utcTime: 2028-02-07 11:49:17 (UTC)"/>
    <d v="2028-02-07T00:00:00"/>
    <x v="3"/>
  </r>
  <r>
    <x v="2084"/>
    <s v="                                utcTime: 2027-07-31 07:18:33 (UTC)"/>
    <d v="2027-07-31T00:00:00"/>
    <x v="7"/>
  </r>
  <r>
    <x v="2085"/>
    <s v="                                utcTime: 2029-06-12 12:01:28 (UTC)"/>
    <d v="2029-06-12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2086"/>
    <s v="                                utcTime: 2029-01-11 23:14:13 (UTC)"/>
    <d v="2029-01-11T00:00:00"/>
    <x v="1"/>
  </r>
  <r>
    <x v="2087"/>
    <s v="                                utcTime: 2028-03-24 09:18:04 (UTC)"/>
    <d v="2028-03-24T00:00:00"/>
    <x v="3"/>
  </r>
  <r>
    <x v="2088"/>
    <s v="                                utcTime: 2028-04-11 03:01:32 (UTC)"/>
    <d v="2028-04-11T00:00:00"/>
    <x v="3"/>
  </r>
  <r>
    <x v="2089"/>
    <s v="                                utcTime: 2028-03-07 06:30:32 (UTC)"/>
    <d v="2028-03-07T00:00:00"/>
    <x v="3"/>
  </r>
  <r>
    <x v="2090"/>
    <s v="                                utcTime: 2028-03-23 07:01:47 (UTC)"/>
    <d v="2028-03-23T00:00:00"/>
    <x v="3"/>
  </r>
  <r>
    <x v="2091"/>
    <s v="                                utcTime: 2028-06-26 15:58:33 (UTC)"/>
    <d v="2028-06-26T00:00:00"/>
    <x v="3"/>
  </r>
  <r>
    <x v="2092"/>
    <s v="                                utcTime: 2028-02-07 11:22:32 (UTC)"/>
    <d v="2028-02-07T00:00:00"/>
    <x v="3"/>
  </r>
  <r>
    <x v="2093"/>
    <s v="                                utcTime: 2028-02-07 01:02:53 (UTC)"/>
    <d v="2028-02-07T00:00:00"/>
    <x v="3"/>
  </r>
  <r>
    <x v="2094"/>
    <s v="                                utcTime: 2027-03-17 11:34:25 (UTC)"/>
    <d v="2027-03-17T00:00:00"/>
    <x v="7"/>
  </r>
  <r>
    <x v="2095"/>
    <s v="                                utcTime: 2028-03-24 06:22:05 (UTC)"/>
    <d v="2028-03-24T00:00:00"/>
    <x v="3"/>
  </r>
  <r>
    <x v="2096"/>
    <s v="                                utcTime: 2028-06-13 08:03:43 (UTC)"/>
    <d v="2028-06-13T00:00:00"/>
    <x v="3"/>
  </r>
  <r>
    <x v="2097"/>
    <s v="                                utcTime: 2027-12-28 17:25:28 (UTC)"/>
    <d v="2027-12-28T00:00:00"/>
    <x v="7"/>
  </r>
  <r>
    <x v="2098"/>
    <s v="                                utcTime: 2028-03-24 06:23:43 (UTC)"/>
    <d v="2028-03-24T00:00:00"/>
    <x v="3"/>
  </r>
  <r>
    <x v="2099"/>
    <s v="                                utcTime: 2029-01-11 11:46:51 (UTC)"/>
    <d v="2029-01-11T00:00:00"/>
    <x v="1"/>
  </r>
  <r>
    <x v="2100"/>
    <s v="                                utcTime: 2027-12-28 10:01:42 (UTC)"/>
    <d v="2027-12-28T00:00:00"/>
    <x v="7"/>
  </r>
  <r>
    <x v="2101"/>
    <s v="                                utcTime: 2028-02-06 21:59:07 (UTC)"/>
    <d v="2028-02-06T00:00:00"/>
    <x v="3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2102"/>
    <s v="                                utcTime: 2028-03-12 21:04:34 (UTC)"/>
    <d v="2028-03-12T00:00:00"/>
    <x v="3"/>
  </r>
  <r>
    <x v="2103"/>
    <s v="                                utcTime: 2028-07-26 02:01:32 (UTC)"/>
    <d v="2028-07-26T00:00:00"/>
    <x v="3"/>
  </r>
  <r>
    <x v="2104"/>
    <s v="                                utcTime: 2027-12-28 10:05:27 (UTC)"/>
    <d v="2027-12-28T00:00:00"/>
    <x v="7"/>
  </r>
  <r>
    <x v="2105"/>
    <s v="                                utcTime: 2028-02-06 21:29:09 (UTC)"/>
    <d v="2028-02-06T00:00:00"/>
    <x v="3"/>
  </r>
  <r>
    <x v="2106"/>
    <s v="                                utcTime: 2027-03-17 11:35:52 (UTC)"/>
    <d v="2027-03-17T00:00:00"/>
    <x v="7"/>
  </r>
  <r>
    <x v="2107"/>
    <s v="                                utcTime: 2028-03-24 10:04:49 (UTC)"/>
    <d v="2028-03-24T00:00:00"/>
    <x v="3"/>
  </r>
  <r>
    <x v="2108"/>
    <s v="                                utcTime: 2030-09-20 01:44:31 (UTC)"/>
    <d v="2030-09-20T00:00:00"/>
    <x v="0"/>
  </r>
  <r>
    <x v="2109"/>
    <s v="                                utcTime: 2027-03-17 11:29:57 (UTC)"/>
    <d v="2027-03-17T00:00:00"/>
    <x v="7"/>
  </r>
  <r>
    <x v="2110"/>
    <s v="                                utcTime: 2028-12-19 04:45:38 (UTC)"/>
    <d v="2028-12-19T00:00:00"/>
    <x v="3"/>
  </r>
  <r>
    <x v="2111"/>
    <s v="                                utcTime: 2028-07-12 00:48:51 (UTC)"/>
    <d v="2028-07-12T00:00:00"/>
    <x v="3"/>
  </r>
  <r>
    <x v="2112"/>
    <s v="                                utcTime: 2029-01-11 15:34:49 (UTC)"/>
    <d v="2029-01-11T00:00:00"/>
    <x v="1"/>
  </r>
  <r>
    <x v="2113"/>
    <s v="                                utcTime: 2027-01-17 18:33:01 (UTC)"/>
    <d v="2027-01-17T00:00:00"/>
    <x v="7"/>
  </r>
  <r>
    <x v="2114"/>
    <s v="                                utcTime: 2028-03-12 10:03:24 (UTC)"/>
    <d v="2028-03-12T00:00:00"/>
    <x v="3"/>
  </r>
  <r>
    <x v="2115"/>
    <s v="                                utcTime: 2029-01-12 23:24:20 (UTC)"/>
    <d v="2029-01-12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2116"/>
    <s v="                                utcTime: 2028-03-23 06:42:26 (UTC)"/>
    <d v="2028-03-23T00:00:00"/>
    <x v="3"/>
  </r>
  <r>
    <x v="2117"/>
    <s v="                                utcTime: 2029-01-11 11:53:35 (UTC)"/>
    <d v="2029-01-11T00:00:00"/>
    <x v="1"/>
  </r>
  <r>
    <x v="2118"/>
    <s v="                                utcTime: 2027-12-28 16:36:13 (UTC)"/>
    <d v="2027-12-28T00:00:00"/>
    <x v="7"/>
  </r>
  <r>
    <x v="2119"/>
    <s v="                                utcTime: 2028-12-23 16:26:33 (UTC)"/>
    <d v="2028-12-23T00:00:00"/>
    <x v="3"/>
  </r>
  <r>
    <x v="2120"/>
    <s v="                                utcTime: 2027-03-26 16:49:08 (UTC)"/>
    <d v="2027-03-26T00:00:00"/>
    <x v="7"/>
  </r>
  <r>
    <x v="2121"/>
    <s v="                                utcTime: 2028-03-12 11:03:16 (UTC)"/>
    <d v="2028-03-12T00:00:00"/>
    <x v="3"/>
  </r>
  <r>
    <x v="2122"/>
    <s v="                                utcTime: 2028-03-23 09:39:50 (UTC)"/>
    <d v="2028-03-23T00:00:00"/>
    <x v="3"/>
  </r>
  <r>
    <x v="2123"/>
    <s v="                                utcTime: 2029-06-12 11:48:01 (UTC)"/>
    <d v="2029-06-12T00:00:00"/>
    <x v="1"/>
  </r>
  <r>
    <x v="2124"/>
    <s v="                                utcTime: 2029-01-09 14:16:57 (UTC)"/>
    <d v="2029-01-09T00:00:00"/>
    <x v="1"/>
  </r>
  <r>
    <x v="2125"/>
    <s v="                                utcTime: 2029-01-11 14:01:41 (UTC)"/>
    <d v="2029-01-11T00:00:00"/>
    <x v="1"/>
  </r>
  <r>
    <x v="2126"/>
    <s v="                                utcTime: 2027-12-28 10:12:16 (UTC)"/>
    <d v="2027-12-28T00:00:00"/>
    <x v="7"/>
  </r>
  <r>
    <x v="2127"/>
    <s v="                                utcTime: 2028-07-26 02:03:50 (UTC)"/>
    <d v="2028-07-26T00:00:00"/>
    <x v="3"/>
  </r>
  <r>
    <x v="2128"/>
    <s v="                                utcTime: 2028-03-23 06:41:06 (UTC)"/>
    <d v="2028-03-23T00:00:00"/>
    <x v="3"/>
  </r>
  <r>
    <x v="2129"/>
    <s v="                                utcTime: 2028-08-09 13:59:36 (UTC)"/>
    <d v="2028-08-09T00:00:00"/>
    <x v="3"/>
  </r>
  <r>
    <x v="2130"/>
    <s v="                                utcTime: 2027-04-12 09:23:06 (UTC)"/>
    <d v="2027-04-12T00:00:00"/>
    <x v="7"/>
  </r>
  <r>
    <x v="2131"/>
    <s v="                                utcTime: 2028-07-17 03:43:55 (UTC)"/>
    <d v="2028-07-17T00:00:00"/>
    <x v="3"/>
  </r>
  <r>
    <x v="2132"/>
    <s v="                                utcTime: 2028-06-13 08:52:10 (UTC)"/>
    <d v="2028-06-13T00:00:00"/>
    <x v="3"/>
  </r>
  <r>
    <x v="2133"/>
    <s v="                                utcTime: 2029-06-12 11:46:44 (UTC)"/>
    <d v="2029-06-12T00:00:00"/>
    <x v="1"/>
  </r>
  <r>
    <x v="2134"/>
    <s v="                                utcTime: 2028-03-23 08:27:05 (UTC)"/>
    <d v="2028-03-23T00:00:00"/>
    <x v="3"/>
  </r>
  <r>
    <x v="2135"/>
    <s v="                                utcTime: 2029-01-12 14:35:10 (UTC)"/>
    <d v="2029-01-12T00:00:00"/>
    <x v="1"/>
  </r>
  <r>
    <x v="2136"/>
    <s v="                                utcTime: 2029-01-11 18:58:04 (UTC)"/>
    <d v="2029-01-11T00:00:00"/>
    <x v="1"/>
  </r>
  <r>
    <x v="2137"/>
    <s v="                                utcTime: 2027-01-14 16:18:36 (UTC)"/>
    <d v="2027-01-14T00:00:00"/>
    <x v="7"/>
  </r>
  <r>
    <x v="2138"/>
    <s v="                                utcTime: 2027-12-28 16:39:09 (UTC)"/>
    <d v="2027-12-28T00:00:00"/>
    <x v="7"/>
  </r>
  <r>
    <x v="2139"/>
    <s v="                                utcTime: 2029-02-28 12:58:40 (UTC)"/>
    <d v="2029-02-28T00:00:00"/>
    <x v="1"/>
  </r>
  <r>
    <x v="2140"/>
    <s v="                                utcTime: 2028-03-23 06:47:59 (UTC)"/>
    <d v="2028-03-23T00:00:00"/>
    <x v="3"/>
  </r>
  <r>
    <x v="19"/>
    <s v="                                utcTime: 2029-01-21 02:22:00 (UTC)"/>
    <d v="2029-01-21T00:00:00"/>
    <x v="1"/>
  </r>
  <r>
    <x v="2141"/>
    <s v="                                utcTime: 2027-01-17 18:05:42 (UTC)"/>
    <d v="2027-01-17T00:00:00"/>
    <x v="7"/>
  </r>
  <r>
    <x v="1"/>
    <s v="                                utcTime: 2029-05-01 01:09:05 (UTC)"/>
    <d v="2029-05-01T00:00:00"/>
    <x v="1"/>
  </r>
  <r>
    <x v="2142"/>
    <s v="                                utcTime: 2027-01-17 19:12:45 (UTC)"/>
    <d v="2027-01-17T00:00:00"/>
    <x v="7"/>
  </r>
  <r>
    <x v="2143"/>
    <s v="                                utcTime: 2026-03-10 08:06:47 (UTC)"/>
    <d v="2026-03-10T00:00:00"/>
    <x v="5"/>
  </r>
  <r>
    <x v="2144"/>
    <s v="                                utcTime: 2028-07-26 01:55:06 (UTC)"/>
    <d v="2028-07-26T00:00:00"/>
    <x v="3"/>
  </r>
  <r>
    <x v="2145"/>
    <s v="                                utcTime: 2027-01-17 18:09:43 (UTC)"/>
    <d v="2027-01-17T00:00:00"/>
    <x v="7"/>
  </r>
  <r>
    <x v="2146"/>
    <s v="                                utcTime: 2028-09-10 21:25:27 (UTC)"/>
    <d v="2028-09-10T00:00:00"/>
    <x v="3"/>
  </r>
  <r>
    <x v="2147"/>
    <s v="                                utcTime: 2029-01-11 13:30:51 (UTC)"/>
    <d v="2029-01-11T00:00:00"/>
    <x v="1"/>
  </r>
  <r>
    <x v="2148"/>
    <s v="                                utcTime: 2028-06-13 08:34:18 (UTC)"/>
    <d v="2028-06-13T00:00:00"/>
    <x v="3"/>
  </r>
  <r>
    <x v="2149"/>
    <s v="                                utcTime: 2029-01-11 14:10:12 (UTC)"/>
    <d v="2029-01-11T00:00:00"/>
    <x v="1"/>
  </r>
  <r>
    <x v="2150"/>
    <s v="                                utcTime: 2028-03-12 10:06:16 (UTC)"/>
    <d v="2028-03-12T00:00:00"/>
    <x v="3"/>
  </r>
  <r>
    <x v="2151"/>
    <s v="                                utcTime: 2029-01-15 00:19:31 (UTC)"/>
    <d v="2029-01-15T00:00:00"/>
    <x v="1"/>
  </r>
  <r>
    <x v="2152"/>
    <s v="                                utcTime: 2028-12-19 04:33:33 (UTC)"/>
    <d v="2028-12-19T00:00:00"/>
    <x v="3"/>
  </r>
  <r>
    <x v="2153"/>
    <s v="                                utcTime: 2027-12-28 16:34:16 (UTC)"/>
    <d v="2027-12-28T00:00:00"/>
    <x v="7"/>
  </r>
  <r>
    <x v="2154"/>
    <s v="                                utcTime: 2027-01-15 09:22:12 (UTC)"/>
    <d v="2027-01-15T00:00:00"/>
    <x v="7"/>
  </r>
  <r>
    <x v="2155"/>
    <s v="                                utcTime: 2027-12-28 10:03:54 (UTC)"/>
    <d v="2027-12-28T00:00:00"/>
    <x v="7"/>
  </r>
  <r>
    <x v="2156"/>
    <s v="                                utcTime: 2027-07-31 07:24:51 (UTC)"/>
    <d v="2027-07-31T00:00:00"/>
    <x v="7"/>
  </r>
  <r>
    <x v="2"/>
    <s v="                                utcTime: 2029-05-22 13:07:23 (UTC)"/>
    <d v="2029-05-22T00:00:00"/>
    <x v="1"/>
  </r>
  <r>
    <x v="2157"/>
    <s v="                                utcTime: 2028-07-26 02:02:33 (UTC)"/>
    <d v="2028-07-26T00:00:00"/>
    <x v="3"/>
  </r>
  <r>
    <x v="2158"/>
    <s v="                                utcTime: 2027-01-14 15:29:05 (UTC)"/>
    <d v="2027-01-14T00:00:00"/>
    <x v="7"/>
  </r>
  <r>
    <x v="2159"/>
    <s v="                                utcTime: 2028-12-29 06:35:58 (UTC)"/>
    <d v="2028-12-29T00:00:00"/>
    <x v="3"/>
  </r>
  <r>
    <x v="2160"/>
    <s v="                                utcTime: 2029-01-11 14:55:50 (UTC)"/>
    <d v="2029-01-11T00:00:00"/>
    <x v="1"/>
  </r>
  <r>
    <x v="2161"/>
    <s v="                                utcTime: 2028-02-07 02:14:38 (UTC)"/>
    <d v="2028-02-07T00:00:00"/>
    <x v="3"/>
  </r>
  <r>
    <x v="19"/>
    <s v="                                utcTime: 2029-01-21 02:22:00 (UTC)"/>
    <d v="2029-01-21T00:00:00"/>
    <x v="1"/>
  </r>
  <r>
    <x v="2162"/>
    <s v="                                utcTime: 2027-07-31 08:15:34 (UTC)"/>
    <d v="2027-07-31T00:00:00"/>
    <x v="7"/>
  </r>
  <r>
    <x v="1"/>
    <s v="                                utcTime: 2029-05-01 01:09:05 (UTC)"/>
    <d v="2029-05-01T00:00:00"/>
    <x v="1"/>
  </r>
  <r>
    <x v="2163"/>
    <s v="                                utcTime: 2028-07-26 06:56:01 (UTC)"/>
    <d v="2028-07-26T00:00:00"/>
    <x v="3"/>
  </r>
  <r>
    <x v="2164"/>
    <s v="                                utcTime: 2029-01-11 18:23:10 (UTC)"/>
    <d v="2029-01-11T00:00:00"/>
    <x v="1"/>
  </r>
  <r>
    <x v="2165"/>
    <s v="                                utcTime: 2028-06-16 09:15:56 (UTC)"/>
    <d v="2028-06-16T00:00:00"/>
    <x v="3"/>
  </r>
  <r>
    <x v="2166"/>
    <s v="                                utcTime: 2027-12-28 10:05:29 (UTC)"/>
    <d v="2027-12-28T00:00:00"/>
    <x v="7"/>
  </r>
  <r>
    <x v="2167"/>
    <s v="                                utcTime: 2028-12-29 06:41:16 (UTC)"/>
    <d v="2028-12-29T00:00:00"/>
    <x v="3"/>
  </r>
  <r>
    <x v="2168"/>
    <s v="                                utcTime: 2028-03-07 05:45:43 (UTC)"/>
    <d v="2028-03-07T00:00:00"/>
    <x v="3"/>
  </r>
  <r>
    <x v="2169"/>
    <s v="                                utcTime: 2028-04-11 03:05:35 (UTC)"/>
    <d v="2028-04-11T00:00:00"/>
    <x v="3"/>
  </r>
  <r>
    <x v="2170"/>
    <s v="                                utcTime: 2029-04-06 19:22:40 (UTC)"/>
    <d v="2029-04-06T00:00:00"/>
    <x v="1"/>
  </r>
  <r>
    <x v="2171"/>
    <s v="                                utcTime: 2028-03-12 10:10:32 (UTC)"/>
    <d v="2028-03-12T00:00:00"/>
    <x v="3"/>
  </r>
  <r>
    <x v="2172"/>
    <s v="                                utcTime: 2027-01-17 18:11:19 (UTC)"/>
    <d v="2027-01-17T00:00:00"/>
    <x v="7"/>
  </r>
  <r>
    <x v="2173"/>
    <s v="                                utcTime: 2027-11-02 09:46:28 (UTC)"/>
    <d v="2027-11-02T00:00:00"/>
    <x v="7"/>
  </r>
  <r>
    <x v="2174"/>
    <s v="                                utcTime: 2029-05-10 07:14:48 (UTC)"/>
    <d v="2029-05-10T00:00:00"/>
    <x v="1"/>
  </r>
  <r>
    <x v="2175"/>
    <s v="                                utcTime: 2029-01-11 12:06:07 (UTC)"/>
    <d v="2029-01-11T00:00:00"/>
    <x v="1"/>
  </r>
  <r>
    <x v="2176"/>
    <s v="                                utcTime: 2028-06-13 06:26:36 (UTC)"/>
    <d v="2028-06-13T00:00:00"/>
    <x v="3"/>
  </r>
  <r>
    <x v="2177"/>
    <s v="                                utcTime: 2031-03-08 08:46:55 (UTC)"/>
    <d v="2031-03-08T00:00:00"/>
    <x v="6"/>
  </r>
  <r>
    <x v="2178"/>
    <s v="                                utcTime: 2028-02-07 11:47:49 (UTC)"/>
    <d v="2028-02-07T00:00:00"/>
    <x v="3"/>
  </r>
  <r>
    <x v="2179"/>
    <s v="                                utcTime: 2028-03-23 06:44:13 (UTC)"/>
    <d v="2028-03-23T00:00:00"/>
    <x v="3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2180"/>
    <s v="                                utcTime: 2028-12-26 04:25:23 (UTC)"/>
    <d v="2028-12-26T00:00:00"/>
    <x v="3"/>
  </r>
  <r>
    <x v="2181"/>
    <s v="                                utcTime: 2027-04-12 09:43:24 (UTC)"/>
    <d v="2027-04-12T00:00:00"/>
    <x v="7"/>
  </r>
  <r>
    <x v="2182"/>
    <s v="                                utcTime: 2028-07-25 23:47:17 (UTC)"/>
    <d v="2028-07-25T00:00:00"/>
    <x v="3"/>
  </r>
  <r>
    <x v="2183"/>
    <s v="                                utcTime: 2027-01-17 18:26:07 (UTC)"/>
    <d v="2027-01-17T00:00:00"/>
    <x v="7"/>
  </r>
  <r>
    <x v="2184"/>
    <s v="                                utcTime: 2028-12-21 07:42:27 (UTC)"/>
    <d v="2028-12-21T00:00:00"/>
    <x v="3"/>
  </r>
  <r>
    <x v="2185"/>
    <s v="                                utcTime: 2029-01-11 17:46:19 (UTC)"/>
    <d v="2029-01-11T00:00:00"/>
    <x v="1"/>
  </r>
  <r>
    <x v="2186"/>
    <s v="                                utcTime: 2029-06-12 11:26:17 (UTC)"/>
    <d v="2029-06-12T00:00:00"/>
    <x v="1"/>
  </r>
  <r>
    <x v="2187"/>
    <s v="                                utcTime: 2028-02-07 11:35:20 (UTC)"/>
    <d v="2028-02-07T00:00:00"/>
    <x v="3"/>
  </r>
  <r>
    <x v="2188"/>
    <s v="                                utcTime: 2028-02-07 01:28:51 (UTC)"/>
    <d v="2028-02-07T00:00:00"/>
    <x v="3"/>
  </r>
  <r>
    <x v="2189"/>
    <s v="                                utcTime: 2028-07-25 23:49:40 (UTC)"/>
    <d v="2028-07-25T00:00:00"/>
    <x v="3"/>
  </r>
  <r>
    <x v="2190"/>
    <s v="                                utcTime: 2027-01-14 16:04:50 (UTC)"/>
    <d v="2027-01-14T00:00:00"/>
    <x v="7"/>
  </r>
  <r>
    <x v="2191"/>
    <s v="                                utcTime: 2028-02-07 11:31:44 (UTC)"/>
    <d v="2028-02-07T00:00:00"/>
    <x v="3"/>
  </r>
  <r>
    <x v="2192"/>
    <s v="                                utcTime: 2028-03-23 09:26:47 (UTC)"/>
    <d v="2028-03-23T00:00:00"/>
    <x v="3"/>
  </r>
  <r>
    <x v="2193"/>
    <s v="                                utcTime: 2026-03-09 23:21:18 (UTC)"/>
    <d v="2026-03-09T00:00:00"/>
    <x v="5"/>
  </r>
  <r>
    <x v="2194"/>
    <s v="                                utcTime: 2028-06-14 04:24:06 (UTC)"/>
    <d v="2028-06-14T00:00:00"/>
    <x v="3"/>
  </r>
  <r>
    <x v="2195"/>
    <s v="                                utcTime: 2028-02-07 06:47:54 (UTC)"/>
    <d v="2028-02-07T00:00:00"/>
    <x v="3"/>
  </r>
  <r>
    <x v="2196"/>
    <s v="                                utcTime: 2028-03-23 06:46:04 (UTC)"/>
    <d v="2028-03-23T00:00:00"/>
    <x v="3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2197"/>
    <s v="                                utcTime: 2027-06-19 13:08:06 (UTC)"/>
    <d v="2027-06-19T00:00:00"/>
    <x v="7"/>
  </r>
  <r>
    <x v="2198"/>
    <s v="                                utcTime: 2029-06-12 11:57:26 (UTC)"/>
    <d v="2029-06-12T00:00:00"/>
    <x v="1"/>
  </r>
  <r>
    <x v="2199"/>
    <s v="                                utcTime: 2026-03-10 01:17:59 (UTC)"/>
    <d v="2026-03-10T00:00:00"/>
    <x v="5"/>
  </r>
  <r>
    <x v="2200"/>
    <s v="                                utcTime: 2027-03-22 04:58:55 (UTC)"/>
    <d v="2027-03-22T00:00:00"/>
    <x v="7"/>
  </r>
  <r>
    <x v="2201"/>
    <s v="                                utcTime: 2027-02-13 11:05:43 (UTC)"/>
    <d v="2027-02-13T00:00:00"/>
    <x v="7"/>
  </r>
  <r>
    <x v="2202"/>
    <s v="                                utcTime: 2029-01-12 14:59:31 (UTC)"/>
    <d v="2029-01-12T00:00:00"/>
    <x v="1"/>
  </r>
  <r>
    <x v="2203"/>
    <s v="                                utcTime: 2027-07-31 07:24:48 (UTC)"/>
    <d v="2027-07-31T00:00:00"/>
    <x v="7"/>
  </r>
  <r>
    <x v="2204"/>
    <s v="                                utcTime: 2027-12-28 10:08:31 (UTC)"/>
    <d v="2027-12-28T00:00:00"/>
    <x v="7"/>
  </r>
  <r>
    <x v="2205"/>
    <s v="                                utcTime: 2028-03-12 11:03:14 (UTC)"/>
    <d v="2028-03-12T00:00:00"/>
    <x v="3"/>
  </r>
  <r>
    <x v="2206"/>
    <s v="                                utcTime: 2028-06-13 08:36:08 (UTC)"/>
    <d v="2028-06-13T00:00:00"/>
    <x v="3"/>
  </r>
  <r>
    <x v="2207"/>
    <s v="                                utcTime: 2027-12-28 16:31:13 (UTC)"/>
    <d v="2027-12-28T00:00:00"/>
    <x v="7"/>
  </r>
  <r>
    <x v="2208"/>
    <s v="                                utcTime: 2027-12-28 19:30:08 (UTC)"/>
    <d v="2027-12-28T00:00:00"/>
    <x v="7"/>
  </r>
  <r>
    <x v="2209"/>
    <s v="                                utcTime: 2028-02-07 02:20:03 (UTC)"/>
    <d v="2028-02-07T00:00:00"/>
    <x v="3"/>
  </r>
  <r>
    <x v="2210"/>
    <s v="                                utcTime: 2029-01-11 13:41:30 (UTC)"/>
    <d v="2029-01-11T00:00:00"/>
    <x v="1"/>
  </r>
  <r>
    <x v="2211"/>
    <s v="                                utcTime: 2031-03-15 15:15:50 (UTC)"/>
    <d v="2031-03-15T00:00:00"/>
    <x v="6"/>
  </r>
  <r>
    <x v="2212"/>
    <s v="                                utcTime: 2027-12-28 19:27:40 (UTC)"/>
    <d v="2027-12-28T00:00:00"/>
    <x v="7"/>
  </r>
  <r>
    <x v="19"/>
    <s v="                                utcTime: 2029-01-21 02:22:00 (UTC)"/>
    <d v="2029-01-21T00:00:00"/>
    <x v="1"/>
  </r>
  <r>
    <x v="2213"/>
    <s v="                                utcTime: 2027-12-28 10:07:36 (UTC)"/>
    <d v="2027-12-28T00:00:00"/>
    <x v="7"/>
  </r>
  <r>
    <x v="1"/>
    <s v="                                utcTime: 2029-05-01 01:09:05 (UTC)"/>
    <d v="2029-05-01T00:00:00"/>
    <x v="1"/>
  </r>
  <r>
    <x v="2214"/>
    <s v="                                utcTime: 2027-11-02 14:45:54 (UTC)"/>
    <d v="2027-11-02T00:00:00"/>
    <x v="7"/>
  </r>
  <r>
    <x v="2215"/>
    <s v="                                utcTime: 2029-04-06 19:26:42 (UTC)"/>
    <d v="2029-04-06T00:00:00"/>
    <x v="1"/>
  </r>
  <r>
    <x v="2216"/>
    <s v="                                utcTime: 2027-01-17 19:03:58 (UTC)"/>
    <d v="2027-01-17T00:00:00"/>
    <x v="7"/>
  </r>
  <r>
    <x v="2217"/>
    <s v="                                utcTime: 2029-01-11 12:09:46 (UTC)"/>
    <d v="2029-01-11T00:00:00"/>
    <x v="1"/>
  </r>
  <r>
    <x v="2218"/>
    <s v="                                utcTime: 2027-04-12 09:49:51 (UTC)"/>
    <d v="2027-04-12T00:00:00"/>
    <x v="7"/>
  </r>
  <r>
    <x v="2219"/>
    <s v="                                utcTime: 2028-03-23 20:17:45 (UTC)"/>
    <d v="2028-03-23T00:00:00"/>
    <x v="3"/>
  </r>
  <r>
    <x v="2220"/>
    <s v="                                utcTime: 2027-12-28 16:27:09 (UTC)"/>
    <d v="2027-12-28T00:00:00"/>
    <x v="7"/>
  </r>
  <r>
    <x v="2221"/>
    <s v="                                utcTime: 2028-02-07 03:11:08 (UTC)"/>
    <d v="2028-02-07T00:00:00"/>
    <x v="3"/>
  </r>
  <r>
    <x v="2222"/>
    <s v="                                utcTime: 2028-06-13 08:41:53 (UTC)"/>
    <d v="2028-06-13T00:00:00"/>
    <x v="3"/>
  </r>
  <r>
    <x v="2223"/>
    <s v="                                utcTime: 2027-04-12 09:43:05 (UTC)"/>
    <d v="2027-04-12T00:00:00"/>
    <x v="7"/>
  </r>
  <r>
    <x v="2224"/>
    <s v="                                utcTime: 2027-12-28 10:10:38 (UTC)"/>
    <d v="2027-12-28T00:00:00"/>
    <x v="7"/>
  </r>
  <r>
    <x v="2225"/>
    <s v="                                utcTime: 2029-01-11 12:09:33 (UTC)"/>
    <d v="2029-01-11T00:00:00"/>
    <x v="1"/>
  </r>
  <r>
    <x v="2226"/>
    <s v="                                utcTime: 2028-06-13 08:06:45 (UTC)"/>
    <d v="2028-06-13T00:00:00"/>
    <x v="3"/>
  </r>
  <r>
    <x v="19"/>
    <s v="                                utcTime: 2029-01-21 02:22:00 (UTC)"/>
    <d v="2029-01-21T00:00:00"/>
    <x v="1"/>
  </r>
  <r>
    <x v="2227"/>
    <s v="                                utcTime: 2028-06-13 08:36:00 (UTC)"/>
    <d v="2028-06-13T00:00:00"/>
    <x v="3"/>
  </r>
  <r>
    <x v="1"/>
    <s v="                                utcTime: 2029-05-01 01:09:05 (UTC)"/>
    <d v="2029-05-01T00:00:00"/>
    <x v="1"/>
  </r>
  <r>
    <x v="2228"/>
    <s v="                                utcTime: 2028-12-19 05:07:28 (UTC)"/>
    <d v="2028-12-19T00:00:00"/>
    <x v="3"/>
  </r>
  <r>
    <x v="2229"/>
    <s v="                                utcTime: 2028-02-10 11:43:01 (UTC)"/>
    <d v="2028-02-10T00:00:00"/>
    <x v="3"/>
  </r>
  <r>
    <x v="2230"/>
    <s v="                                utcTime: 2029-01-12 05:34:44 (UTC)"/>
    <d v="2029-01-12T00:00:00"/>
    <x v="1"/>
  </r>
  <r>
    <x v="2231"/>
    <s v="                                utcTime: 2028-03-12 10:14:13 (UTC)"/>
    <d v="2028-03-12T00:00:00"/>
    <x v="3"/>
  </r>
  <r>
    <x v="2232"/>
    <s v="                                utcTime: 2027-11-02 10:00:30 (UTC)"/>
    <d v="2027-11-02T00:00:00"/>
    <x v="7"/>
  </r>
  <r>
    <x v="2233"/>
    <s v="                                utcTime: 2028-03-10 16:36:53 (UTC)"/>
    <d v="2028-03-10T00:00:00"/>
    <x v="3"/>
  </r>
  <r>
    <x v="2234"/>
    <s v="                                utcTime: 2027-11-02 09:53:44 (UTC)"/>
    <d v="2027-11-02T00:00:00"/>
    <x v="7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2235"/>
    <s v="                                utcTime: 2027-09-07 01:55:49 (UTC)"/>
    <d v="2027-09-07T00:00:00"/>
    <x v="7"/>
  </r>
  <r>
    <x v="2236"/>
    <s v="                                utcTime: 2028-02-07 13:03:54 (UTC)"/>
    <d v="2028-02-07T00:00:00"/>
    <x v="3"/>
  </r>
  <r>
    <x v="2237"/>
    <s v="                                utcTime: 2027-12-28 16:34:18 (UTC)"/>
    <d v="2027-12-28T00:00:00"/>
    <x v="7"/>
  </r>
  <r>
    <x v="2238"/>
    <s v="                                utcTime: 2027-09-07 01:57:02 (UTC)"/>
    <d v="2027-09-07T00:00:00"/>
    <x v="7"/>
  </r>
  <r>
    <x v="2239"/>
    <s v="                                utcTime: 2028-03-23 09:45:05 (UTC)"/>
    <d v="2028-03-23T00:00:00"/>
    <x v="3"/>
  </r>
  <r>
    <x v="2240"/>
    <s v="                                utcTime: 2027-12-28 19:40:29 (UTC)"/>
    <d v="2027-12-28T00:00:00"/>
    <x v="7"/>
  </r>
  <r>
    <x v="2241"/>
    <s v="                                utcTime: 2027-09-07 01:58:16 (UTC)"/>
    <d v="2027-09-07T00:00:00"/>
    <x v="7"/>
  </r>
  <r>
    <x v="2242"/>
    <s v="                                utcTime: 2028-03-23 09:26:40 (UTC)"/>
    <d v="2028-03-23T00:00:00"/>
    <x v="3"/>
  </r>
  <r>
    <x v="2243"/>
    <s v="                                utcTime: 2028-03-23 08:23:04 (UTC)"/>
    <d v="2028-03-23T00:00:00"/>
    <x v="3"/>
  </r>
  <r>
    <x v="2244"/>
    <s v="                                utcTime: 2029-01-11 15:03:04 (UTC)"/>
    <d v="2029-01-11T00:00:00"/>
    <x v="1"/>
  </r>
  <r>
    <x v="2245"/>
    <s v="                                utcTime: 2029-01-11 12:24:12 (UTC)"/>
    <d v="2029-01-11T00:00:00"/>
    <x v="1"/>
  </r>
  <r>
    <x v="19"/>
    <s v="                                utcTime: 2029-01-21 02:22:00 (UTC)"/>
    <d v="2029-01-21T00:00:00"/>
    <x v="1"/>
  </r>
  <r>
    <x v="2246"/>
    <s v="                                utcTime: 2031-03-04 01:06:56 (UTC)"/>
    <d v="2031-03-04T00:00:00"/>
    <x v="6"/>
  </r>
  <r>
    <x v="1"/>
    <s v="                                utcTime: 2029-05-01 01:09:05 (UTC)"/>
    <d v="2029-05-01T00:00:00"/>
    <x v="1"/>
  </r>
  <r>
    <x v="2247"/>
    <s v="                                utcTime: 2028-03-12 10:12:36 (UTC)"/>
    <d v="2028-03-12T00:00:00"/>
    <x v="3"/>
  </r>
  <r>
    <x v="2248"/>
    <s v="                                utcTime: 2028-02-10 11:25:13 (UTC)"/>
    <d v="2028-02-10T00:00:00"/>
    <x v="3"/>
  </r>
  <r>
    <x v="2249"/>
    <s v="                                utcTime: 2028-06-13 06:26:38 (UTC)"/>
    <d v="2028-06-13T00:00:00"/>
    <x v="3"/>
  </r>
  <r>
    <x v="2250"/>
    <s v="                                utcTime: 2028-12-29 06:34:56 (UTC)"/>
    <d v="2028-12-29T00:00:00"/>
    <x v="3"/>
  </r>
  <r>
    <x v="2251"/>
    <s v="                                utcTime: 2027-12-28 16:30:12 (UTC)"/>
    <d v="2027-12-28T00:00:00"/>
    <x v="7"/>
  </r>
  <r>
    <x v="2252"/>
    <s v="                                utcTime: 2029-01-12 05:32:51 (UTC)"/>
    <d v="2029-01-12T00:00:00"/>
    <x v="1"/>
  </r>
  <r>
    <x v="2253"/>
    <s v="                                utcTime: 2027-12-28 19:35:03 (UTC)"/>
    <d v="2027-12-28T00:00:00"/>
    <x v="7"/>
  </r>
  <r>
    <x v="2254"/>
    <s v="                                utcTime: 2027-03-17 14:24:01 (UTC)"/>
    <d v="2027-03-17T00:00:00"/>
    <x v="7"/>
  </r>
  <r>
    <x v="2255"/>
    <s v="                                utcTime: 2026-12-05 02:37:45 (UTC)"/>
    <d v="2026-12-05T00:00:00"/>
    <x v="5"/>
  </r>
  <r>
    <x v="2256"/>
    <s v="                                utcTime: 2028-02-07 11:37:35 (UTC)"/>
    <d v="2028-02-07T00:00:00"/>
    <x v="3"/>
  </r>
  <r>
    <x v="2257"/>
    <s v="                                utcTime: 2028-09-11 09:31:51 (UTC)"/>
    <d v="2028-09-11T00:00:00"/>
    <x v="3"/>
  </r>
  <r>
    <x v="2258"/>
    <s v="                                utcTime: 2029-01-12 04:59:13 (UTC)"/>
    <d v="2029-01-12T00:00:00"/>
    <x v="1"/>
  </r>
  <r>
    <x v="2259"/>
    <s v="                                utcTime: 2028-03-27 20:41:08 (UTC)"/>
    <d v="2028-03-27T00:00:00"/>
    <x v="3"/>
  </r>
  <r>
    <x v="2260"/>
    <s v="                                utcTime: 2026-12-05 02:40:22 (UTC)"/>
    <d v="2026-12-05T00:00:00"/>
    <x v="5"/>
  </r>
  <r>
    <x v="2261"/>
    <s v="                                utcTime: 2030-12-23 13:54:55 (UTC)"/>
    <d v="2030-12-23T00:00:00"/>
    <x v="0"/>
  </r>
  <r>
    <x v="2262"/>
    <s v="                                utcTime: 2028-09-08 13:52:26 (UTC)"/>
    <d v="2028-09-08T00:00:00"/>
    <x v="3"/>
  </r>
  <r>
    <x v="2263"/>
    <s v="                                utcTime: 2027-07-31 14:26:39 (UTC)"/>
    <d v="2027-07-31T00:00:00"/>
    <x v="7"/>
  </r>
  <r>
    <x v="19"/>
    <s v="                                utcTime: 2029-01-21 02:22:00 (UTC)"/>
    <d v="2029-01-21T00:00:00"/>
    <x v="1"/>
  </r>
  <r>
    <x v="2264"/>
    <s v="                                utcTime: 2027-12-28 16:29:10 (UTC)"/>
    <d v="2027-12-28T00:00:00"/>
    <x v="7"/>
  </r>
  <r>
    <x v="2265"/>
    <s v="                                utcTime: 2028-12-19 05:51:56 (UTC)"/>
    <d v="2028-12-19T00:00:00"/>
    <x v="3"/>
  </r>
  <r>
    <x v="2266"/>
    <s v="                                utcTime: 2027-04-12 09:51:14 (UTC)"/>
    <d v="2027-04-12T00:00:00"/>
    <x v="7"/>
  </r>
  <r>
    <x v="1"/>
    <s v="                                utcTime: 2029-05-01 01:09:05 (UTC)"/>
    <d v="2029-05-01T00:00:00"/>
    <x v="1"/>
  </r>
  <r>
    <x v="2267"/>
    <s v="                                utcTime: 2028-06-26 21:58:12 (UTC)"/>
    <d v="2028-06-26T00:00:00"/>
    <x v="3"/>
  </r>
  <r>
    <x v="2268"/>
    <s v="                                utcTime: 2028-02-07 12:08:22 (UTC)"/>
    <d v="2028-02-07T00:00:00"/>
    <x v="3"/>
  </r>
  <r>
    <x v="2269"/>
    <s v="                                utcTime: 2027-01-14 15:35:51 (UTC)"/>
    <d v="2027-01-14T00:00:00"/>
    <x v="7"/>
  </r>
  <r>
    <x v="2270"/>
    <s v="                                utcTime: 2027-03-17 13:55:50 (UTC)"/>
    <d v="2027-03-17T00:00:00"/>
    <x v="7"/>
  </r>
  <r>
    <x v="2271"/>
    <s v="                                utcTime: 2031-09-02 14:30:21 (UTC)"/>
    <d v="2031-09-02T00:00:00"/>
    <x v="6"/>
  </r>
  <r>
    <x v="2272"/>
    <s v="                                utcTime: 2028-03-12 10:12:46 (UTC)"/>
    <d v="2028-03-12T00:00:00"/>
    <x v="3"/>
  </r>
  <r>
    <x v="2273"/>
    <s v="                                utcTime: 2028-12-19 04:31:33 (UTC)"/>
    <d v="2028-12-19T00:00:00"/>
    <x v="3"/>
  </r>
  <r>
    <x v="2274"/>
    <s v="                                utcTime: 2027-03-17 14:19:52 (UTC)"/>
    <d v="2027-03-17T00:00:00"/>
    <x v="7"/>
  </r>
  <r>
    <x v="2275"/>
    <s v="                                utcTime: 2031-03-15 10:20:46 (UTC)"/>
    <d v="2031-03-15T00:00:00"/>
    <x v="6"/>
  </r>
  <r>
    <x v="2276"/>
    <s v="                                utcTime: 2028-06-13 08:11:40 (UTC)"/>
    <d v="2028-06-13T00:00:00"/>
    <x v="3"/>
  </r>
  <r>
    <x v="2277"/>
    <s v="                                utcTime: 2028-03-24 11:09:47 (UTC)"/>
    <d v="2028-03-24T00:00:00"/>
    <x v="3"/>
  </r>
  <r>
    <x v="2278"/>
    <s v="                                utcTime: 2028-04-30 03:36:00 (UTC)"/>
    <d v="2028-04-30T00:00:00"/>
    <x v="3"/>
  </r>
  <r>
    <x v="2279"/>
    <s v="                                utcTime: 2028-03-07 06:44:57 (UTC)"/>
    <d v="2028-03-07T00:00:00"/>
    <x v="3"/>
  </r>
  <r>
    <x v="2280"/>
    <s v="                                utcTime: 2029-06-11 06:53:04 (UTC)"/>
    <d v="2029-06-11T00:00:00"/>
    <x v="1"/>
  </r>
  <r>
    <x v="2281"/>
    <s v="                                utcTime: 2026-12-05 02:41:33 (UTC)"/>
    <d v="2026-12-05T00:00:00"/>
    <x v="5"/>
  </r>
  <r>
    <x v="2282"/>
    <s v="                                utcTime: 2028-03-13 02:40:16 (UTC)"/>
    <d v="2028-03-13T00:00:00"/>
    <x v="3"/>
  </r>
  <r>
    <x v="2283"/>
    <s v="                                utcTime: 2027-04-12 10:04:40 (UTC)"/>
    <d v="2027-04-12T00:00:00"/>
    <x v="7"/>
  </r>
  <r>
    <x v="19"/>
    <s v="                                utcTime: 2029-01-21 02:22:00 (UTC)"/>
    <d v="2029-01-21T00:00:00"/>
    <x v="1"/>
  </r>
  <r>
    <x v="2284"/>
    <s v="                                utcTime: 2028-03-23 07:12:23 (UTC)"/>
    <d v="2028-03-23T00:00:00"/>
    <x v="3"/>
  </r>
  <r>
    <x v="1"/>
    <s v="                                utcTime: 2029-05-01 01:09:05 (UTC)"/>
    <d v="2029-05-01T00:00:00"/>
    <x v="1"/>
  </r>
  <r>
    <x v="2285"/>
    <s v="                                utcTime: 2028-12-21 07:37:06 (UTC)"/>
    <d v="2028-12-21T00:00:00"/>
    <x v="3"/>
  </r>
  <r>
    <x v="2286"/>
    <s v="                                utcTime: 2027-01-14 16:02:58 (UTC)"/>
    <d v="2027-01-14T00:00:00"/>
    <x v="7"/>
  </r>
  <r>
    <x v="2287"/>
    <s v="                                utcTime: 2028-07-23 03:53:50 (UTC)"/>
    <d v="2028-07-23T00:00:00"/>
    <x v="3"/>
  </r>
  <r>
    <x v="2288"/>
    <s v="                                utcTime: 2028-03-23 23:48:18 (UTC)"/>
    <d v="2028-03-23T00:00:00"/>
    <x v="3"/>
  </r>
  <r>
    <x v="2289"/>
    <s v="                                utcTime: 2028-03-23 08:23:11 (UTC)"/>
    <d v="2028-03-23T00:00:00"/>
    <x v="3"/>
  </r>
  <r>
    <x v="2290"/>
    <s v="                                utcTime: 2027-07-31 07:37:09 (UTC)"/>
    <d v="2027-07-31T00:00:00"/>
    <x v="7"/>
  </r>
  <r>
    <x v="2291"/>
    <s v="                                utcTime: 2029-01-11 12:40:40 (UTC)"/>
    <d v="2029-01-11T00:00:00"/>
    <x v="1"/>
  </r>
  <r>
    <x v="2292"/>
    <s v="                                utcTime: 2027-12-28 17:51:10 (UTC)"/>
    <d v="2027-12-28T00:00:00"/>
    <x v="7"/>
  </r>
  <r>
    <x v="2293"/>
    <s v="                                utcTime: 2028-03-12 11:01:30 (UTC)"/>
    <d v="2028-03-12T00:00:00"/>
    <x v="3"/>
  </r>
  <r>
    <x v="2294"/>
    <s v="                                utcTime: 2027-02-13 06:05:44 (UTC)"/>
    <d v="2027-02-13T00:00:00"/>
    <x v="7"/>
  </r>
  <r>
    <x v="2295"/>
    <s v="                                utcTime: 2028-07-23 03:54:24 (UTC)"/>
    <d v="2028-07-23T00:00:00"/>
    <x v="3"/>
  </r>
  <r>
    <x v="2296"/>
    <s v="                                utcTime: 2027-12-28 16:48:29 (UTC)"/>
    <d v="2027-12-28T00:00:00"/>
    <x v="7"/>
  </r>
  <r>
    <x v="2297"/>
    <s v="                                utcTime: 2028-03-24 06:19:58 (UTC)"/>
    <d v="2028-03-24T00:00:00"/>
    <x v="3"/>
  </r>
  <r>
    <x v="19"/>
    <s v="                                utcTime: 2029-01-21 02:22:00 (UTC)"/>
    <d v="2029-01-21T00:00:00"/>
    <x v="1"/>
  </r>
  <r>
    <x v="2298"/>
    <s v="                                utcTime: 2028-09-08 13:47:58 (UTC)"/>
    <d v="2028-09-08T00:00:00"/>
    <x v="3"/>
  </r>
  <r>
    <x v="2299"/>
    <s v="                                utcTime: 2028-03-13 02:42:15 (UTC)"/>
    <d v="2028-03-13T00:00:00"/>
    <x v="3"/>
  </r>
  <r>
    <x v="2300"/>
    <s v="                                utcTime: 2029-01-11 12:40:46 (UTC)"/>
    <d v="2029-01-11T00:00:00"/>
    <x v="1"/>
  </r>
  <r>
    <x v="1"/>
    <s v="                                utcTime: 2029-05-01 01:09:05 (UTC)"/>
    <d v="2029-05-01T00:00:00"/>
    <x v="1"/>
  </r>
  <r>
    <x v="2301"/>
    <s v="                                utcTime: 2028-03-12 11:01:10 (UTC)"/>
    <d v="2028-03-12T00:00:00"/>
    <x v="3"/>
  </r>
  <r>
    <x v="2302"/>
    <s v="                                utcTime: 2027-06-19 13:08:03 (UTC)"/>
    <d v="2027-06-19T00:00:00"/>
    <x v="7"/>
  </r>
  <r>
    <x v="2303"/>
    <s v="                                utcTime: 2027-12-28 19:38:19 (UTC)"/>
    <d v="2027-12-28T00:00:00"/>
    <x v="7"/>
  </r>
  <r>
    <x v="2304"/>
    <s v="                                utcTime: 2028-03-23 08:26:43 (UTC)"/>
    <d v="2028-03-23T00:00:00"/>
    <x v="3"/>
  </r>
  <r>
    <x v="2305"/>
    <s v="                                utcTime: 2028-03-07 06:38:36 (UTC)"/>
    <d v="2028-03-07T00:00:00"/>
    <x v="3"/>
  </r>
  <r>
    <x v="2306"/>
    <s v="                                utcTime: 2028-03-23 09:36:33 (UTC)"/>
    <d v="2028-03-23T00:00:00"/>
    <x v="3"/>
  </r>
  <r>
    <x v="2307"/>
    <s v="                                utcTime: 2028-03-23 07:15:56 (UTC)"/>
    <d v="2028-03-23T00:00:00"/>
    <x v="3"/>
  </r>
  <r>
    <x v="2308"/>
    <s v="                                utcTime: 2026-12-05 02:54:12 (UTC)"/>
    <d v="2026-12-05T00:00:00"/>
    <x v="5"/>
  </r>
  <r>
    <x v="2309"/>
    <s v="                                utcTime: 2028-02-07 12:10:52 (UTC)"/>
    <d v="2028-02-07T00:00:00"/>
    <x v="3"/>
  </r>
  <r>
    <x v="2310"/>
    <s v="                                utcTime: 2029-11-28 09:09:18 (UTC)"/>
    <d v="2029-11-28T00:00:00"/>
    <x v="1"/>
  </r>
  <r>
    <x v="2311"/>
    <s v="                                utcTime: 2027-03-17 12:03:37 (UTC)"/>
    <d v="2027-03-17T00:00:00"/>
    <x v="7"/>
  </r>
  <r>
    <x v="19"/>
    <s v="                                utcTime: 2029-01-21 02:22:00 (UTC)"/>
    <d v="2029-01-21T00:00:00"/>
    <x v="1"/>
  </r>
  <r>
    <x v="2312"/>
    <s v="                                utcTime: 2027-03-17 12:10:46 (UTC)"/>
    <d v="2027-03-17T00:00:00"/>
    <x v="7"/>
  </r>
  <r>
    <x v="2313"/>
    <s v="                                utcTime: 2027-01-14 15:27:59 (UTC)"/>
    <d v="2027-01-14T00:00:00"/>
    <x v="7"/>
  </r>
  <r>
    <x v="1"/>
    <s v="                                utcTime: 2029-05-01 01:09:05 (UTC)"/>
    <d v="2029-05-01T00:00:00"/>
    <x v="1"/>
  </r>
  <r>
    <x v="2314"/>
    <s v="                                utcTime: 2027-04-12 12:30:03 (UTC)"/>
    <d v="2027-04-12T00:00:00"/>
    <x v="7"/>
  </r>
  <r>
    <x v="2315"/>
    <s v="                                utcTime: 2027-04-12 12:16:33 (UTC)"/>
    <d v="2027-04-12T00:00:00"/>
    <x v="7"/>
  </r>
  <r>
    <x v="2316"/>
    <s v="                                utcTime: 2028-02-10 11:40:51 (UTC)"/>
    <d v="2028-02-10T00:00:00"/>
    <x v="3"/>
  </r>
  <r>
    <x v="2317"/>
    <s v="                                utcTime: 2028-02-06 20:57:00 (UTC)"/>
    <d v="2028-02-06T00:00:00"/>
    <x v="3"/>
  </r>
  <r>
    <x v="2318"/>
    <s v="                                utcTime: 2027-11-02 18:25:30 (UTC)"/>
    <d v="2027-11-02T00:00:00"/>
    <x v="7"/>
  </r>
  <r>
    <x v="2319"/>
    <s v="                                utcTime: 2028-12-19 05:44:27 (UTC)"/>
    <d v="2028-12-19T00:00:00"/>
    <x v="3"/>
  </r>
  <r>
    <x v="2320"/>
    <s v="                                utcTime: 2028-07-26 09:32:29 (UTC)"/>
    <d v="2028-07-26T00:00:00"/>
    <x v="3"/>
  </r>
  <r>
    <x v="2321"/>
    <s v="                                utcTime: 2028-03-23 09:32:54 (UTC)"/>
    <d v="2028-03-23T00:00:00"/>
    <x v="3"/>
  </r>
  <r>
    <x v="2322"/>
    <s v="                                utcTime: 2030-12-03 09:11:14 (UTC)"/>
    <d v="2030-12-03T00:00:00"/>
    <x v="0"/>
  </r>
  <r>
    <x v="2323"/>
    <s v="                                utcTime: 2028-03-12 12:41:34 (UTC)"/>
    <d v="2028-03-12T00:00:00"/>
    <x v="3"/>
  </r>
  <r>
    <x v="2324"/>
    <s v="                                utcTime: 2027-04-12 10:01:51 (UTC)"/>
    <d v="2027-04-12T00:00:00"/>
    <x v="7"/>
  </r>
  <r>
    <x v="2325"/>
    <s v="                                utcTime: 2028-02-07 07:00:07 (UTC)"/>
    <d v="2028-02-07T00:00:00"/>
    <x v="3"/>
  </r>
  <r>
    <x v="2326"/>
    <s v="                                utcTime: 2028-04-03 17:44:17 (UTC)"/>
    <d v="2028-04-03T00:00:00"/>
    <x v="3"/>
  </r>
  <r>
    <x v="2327"/>
    <s v="                                utcTime: 2028-03-23 09:40:53 (UTC)"/>
    <d v="2028-03-23T00:00:00"/>
    <x v="3"/>
  </r>
  <r>
    <x v="2328"/>
    <s v="                                utcTime: 2028-03-12 11:23:11 (UTC)"/>
    <d v="2028-03-12T00:00:00"/>
    <x v="3"/>
  </r>
  <r>
    <x v="19"/>
    <s v="                                utcTime: 2029-01-21 02:22:00 (UTC)"/>
    <d v="2029-01-21T00:00:00"/>
    <x v="1"/>
  </r>
  <r>
    <x v="2329"/>
    <s v="                                utcTime: 2030-01-07 15:43:02 (UTC)"/>
    <d v="2030-01-07T00:00:00"/>
    <x v="0"/>
  </r>
  <r>
    <x v="2330"/>
    <s v="                                utcTime: 2026-03-10 08:01:40 (UTC)"/>
    <d v="2026-03-10T00:00:00"/>
    <x v="5"/>
  </r>
  <r>
    <x v="2331"/>
    <s v="                                utcTime: 2028-03-23 08:15:29 (UTC)"/>
    <d v="2028-03-23T00:00:00"/>
    <x v="3"/>
  </r>
  <r>
    <x v="2332"/>
    <s v="                                utcTime: 2028-03-12 20:13:02 (UTC)"/>
    <d v="2028-03-12T00:00:00"/>
    <x v="3"/>
  </r>
  <r>
    <x v="1"/>
    <s v="                                utcTime: 2029-05-01 01:09:05 (UTC)"/>
    <d v="2029-05-01T00:00:00"/>
    <x v="1"/>
  </r>
  <r>
    <x v="2333"/>
    <s v="                                utcTime: 2029-06-12 11:56:15 (UTC)"/>
    <d v="2029-06-12T00:00:00"/>
    <x v="1"/>
  </r>
  <r>
    <x v="2334"/>
    <s v="                                utcTime: 2029-01-13 04:47:29 (UTC)"/>
    <d v="2029-01-13T00:00:00"/>
    <x v="1"/>
  </r>
  <r>
    <x v="2335"/>
    <s v="                                utcTime: 2028-09-11 09:46:34 (UTC)"/>
    <d v="2028-09-11T00:00:00"/>
    <x v="3"/>
  </r>
  <r>
    <x v="2336"/>
    <s v="                                utcTime: 2029-10-22 07:26:49 (UTC)"/>
    <d v="2029-10-22T00:00:00"/>
    <x v="1"/>
  </r>
  <r>
    <x v="2337"/>
    <s v="                                utcTime: 2028-09-27 07:32:55 (UTC)"/>
    <d v="2028-09-27T00:00:00"/>
    <x v="3"/>
  </r>
  <r>
    <x v="2338"/>
    <s v="                                utcTime: 2027-12-28 17:55:10 (UTC)"/>
    <d v="2027-12-28T00:00:00"/>
    <x v="7"/>
  </r>
  <r>
    <x v="2339"/>
    <s v="                                utcTime: 2029-06-11 06:48:28 (UTC)"/>
    <d v="2029-06-11T00:00:00"/>
    <x v="1"/>
  </r>
  <r>
    <x v="2340"/>
    <s v="                                utcTime: 2028-12-21 09:45:28 (UTC)"/>
    <d v="2028-12-21T00:00:00"/>
    <x v="3"/>
  </r>
  <r>
    <x v="2341"/>
    <s v="                                utcTime: 2029-05-27 11:07:19 (UTC)"/>
    <d v="2029-05-27T00:00:00"/>
    <x v="1"/>
  </r>
  <r>
    <x v="2342"/>
    <s v="                                utcTime: 2029-01-11 18:07:49 (UTC)"/>
    <d v="2029-01-11T00:00:00"/>
    <x v="1"/>
  </r>
  <r>
    <x v="2343"/>
    <s v="                                utcTime: 2027-12-28 18:11:34 (UTC)"/>
    <d v="2027-12-28T00:00:00"/>
    <x v="7"/>
  </r>
  <r>
    <x v="2344"/>
    <s v="                                utcTime: 2028-02-07 03:07:45 (UTC)"/>
    <d v="2028-02-07T00:00:00"/>
    <x v="3"/>
  </r>
  <r>
    <x v="2345"/>
    <s v="                                utcTime: 2028-03-12 11:21:42 (UTC)"/>
    <d v="2028-03-12T00:00:00"/>
    <x v="3"/>
  </r>
  <r>
    <x v="2346"/>
    <s v="                                utcTime: 2028-03-12 20:07:40 (UTC)"/>
    <d v="2028-03-12T00:00:00"/>
    <x v="3"/>
  </r>
  <r>
    <x v="2347"/>
    <s v="                                utcTime: 2029-01-11 12:13:38 (UTC)"/>
    <d v="2029-01-11T00:00:00"/>
    <x v="1"/>
  </r>
  <r>
    <x v="19"/>
    <s v="                                utcTime: 2029-01-21 02:22:00 (UTC)"/>
    <d v="2029-01-21T00:00:00"/>
    <x v="1"/>
  </r>
  <r>
    <x v="2348"/>
    <s v="                                utcTime: 2027-04-12 12:44:55 (UTC)"/>
    <d v="2027-04-12T00:00:00"/>
    <x v="7"/>
  </r>
  <r>
    <x v="1"/>
    <s v="                                utcTime: 2029-05-01 01:09:05 (UTC)"/>
    <d v="2029-05-01T00:00:00"/>
    <x v="1"/>
  </r>
  <r>
    <x v="2349"/>
    <s v="                                utcTime: 2027-11-11 06:11:44 (UTC)"/>
    <d v="2027-11-11T00:00:00"/>
    <x v="7"/>
  </r>
  <r>
    <x v="2350"/>
    <s v="                                utcTime: 2029-01-11 12:15:27 (UTC)"/>
    <d v="2029-01-11T00:00:00"/>
    <x v="1"/>
  </r>
  <r>
    <x v="2351"/>
    <s v="                                utcTime: 2028-03-12 20:11:11 (UTC)"/>
    <d v="2028-03-12T00:00:00"/>
    <x v="3"/>
  </r>
  <r>
    <x v="2352"/>
    <s v="                                utcTime: 2028-07-26 00:10:20 (UTC)"/>
    <d v="2028-07-26T00:00:00"/>
    <x v="3"/>
  </r>
  <r>
    <x v="2353"/>
    <s v="                                utcTime: 2027-04-12 12:29:07 (UTC)"/>
    <d v="2027-04-12T00:00:00"/>
    <x v="7"/>
  </r>
  <r>
    <x v="2354"/>
    <s v="                                utcTime: 2028-02-07 07:04:39 (UTC)"/>
    <d v="2028-02-07T00:00:00"/>
    <x v="3"/>
  </r>
  <r>
    <x v="2355"/>
    <s v="                                utcTime: 2027-11-02 10:14:35 (UTC)"/>
    <d v="2027-11-02T00:00:00"/>
    <x v="7"/>
  </r>
  <r>
    <x v="2356"/>
    <s v="                                utcTime: 2028-03-24 06:51:45 (UTC)"/>
    <d v="2028-03-24T00:00:00"/>
    <x v="3"/>
  </r>
  <r>
    <x v="2357"/>
    <s v="                                utcTime: 2028-03-12 20:10:18 (UTC)"/>
    <d v="2028-03-12T00:00:00"/>
    <x v="3"/>
  </r>
  <r>
    <x v="19"/>
    <s v="                                utcTime: 2029-01-21 02:22:00 (UTC)"/>
    <d v="2029-01-21T00:00:00"/>
    <x v="1"/>
  </r>
  <r>
    <x v="2358"/>
    <s v="                                utcTime: 2027-11-02 14:44:59 (UTC)"/>
    <d v="2027-11-02T00:00:00"/>
    <x v="7"/>
  </r>
  <r>
    <x v="2359"/>
    <s v="                                utcTime: 2028-03-12 20:08:38 (UTC)"/>
    <d v="2028-03-12T00:00:00"/>
    <x v="3"/>
  </r>
  <r>
    <x v="1"/>
    <s v="                                utcTime: 2029-05-01 01:09:05 (UTC)"/>
    <d v="2029-05-01T00:00:00"/>
    <x v="1"/>
  </r>
  <r>
    <x v="2360"/>
    <s v="                                utcTime: 2028-03-24 06:25:41 (UTC)"/>
    <d v="2028-03-24T00:00:00"/>
    <x v="3"/>
  </r>
  <r>
    <x v="2361"/>
    <s v="                                utcTime: 2027-07-31 07:34:09 (UTC)"/>
    <d v="2027-07-31T00:00:00"/>
    <x v="7"/>
  </r>
  <r>
    <x v="2362"/>
    <s v="                                utcTime: 2028-03-12 19:24:30 (UTC)"/>
    <d v="2028-03-12T00:00:00"/>
    <x v="3"/>
  </r>
  <r>
    <x v="2363"/>
    <s v="                                utcTime: 2028-02-06 20:58:15 (UTC)"/>
    <d v="2028-02-06T00:00:00"/>
    <x v="3"/>
  </r>
  <r>
    <x v="2364"/>
    <s v="                                utcTime: 2029-06-27 12:08:42 (UTC)"/>
    <d v="2029-06-27T00:00:00"/>
    <x v="1"/>
  </r>
  <r>
    <x v="2365"/>
    <s v="                                utcTime: 2027-04-12 12:21:30 (UTC)"/>
    <d v="2027-04-12T00:00:00"/>
    <x v="7"/>
  </r>
  <r>
    <x v="2366"/>
    <s v="                                utcTime: 2028-02-07 11:49:14 (UTC)"/>
    <d v="2028-02-07T00:00:00"/>
    <x v="3"/>
  </r>
  <r>
    <x v="2367"/>
    <s v="                                utcTime: 2029-01-11 14:09:45 (UTC)"/>
    <d v="2029-01-11T00:00:00"/>
    <x v="1"/>
  </r>
  <r>
    <x v="2368"/>
    <s v="                                utcTime: 2028-03-07 05:05:21 (UTC)"/>
    <d v="2028-03-07T00:00:00"/>
    <x v="3"/>
  </r>
  <r>
    <x v="2369"/>
    <s v="                                utcTime: 2027-04-12 10:12:59 (UTC)"/>
    <d v="2027-04-12T00:00:00"/>
    <x v="7"/>
  </r>
  <r>
    <x v="2370"/>
    <s v="                                utcTime: 2028-03-24 10:01:06 (UTC)"/>
    <d v="2028-03-24T00:00:00"/>
    <x v="3"/>
  </r>
  <r>
    <x v="2371"/>
    <s v="                                utcTime: 2027-11-02 09:56:16 (UTC)"/>
    <d v="2027-11-02T00:00:00"/>
    <x v="7"/>
  </r>
  <r>
    <x v="2372"/>
    <s v="                                utcTime: 2028-02-07 11:42:16 (UTC)"/>
    <d v="2028-02-07T00:00:00"/>
    <x v="3"/>
  </r>
  <r>
    <x v="2373"/>
    <s v="                                utcTime: 2027-12-28 18:20:16 (UTC)"/>
    <d v="2027-12-28T00:00:00"/>
    <x v="7"/>
  </r>
  <r>
    <x v="19"/>
    <s v="                                utcTime: 2029-01-21 02:22:00 (UTC)"/>
    <d v="2029-01-21T00:00:00"/>
    <x v="1"/>
  </r>
  <r>
    <x v="2374"/>
    <s v="                                utcTime: 2027-04-12 10:17:09 (UTC)"/>
    <d v="2027-04-12T00:00:00"/>
    <x v="7"/>
  </r>
  <r>
    <x v="2375"/>
    <s v="                                utcTime: 2029-01-11 10:13:05 (UTC)"/>
    <d v="2029-01-11T00:00:00"/>
    <x v="1"/>
  </r>
  <r>
    <x v="1"/>
    <s v="                                utcTime: 2029-05-01 01:09:05 (UTC)"/>
    <d v="2029-05-01T00:00:00"/>
    <x v="1"/>
  </r>
  <r>
    <x v="2376"/>
    <s v="                                utcTime: 2028-03-12 11:30:13 (UTC)"/>
    <d v="2028-03-12T00:00:00"/>
    <x v="3"/>
  </r>
  <r>
    <x v="2377"/>
    <s v="                                utcTime: 2028-02-07 07:29:00 (UTC)"/>
    <d v="2028-02-07T00:00:00"/>
    <x v="3"/>
  </r>
  <r>
    <x v="2378"/>
    <s v="                                utcTime: 2027-07-31 07:33:57 (UTC)"/>
    <d v="2027-07-31T00:00:00"/>
    <x v="7"/>
  </r>
  <r>
    <x v="2379"/>
    <s v="                                utcTime: 2027-11-02 10:08:34 (UTC)"/>
    <d v="2027-11-02T00:00:00"/>
    <x v="7"/>
  </r>
  <r>
    <x v="2380"/>
    <s v="                                utcTime: 2028-03-24 06:19:05 (UTC)"/>
    <d v="2028-03-24T00:00:00"/>
    <x v="3"/>
  </r>
  <r>
    <x v="2381"/>
    <s v="                                utcTime: 2028-02-07 11:45:43 (UTC)"/>
    <d v="2028-02-07T00:00:00"/>
    <x v="3"/>
  </r>
  <r>
    <x v="2382"/>
    <s v="                                utcTime: 2028-02-06 21:08:36 (UTC)"/>
    <d v="2028-02-06T00:00:00"/>
    <x v="3"/>
  </r>
  <r>
    <x v="2383"/>
    <s v="                                utcTime: 2028-02-07 12:10:51 (UTC)"/>
    <d v="2028-02-07T00:00:00"/>
    <x v="3"/>
  </r>
  <r>
    <x v="2384"/>
    <s v="                                utcTime: 2027-02-13 11:13:22 (UTC)"/>
    <d v="2027-02-13T00:00:00"/>
    <x v="7"/>
  </r>
  <r>
    <x v="2385"/>
    <s v="                                utcTime: 2027-01-14 18:09:38 (UTC)"/>
    <d v="2027-01-14T00:00:00"/>
    <x v="7"/>
  </r>
  <r>
    <x v="2386"/>
    <s v="                                utcTime: 2028-03-23 09:44:50 (UTC)"/>
    <d v="2028-03-23T00:00:00"/>
    <x v="3"/>
  </r>
  <r>
    <x v="2387"/>
    <s v="                                utcTime: 2027-12-28 16:42:46 (UTC)"/>
    <d v="2027-12-28T00:00:00"/>
    <x v="7"/>
  </r>
  <r>
    <x v="2388"/>
    <s v="                                utcTime: 2029-02-20 07:25:59 (UTC)"/>
    <d v="2029-02-20T00:00:00"/>
    <x v="1"/>
  </r>
  <r>
    <x v="2389"/>
    <s v="                                utcTime: 2028-06-14 04:38:10 (UTC)"/>
    <d v="2028-06-14T00:00:00"/>
    <x v="3"/>
  </r>
  <r>
    <x v="2390"/>
    <s v="                                utcTime: 2028-02-07 11:45:46 (UTC)"/>
    <d v="2028-02-07T00:00:00"/>
    <x v="3"/>
  </r>
  <r>
    <x v="19"/>
    <s v="                                utcTime: 2029-01-21 02:22:00 (UTC)"/>
    <d v="2029-01-21T00:00:00"/>
    <x v="1"/>
  </r>
  <r>
    <x v="2391"/>
    <s v="                                utcTime: 2028-03-23 06:38:39 (UTC)"/>
    <d v="2028-03-23T00:00:00"/>
    <x v="3"/>
  </r>
  <r>
    <x v="1"/>
    <s v="                                utcTime: 2029-05-01 01:09:05 (UTC)"/>
    <d v="2029-05-01T00:00:00"/>
    <x v="1"/>
  </r>
  <r>
    <x v="2392"/>
    <s v="                                utcTime: 2028-03-24 06:49:31 (UTC)"/>
    <d v="2028-03-24T00:00:00"/>
    <x v="3"/>
  </r>
  <r>
    <x v="2393"/>
    <s v="                                utcTime: 2027-03-22 04:44:37 (UTC)"/>
    <d v="2027-03-22T00:00:00"/>
    <x v="7"/>
  </r>
  <r>
    <x v="2394"/>
    <s v="                                utcTime: 2028-06-13 08:55:36 (UTC)"/>
    <d v="2028-06-13T00:00:00"/>
    <x v="3"/>
  </r>
  <r>
    <x v="2395"/>
    <s v="                                utcTime: 2026-12-19 13:04:56 (UTC)"/>
    <d v="2026-12-19T00:00:00"/>
    <x v="5"/>
  </r>
  <r>
    <x v="2396"/>
    <s v="                                utcTime: 2026-03-10 08:03:36 (UTC)"/>
    <d v="2026-03-10T00:00:00"/>
    <x v="5"/>
  </r>
  <r>
    <x v="2397"/>
    <s v="                                utcTime: 2028-02-07 11:45:43 (UTC)"/>
    <d v="2028-02-07T00:00:00"/>
    <x v="3"/>
  </r>
  <r>
    <x v="2398"/>
    <s v="                                utcTime: 2027-11-02 10:00:45 (UTC)"/>
    <d v="2027-11-02T00:00:00"/>
    <x v="7"/>
  </r>
  <r>
    <x v="2399"/>
    <s v="                                utcTime: 2027-04-12 10:15:58 (UTC)"/>
    <d v="2027-04-12T00:00:00"/>
    <x v="7"/>
  </r>
  <r>
    <x v="2400"/>
    <s v="                                utcTime: 2027-11-02 09:56:50 (UTC)"/>
    <d v="2027-11-02T00:00:00"/>
    <x v="7"/>
  </r>
  <r>
    <x v="2401"/>
    <s v="                                utcTime: 2028-03-12 11:21:45 (UTC)"/>
    <d v="2028-03-12T00:00:00"/>
    <x v="3"/>
  </r>
  <r>
    <x v="2402"/>
    <s v="                                utcTime: 2027-07-31 07:32:59 (UTC)"/>
    <d v="2027-07-31T00:00:00"/>
    <x v="7"/>
  </r>
  <r>
    <x v="2403"/>
    <s v="                                utcTime: 2027-11-02 10:17:17 (UTC)"/>
    <d v="2027-11-02T00:00:00"/>
    <x v="7"/>
  </r>
  <r>
    <x v="2404"/>
    <s v="                                utcTime: 2026-12-05 02:47:25 (UTC)"/>
    <d v="2026-12-05T00:00:00"/>
    <x v="5"/>
  </r>
  <r>
    <x v="2405"/>
    <s v="                                utcTime: 2028-04-30 04:52:32 (UTC)"/>
    <d v="2028-04-30T00:00:00"/>
    <x v="3"/>
  </r>
  <r>
    <x v="19"/>
    <s v="                                utcTime: 2029-01-21 02:22:00 (UTC)"/>
    <d v="2029-01-21T00:00:00"/>
    <x v="1"/>
  </r>
  <r>
    <x v="2406"/>
    <s v="                                utcTime: 2027-04-12 12:24:10 (UTC)"/>
    <d v="2027-04-12T00:00:00"/>
    <x v="7"/>
  </r>
  <r>
    <x v="2407"/>
    <s v="                                utcTime: 2028-06-13 08:32:56 (UTC)"/>
    <d v="2028-06-13T00:00:00"/>
    <x v="3"/>
  </r>
  <r>
    <x v="2408"/>
    <s v="                                utcTime: 2028-03-23 09:44:24 (UTC)"/>
    <d v="2028-03-23T00:00:00"/>
    <x v="3"/>
  </r>
  <r>
    <x v="1"/>
    <s v="                                utcTime: 2029-05-01 01:09:05 (UTC)"/>
    <d v="2029-05-01T00:00:00"/>
    <x v="1"/>
  </r>
  <r>
    <x v="2409"/>
    <s v="                                utcTime: 2029-01-11 12:27:24 (UTC)"/>
    <d v="2029-01-11T00:00:00"/>
    <x v="1"/>
  </r>
  <r>
    <x v="2410"/>
    <s v="                                utcTime: 2027-04-12 10:15:59 (UTC)"/>
    <d v="2027-04-12T00:00:00"/>
    <x v="7"/>
  </r>
  <r>
    <x v="2411"/>
    <s v="                                utcTime: 2027-08-31 18:46:20 (UTC)"/>
    <d v="2027-08-31T00:00:00"/>
    <x v="7"/>
  </r>
  <r>
    <x v="2412"/>
    <s v="                                utcTime: 2029-01-11 18:42:36 (UTC)"/>
    <d v="2029-01-11T00:00:00"/>
    <x v="1"/>
  </r>
  <r>
    <x v="2413"/>
    <s v="                                utcTime: 2027-03-22 10:29:14 (UTC)"/>
    <d v="2027-03-22T00:00:00"/>
    <x v="7"/>
  </r>
  <r>
    <x v="2414"/>
    <s v="                                utcTime: 2028-03-24 06:47:31 (UTC)"/>
    <d v="2028-03-24T00:00:00"/>
    <x v="3"/>
  </r>
  <r>
    <x v="2415"/>
    <s v="                                utcTime: 2031-03-18 13:44:14 (UTC)"/>
    <d v="2031-03-18T00:00:00"/>
    <x v="6"/>
  </r>
  <r>
    <x v="2416"/>
    <s v="                                utcTime: 2028-06-13 08:38:29 (UTC)"/>
    <d v="2028-06-13T00:00:00"/>
    <x v="3"/>
  </r>
  <r>
    <x v="2417"/>
    <s v="                                utcTime: 2027-02-13 06:06:35 (UTC)"/>
    <d v="2027-02-13T00:00:00"/>
    <x v="7"/>
  </r>
  <r>
    <x v="2418"/>
    <s v="                                utcTime: 2028-03-12 11:27:25 (UTC)"/>
    <d v="2028-03-12T00:00:00"/>
    <x v="3"/>
  </r>
  <r>
    <x v="2419"/>
    <s v="                                utcTime: 2028-03-12 13:51:12 (UTC)"/>
    <d v="2028-03-12T00:00:00"/>
    <x v="3"/>
  </r>
  <r>
    <x v="2420"/>
    <s v="                                utcTime: 2027-12-28 16:44:14 (UTC)"/>
    <d v="2027-12-28T00:00:00"/>
    <x v="7"/>
  </r>
  <r>
    <x v="19"/>
    <s v="                                utcTime: 2029-01-21 02:22:00 (UTC)"/>
    <d v="2029-01-21T00:00:00"/>
    <x v="1"/>
  </r>
  <r>
    <x v="2421"/>
    <s v="                                utcTime: 2028-06-13 08:08:10 (UTC)"/>
    <d v="2028-06-13T00:00:00"/>
    <x v="3"/>
  </r>
  <r>
    <x v="2422"/>
    <s v="                                utcTime: 2028-03-12 11:27:21 (UTC)"/>
    <d v="2028-03-12T00:00:00"/>
    <x v="3"/>
  </r>
  <r>
    <x v="2423"/>
    <s v="                                utcTime: 2028-04-16 08:28:21 (UTC)"/>
    <d v="2028-04-16T00:00:00"/>
    <x v="3"/>
  </r>
  <r>
    <x v="2424"/>
    <s v="                                utcTime: 2029-01-12 05:34:27 (UTC)"/>
    <d v="2029-01-12T00:00:00"/>
    <x v="1"/>
  </r>
  <r>
    <x v="2425"/>
    <s v="                                utcTime: 2027-11-02 09:59:00 (UTC)"/>
    <d v="2027-11-02T00:00:00"/>
    <x v="7"/>
  </r>
  <r>
    <x v="1"/>
    <s v="                                utcTime: 2029-05-01 01:09:05 (UTC)"/>
    <d v="2029-05-01T00:00:00"/>
    <x v="1"/>
  </r>
  <r>
    <x v="2426"/>
    <s v="                                utcTime: 2027-12-28 20:40:09 (UTC)"/>
    <d v="2027-12-28T00:00:00"/>
    <x v="7"/>
  </r>
  <r>
    <x v="2427"/>
    <s v="                                utcTime: 2028-03-12 11:23:10 (UTC)"/>
    <d v="2028-03-12T00:00:00"/>
    <x v="3"/>
  </r>
  <r>
    <x v="2428"/>
    <s v="                                utcTime: 2026-03-10 08:33:33 (UTC)"/>
    <d v="2026-03-10T00:00:00"/>
    <x v="5"/>
  </r>
  <r>
    <x v="2429"/>
    <s v="                                utcTime: 2029-01-12 05:01:58 (UTC)"/>
    <d v="2029-01-12T00:00:00"/>
    <x v="1"/>
  </r>
  <r>
    <x v="2430"/>
    <s v="                                utcTime: 2028-02-07 11:55:22 (UTC)"/>
    <d v="2028-02-07T00:00:00"/>
    <x v="3"/>
  </r>
  <r>
    <x v="2431"/>
    <s v="                                utcTime: 2027-12-28 17:57:21 (UTC)"/>
    <d v="2027-12-28T00:00:00"/>
    <x v="7"/>
  </r>
  <r>
    <x v="2432"/>
    <s v="                                utcTime: 2028-02-07 11:45:50 (UTC)"/>
    <d v="2028-02-07T00:00:00"/>
    <x v="3"/>
  </r>
  <r>
    <x v="2433"/>
    <s v="                                utcTime: 2028-03-23 06:31:23 (UTC)"/>
    <d v="2028-03-23T00:00:00"/>
    <x v="3"/>
  </r>
  <r>
    <x v="2434"/>
    <s v="                                utcTime: 2028-02-07 11:47:49 (UTC)"/>
    <d v="2028-02-07T00:00:00"/>
    <x v="3"/>
  </r>
  <r>
    <x v="2435"/>
    <s v="                                utcTime: 2026-03-10 00:38:29 (UTC)"/>
    <d v="2026-03-10T00:00:00"/>
    <x v="5"/>
  </r>
  <r>
    <x v="2436"/>
    <s v="                                utcTime: 2027-04-12 10:18:22 (UTC)"/>
    <d v="2027-04-12T00:00:00"/>
    <x v="7"/>
  </r>
  <r>
    <x v="2437"/>
    <s v="                                utcTime: 2026-03-15 02:36:41 (UTC)"/>
    <d v="2026-03-15T00:00:00"/>
    <x v="5"/>
  </r>
  <r>
    <x v="2438"/>
    <s v="                                utcTime: 2028-06-25 21:04:53 (UTC)"/>
    <d v="2028-06-25T00:00:00"/>
    <x v="3"/>
  </r>
  <r>
    <x v="2439"/>
    <s v="                                utcTime: 2027-07-31 07:40:03 (UTC)"/>
    <d v="2027-07-31T00:00:00"/>
    <x v="7"/>
  </r>
  <r>
    <x v="2440"/>
    <s v="                                utcTime: 2028-03-24 06:34:43 (UTC)"/>
    <d v="2028-03-24T00:00:00"/>
    <x v="3"/>
  </r>
  <r>
    <x v="2441"/>
    <s v="                                utcTime: 2029-01-11 15:44:39 (UTC)"/>
    <d v="2029-01-11T00:00:00"/>
    <x v="1"/>
  </r>
  <r>
    <x v="2442"/>
    <s v="                                utcTime: 2027-04-12 12:27:50 (UTC)"/>
    <d v="2027-04-12T00:00:00"/>
    <x v="7"/>
  </r>
  <r>
    <x v="2443"/>
    <s v="                                utcTime: 2028-07-23 03:40:21 (UTC)"/>
    <d v="2028-07-23T00:00:00"/>
    <x v="3"/>
  </r>
  <r>
    <x v="2444"/>
    <s v="                                utcTime: 2026-03-10 00:58:58 (UTC)"/>
    <d v="2026-03-10T00:00:00"/>
    <x v="5"/>
  </r>
  <r>
    <x v="2445"/>
    <s v="                                utcTime: 2029-06-30 23:55:19 (UTC)"/>
    <d v="2029-06-30T00:00:00"/>
    <x v="1"/>
  </r>
  <r>
    <x v="19"/>
    <s v="                                utcTime: 2029-01-21 02:22:00 (UTC)"/>
    <d v="2029-01-21T00:00:00"/>
    <x v="1"/>
  </r>
  <r>
    <x v="2446"/>
    <s v="                                utcTime: 2028-07-26 00:15:51 (UTC)"/>
    <d v="2028-07-26T00:00:00"/>
    <x v="3"/>
  </r>
  <r>
    <x v="2447"/>
    <s v="                                utcTime: 2028-06-13 08:38:05 (UTC)"/>
    <d v="2028-06-13T00:00:00"/>
    <x v="3"/>
  </r>
  <r>
    <x v="2448"/>
    <s v="                                utcTime: 2029-01-11 18:30:10 (UTC)"/>
    <d v="2029-01-11T00:00:00"/>
    <x v="1"/>
  </r>
  <r>
    <x v="2449"/>
    <s v="                                utcTime: 2029-04-23 14:26:26 (UTC)"/>
    <d v="2029-04-23T00:00:00"/>
    <x v="1"/>
  </r>
  <r>
    <x v="1"/>
    <s v="                                utcTime: 2029-05-01 01:09:05 (UTC)"/>
    <d v="2029-05-01T00:00:00"/>
    <x v="1"/>
  </r>
  <r>
    <x v="2450"/>
    <s v="                                utcTime: 2029-06-12 12:06:12 (UTC)"/>
    <d v="2029-06-12T00:00:00"/>
    <x v="1"/>
  </r>
  <r>
    <x v="2451"/>
    <s v="                                utcTime: 2026-03-23 20:36:44 (UTC)"/>
    <d v="2026-03-23T00:00:00"/>
    <x v="5"/>
  </r>
  <r>
    <x v="2452"/>
    <s v="                                utcTime: 2029-06-12 11:48:59 (UTC)"/>
    <d v="2029-06-12T00:00:00"/>
    <x v="1"/>
  </r>
  <r>
    <x v="2453"/>
    <s v="                                utcTime: 2026-03-10 08:29:05 (UTC)"/>
    <d v="2026-03-10T00:00:00"/>
    <x v="5"/>
  </r>
  <r>
    <x v="2454"/>
    <s v="                                utcTime: 2029-01-12 05:10:59 (UTC)"/>
    <d v="2029-01-12T00:00:00"/>
    <x v="1"/>
  </r>
  <r>
    <x v="2455"/>
    <s v="                                utcTime: 2028-02-07 06:54:52 (UTC)"/>
    <d v="2028-02-07T00:00:00"/>
    <x v="3"/>
  </r>
  <r>
    <x v="2456"/>
    <s v="                                utcTime: 2028-03-12 13:45:36 (UTC)"/>
    <d v="2028-03-12T00:00:00"/>
    <x v="3"/>
  </r>
  <r>
    <x v="2457"/>
    <s v="                                utcTime: 2028-02-06 21:07:09 (UTC)"/>
    <d v="2028-02-06T00:00:00"/>
    <x v="3"/>
  </r>
  <r>
    <x v="2458"/>
    <s v="                                utcTime: 2027-07-31 07:38:36 (UTC)"/>
    <d v="2027-07-31T00:00:00"/>
    <x v="7"/>
  </r>
  <r>
    <x v="2459"/>
    <s v="                                utcTime: 2028-03-24 08:44:40 (UTC)"/>
    <d v="2028-03-24T00:00:00"/>
    <x v="3"/>
  </r>
  <r>
    <x v="2460"/>
    <s v="                                utcTime: 2029-01-12 05:45:50 (UTC)"/>
    <d v="2029-01-12T00:00:00"/>
    <x v="1"/>
  </r>
  <r>
    <x v="2461"/>
    <s v="                                utcTime: 2027-11-02 10:05:28 (UTC)"/>
    <d v="2027-11-02T00:00:00"/>
    <x v="7"/>
  </r>
  <r>
    <x v="19"/>
    <s v="                                utcTime: 2029-01-21 02:22:00 (UTC)"/>
    <d v="2029-01-21T00:00:00"/>
    <x v="1"/>
  </r>
  <r>
    <x v="2462"/>
    <s v="                                utcTime: 2028-07-23 03:55:33 (UTC)"/>
    <d v="2028-07-23T00:00:00"/>
    <x v="3"/>
  </r>
  <r>
    <x v="2463"/>
    <s v="                                utcTime: 2027-12-02 13:31:04 (UTC)"/>
    <d v="2027-12-02T00:00:00"/>
    <x v="7"/>
  </r>
  <r>
    <x v="2464"/>
    <s v="                                utcTime: 2031-03-18 13:46:17 (UTC)"/>
    <d v="2031-03-18T00:00:00"/>
    <x v="6"/>
  </r>
  <r>
    <x v="2465"/>
    <s v="                                utcTime: 2028-03-12 11:24:50 (UTC)"/>
    <d v="2028-03-12T00:00:00"/>
    <x v="3"/>
  </r>
  <r>
    <x v="2466"/>
    <s v="                                utcTime: 2028-02-07 06:53:27 (UTC)"/>
    <d v="2028-02-07T00:00:00"/>
    <x v="3"/>
  </r>
  <r>
    <x v="1"/>
    <s v="                                utcTime: 2029-05-01 01:09:05 (UTC)"/>
    <d v="2029-05-01T00:00:00"/>
    <x v="1"/>
  </r>
  <r>
    <x v="2467"/>
    <s v="                                utcTime: 2028-06-25 21:28:19 (UTC)"/>
    <d v="2028-06-25T00:00:00"/>
    <x v="3"/>
  </r>
  <r>
    <x v="2468"/>
    <s v="                                utcTime: 2029-01-12 14:35:15 (UTC)"/>
    <d v="2029-01-12T00:00:00"/>
    <x v="1"/>
  </r>
  <r>
    <x v="2469"/>
    <s v="                                utcTime: 2027-06-19 07:12:19 (UTC)"/>
    <d v="2027-06-19T00:00:00"/>
    <x v="7"/>
  </r>
  <r>
    <x v="2470"/>
    <s v="                                utcTime: 2027-12-28 20:35:44 (UTC)"/>
    <d v="2027-12-28T00:00:00"/>
    <x v="7"/>
  </r>
  <r>
    <x v="2471"/>
    <s v="                                utcTime: 2029-04-06 19:05:48 (UTC)"/>
    <d v="2029-04-06T00:00:00"/>
    <x v="1"/>
  </r>
  <r>
    <x v="2472"/>
    <s v="                                utcTime: 2028-03-23 08:27:04 (UTC)"/>
    <d v="2028-03-23T00:00:00"/>
    <x v="3"/>
  </r>
  <r>
    <x v="2473"/>
    <s v="                                utcTime: 2027-08-31 18:53:15 (UTC)"/>
    <d v="2027-08-31T00:00:00"/>
    <x v="7"/>
  </r>
  <r>
    <x v="19"/>
    <s v="                                utcTime: 2029-01-21 02:22:00 (UTC)"/>
    <d v="2029-01-21T00:00:00"/>
    <x v="1"/>
  </r>
  <r>
    <x v="2474"/>
    <s v="                                utcTime: 2028-06-25 19:39:57 (UTC)"/>
    <d v="2028-06-25T00:00:00"/>
    <x v="3"/>
  </r>
  <r>
    <x v="2475"/>
    <s v="                                utcTime: 2029-01-02 06:22:48 (UTC)"/>
    <d v="2029-01-02T00:00:00"/>
    <x v="1"/>
  </r>
  <r>
    <x v="2476"/>
    <s v="                                utcTime: 2031-03-16 08:45:17 (UTC)"/>
    <d v="2031-03-16T00:00:00"/>
    <x v="6"/>
  </r>
  <r>
    <x v="2477"/>
    <s v="                                utcTime: 2026-03-10 00:38:14 (UTC)"/>
    <d v="2026-03-10T00:00:00"/>
    <x v="5"/>
  </r>
  <r>
    <x v="2478"/>
    <s v="                                utcTime: 2031-03-16 15:25:11 (UTC)"/>
    <d v="2031-03-16T00:00:00"/>
    <x v="6"/>
  </r>
  <r>
    <x v="1"/>
    <s v="                                utcTime: 2029-05-01 01:09:05 (UTC)"/>
    <d v="2029-05-01T00:00:00"/>
    <x v="1"/>
  </r>
  <r>
    <x v="2479"/>
    <s v="                                utcTime: 2027-07-31 07:42:33 (UTC)"/>
    <d v="2027-07-31T00:00:00"/>
    <x v="7"/>
  </r>
  <r>
    <x v="2480"/>
    <s v="                                utcTime: 2027-01-14 15:30:59 (UTC)"/>
    <d v="2027-01-14T00:00:00"/>
    <x v="7"/>
  </r>
  <r>
    <x v="2481"/>
    <s v="                                utcTime: 2028-04-16 22:10:12 (UTC)"/>
    <d v="2028-04-16T00:00:00"/>
    <x v="3"/>
  </r>
  <r>
    <x v="2482"/>
    <s v="                                utcTime: 2027-12-28 11:36:03 (UTC)"/>
    <d v="2027-12-28T00:00:00"/>
    <x v="7"/>
  </r>
  <r>
    <x v="2483"/>
    <s v="                                utcTime: 2027-04-12 10:31:42 (UTC)"/>
    <d v="2027-04-12T00:00:00"/>
    <x v="7"/>
  </r>
  <r>
    <x v="2484"/>
    <s v="                                utcTime: 2028-12-21 11:06:57 (UTC)"/>
    <d v="2028-12-21T00:00:00"/>
    <x v="3"/>
  </r>
  <r>
    <x v="2485"/>
    <s v="                                utcTime: 2028-05-19 20:56:45 (UTC)"/>
    <d v="2028-05-19T00:00:00"/>
    <x v="3"/>
  </r>
  <r>
    <x v="2486"/>
    <s v="                                utcTime: 2028-03-24 06:36:25 (UTC)"/>
    <d v="2028-03-24T00:00:00"/>
    <x v="3"/>
  </r>
  <r>
    <x v="2487"/>
    <s v="                                utcTime: 2028-03-12 11:26:08 (UTC)"/>
    <d v="2028-03-12T00:00:00"/>
    <x v="3"/>
  </r>
  <r>
    <x v="2488"/>
    <s v="                                utcTime: 2027-11-02 10:09:02 (UTC)"/>
    <d v="2027-11-02T00:00:00"/>
    <x v="7"/>
  </r>
  <r>
    <x v="19"/>
    <s v="                                utcTime: 2029-01-21 02:22:00 (UTC)"/>
    <d v="2029-01-21T00:00:00"/>
    <x v="1"/>
  </r>
  <r>
    <x v="2489"/>
    <s v="                                utcTime: 2029-01-11 17:59:22 (UTC)"/>
    <d v="2029-01-11T00:00:00"/>
    <x v="1"/>
  </r>
  <r>
    <x v="2490"/>
    <s v="                                utcTime: 2028-03-12 11:33:54 (UTC)"/>
    <d v="2028-03-12T00:00:00"/>
    <x v="3"/>
  </r>
  <r>
    <x v="2491"/>
    <s v="                                utcTime: 2027-08-31 19:06:31 (UTC)"/>
    <d v="2027-08-31T00:00:00"/>
    <x v="7"/>
  </r>
  <r>
    <x v="2492"/>
    <s v="                                utcTime: 2027-07-31 07:42:40 (UTC)"/>
    <d v="2027-07-31T00:00:00"/>
    <x v="7"/>
  </r>
  <r>
    <x v="2493"/>
    <s v="                                utcTime: 2028-03-23 09:47:32 (UTC)"/>
    <d v="2028-03-23T00:00:00"/>
    <x v="3"/>
  </r>
  <r>
    <x v="1"/>
    <s v="                                utcTime: 2029-05-01 01:09:05 (UTC)"/>
    <d v="2029-05-01T00:00:00"/>
    <x v="1"/>
  </r>
  <r>
    <x v="2494"/>
    <s v="                                utcTime: 2028-03-12 11:30:14 (UTC)"/>
    <d v="2028-03-12T00:00:00"/>
    <x v="3"/>
  </r>
  <r>
    <x v="2495"/>
    <s v="                                utcTime: 2027-04-12 10:30:31 (UTC)"/>
    <d v="2027-04-12T00:00:00"/>
    <x v="7"/>
  </r>
  <r>
    <x v="2496"/>
    <s v="                                utcTime: 2029-06-27 11:58:12 (UTC)"/>
    <d v="2029-06-27T00:00:00"/>
    <x v="1"/>
  </r>
  <r>
    <x v="2497"/>
    <s v="                                utcTime: 2028-03-23 08:27:21 (UTC)"/>
    <d v="2028-03-23T00:00:00"/>
    <x v="3"/>
  </r>
  <r>
    <x v="2498"/>
    <s v="                                utcTime: 2027-07-31 08:18:14 (UTC)"/>
    <d v="2027-07-31T00:00:00"/>
    <x v="7"/>
  </r>
  <r>
    <x v="2499"/>
    <s v="                                utcTime: 2027-02-13 05:52:57 (UTC)"/>
    <d v="2027-02-13T00:00:00"/>
    <x v="7"/>
  </r>
  <r>
    <x v="2500"/>
    <s v="                                utcTime: 2027-12-28 16:48:26 (UTC)"/>
    <d v="2027-12-28T00:00:00"/>
    <x v="7"/>
  </r>
  <r>
    <x v="2501"/>
    <s v="                                utcTime: 2027-11-02 18:18:58 (UTC)"/>
    <d v="2027-11-02T00:00:00"/>
    <x v="7"/>
  </r>
  <r>
    <x v="2502"/>
    <s v="                                utcTime: 2027-01-14 15:45:04 (UTC)"/>
    <d v="2027-01-14T00:00:00"/>
    <x v="7"/>
  </r>
  <r>
    <x v="2503"/>
    <s v="                                utcTime: 2028-03-24 06:20:04 (UTC)"/>
    <d v="2028-03-24T00:00:00"/>
    <x v="3"/>
  </r>
  <r>
    <x v="2504"/>
    <s v="                                utcTime: 2028-05-19 22:27:45 (UTC)"/>
    <d v="2028-05-19T00:00:00"/>
    <x v="3"/>
  </r>
  <r>
    <x v="2505"/>
    <s v="                                utcTime: 2029-06-28 08:18:28 (UTC)"/>
    <d v="2029-06-28T00:00:00"/>
    <x v="1"/>
  </r>
  <r>
    <x v="2506"/>
    <s v="                                utcTime: 2028-03-24 06:38:42 (UTC)"/>
    <d v="2028-03-24T00:00:00"/>
    <x v="3"/>
  </r>
  <r>
    <x v="2507"/>
    <s v="                                utcTime: 2029-01-11 18:33:43 (UTC)"/>
    <d v="2029-01-11T00:00:00"/>
    <x v="1"/>
  </r>
  <r>
    <x v="2508"/>
    <s v="                                utcTime: 2028-02-07 12:07:47 (UTC)"/>
    <d v="2028-02-07T00:00:00"/>
    <x v="3"/>
  </r>
  <r>
    <x v="2509"/>
    <s v="                                utcTime: 2027-04-12 10:31:46 (UTC)"/>
    <d v="2027-04-12T00:00:00"/>
    <x v="7"/>
  </r>
  <r>
    <x v="19"/>
    <s v="                                utcTime: 2029-01-21 02:22:00 (UTC)"/>
    <d v="2029-01-21T00:00:00"/>
    <x v="1"/>
  </r>
  <r>
    <x v="2510"/>
    <s v="                                utcTime: 2029-01-12 17:31:33 (UTC)"/>
    <d v="2029-01-12T00:00:00"/>
    <x v="1"/>
  </r>
  <r>
    <x v="2511"/>
    <s v="                                utcTime: 2027-12-28 16:47:20 (UTC)"/>
    <d v="2027-12-28T00:00:00"/>
    <x v="7"/>
  </r>
  <r>
    <x v="2512"/>
    <s v="                                utcTime: 2027-12-28 19:47:07 (UTC)"/>
    <d v="2027-12-28T00:00:00"/>
    <x v="7"/>
  </r>
  <r>
    <x v="2513"/>
    <s v="                                utcTime: 2028-03-12 21:22:59 (UTC)"/>
    <d v="2028-03-12T00:00:00"/>
    <x v="3"/>
  </r>
  <r>
    <x v="2514"/>
    <s v="                                utcTime: 2028-06-17 21:01:45 (UTC)"/>
    <d v="2028-06-17T00:00:00"/>
    <x v="3"/>
  </r>
  <r>
    <x v="2515"/>
    <s v="                                utcTime: 2027-01-14 15:29:21 (UTC)"/>
    <d v="2027-01-14T00:00:00"/>
    <x v="7"/>
  </r>
  <r>
    <x v="2516"/>
    <s v="                                utcTime: 2027-06-19 15:49:55 (UTC)"/>
    <d v="2027-06-19T00:00:00"/>
    <x v="7"/>
  </r>
  <r>
    <x v="2517"/>
    <s v="                                utcTime: 2028-05-03 00:06:32 (UTC)"/>
    <d v="2028-05-03T00:00:00"/>
    <x v="3"/>
  </r>
  <r>
    <x v="2518"/>
    <s v="                                utcTime: 2027-04-12 10:37:37 (UTC)"/>
    <d v="2027-04-12T00:00:00"/>
    <x v="7"/>
  </r>
  <r>
    <x v="1"/>
    <s v="                                utcTime: 2029-05-01 01:09:05 (UTC)"/>
    <d v="2029-05-01T00:00:00"/>
    <x v="1"/>
  </r>
  <r>
    <x v="2519"/>
    <s v="                                utcTime: 2027-12-28 16:50:26 (UTC)"/>
    <d v="2027-12-28T00:00:00"/>
    <x v="7"/>
  </r>
  <r>
    <x v="2520"/>
    <s v="                                utcTime: 2027-11-02 10:07:41 (UTC)"/>
    <d v="2027-11-02T00:00:00"/>
    <x v="7"/>
  </r>
  <r>
    <x v="2521"/>
    <s v="                                utcTime: 2027-12-28 17:32:37 (UTC)"/>
    <d v="2027-12-28T00:00:00"/>
    <x v="7"/>
  </r>
  <r>
    <x v="2522"/>
    <s v="                                utcTime: 2026-10-13 06:09:05 (UTC)"/>
    <d v="2026-10-13T00:00:00"/>
    <x v="5"/>
  </r>
  <r>
    <x v="2523"/>
    <s v="                                utcTime: 2028-02-05 12:50:32 (UTC)"/>
    <d v="2028-02-05T00:00:00"/>
    <x v="3"/>
  </r>
  <r>
    <x v="2524"/>
    <s v="                                utcTime: 2028-02-07 12:03:42 (UTC)"/>
    <d v="2028-02-07T00:00:00"/>
    <x v="3"/>
  </r>
  <r>
    <x v="2525"/>
    <s v="                                utcTime: 2028-03-12 13:48:10 (UTC)"/>
    <d v="2028-03-12T00:00:00"/>
    <x v="3"/>
  </r>
  <r>
    <x v="2526"/>
    <s v="                                utcTime: 2026-03-09 23:31:57 (UTC)"/>
    <d v="2026-03-09T00:00:00"/>
    <x v="5"/>
  </r>
  <r>
    <x v="2527"/>
    <s v="                                utcTime: 2027-12-28 16:47:19 (UTC)"/>
    <d v="2027-12-28T00:00:00"/>
    <x v="7"/>
  </r>
  <r>
    <x v="2528"/>
    <s v="                                utcTime: 2029-01-12 05:40:07 (UTC)"/>
    <d v="2029-01-12T00:00:00"/>
    <x v="1"/>
  </r>
  <r>
    <x v="2529"/>
    <s v="                                utcTime: 2028-02-07 21:40:18 (UTC)"/>
    <d v="2028-02-07T00:00:00"/>
    <x v="3"/>
  </r>
  <r>
    <x v="2530"/>
    <s v="                                utcTime: 2026-03-10 07:58:36 (UTC)"/>
    <d v="2026-03-10T00:00:00"/>
    <x v="5"/>
  </r>
  <r>
    <x v="2531"/>
    <s v="                                utcTime: 2026-03-09 23:49:28 (UTC)"/>
    <d v="2026-03-09T00:00:00"/>
    <x v="5"/>
  </r>
  <r>
    <x v="19"/>
    <s v="                                utcTime: 2029-01-21 02:22:00 (UTC)"/>
    <d v="2029-01-21T00:00:00"/>
    <x v="1"/>
  </r>
  <r>
    <x v="2532"/>
    <s v="                                utcTime: 2029-06-12 11:35:55 (UTC)"/>
    <d v="2029-06-12T00:00:00"/>
    <x v="1"/>
  </r>
  <r>
    <x v="2533"/>
    <s v="                                utcTime: 2028-07-26 00:26:52 (UTC)"/>
    <d v="2028-07-26T00:00:00"/>
    <x v="3"/>
  </r>
  <r>
    <x v="2534"/>
    <s v="                                utcTime: 2028-02-07 02:58:53 (UTC)"/>
    <d v="2028-02-07T00:00:00"/>
    <x v="3"/>
  </r>
  <r>
    <x v="2535"/>
    <s v="                                utcTime: 2027-03-22 04:59:19 (UTC)"/>
    <d v="2027-03-22T00:00:00"/>
    <x v="7"/>
  </r>
  <r>
    <x v="2536"/>
    <s v="                                utcTime: 2028-03-12 11:49:27 (UTC)"/>
    <d v="2028-03-12T00:00:00"/>
    <x v="3"/>
  </r>
  <r>
    <x v="1"/>
    <s v="                                utcTime: 2029-05-01 01:09:05 (UTC)"/>
    <d v="2029-05-01T00:00:00"/>
    <x v="1"/>
  </r>
  <r>
    <x v="2537"/>
    <s v="                                utcTime: 2029-01-12 23:25:40 (UTC)"/>
    <d v="2029-01-12T00:00:00"/>
    <x v="1"/>
  </r>
  <r>
    <x v="2538"/>
    <s v="                                utcTime: 2027-12-28 16:49:53 (UTC)"/>
    <d v="2027-12-28T00:00:00"/>
    <x v="7"/>
  </r>
  <r>
    <x v="2539"/>
    <s v="                                utcTime: 2027-04-12 10:30:33 (UTC)"/>
    <d v="2027-04-12T00:00:00"/>
    <x v="7"/>
  </r>
  <r>
    <x v="2540"/>
    <s v="                                utcTime: 2028-03-23 09:55:09 (UTC)"/>
    <d v="2028-03-23T00:00:00"/>
    <x v="3"/>
  </r>
  <r>
    <x v="2541"/>
    <s v="                                utcTime: 2028-03-23 10:30:02 (UTC)"/>
    <d v="2028-03-23T00:00:00"/>
    <x v="3"/>
  </r>
  <r>
    <x v="2542"/>
    <s v="                                utcTime: 2028-06-13 09:10:16 (UTC)"/>
    <d v="2028-06-13T00:00:00"/>
    <x v="3"/>
  </r>
  <r>
    <x v="2543"/>
    <s v="                                utcTime: 2027-12-28 11:25:33 (UTC)"/>
    <d v="2027-12-28T00:00:00"/>
    <x v="7"/>
  </r>
  <r>
    <x v="19"/>
    <s v="                                utcTime: 2029-01-21 02:22:00 (UTC)"/>
    <d v="2029-01-21T00:00:00"/>
    <x v="1"/>
  </r>
  <r>
    <x v="2544"/>
    <s v="                                utcTime: 2028-07-26 00:26:46 (UTC)"/>
    <d v="2028-07-26T00:00:00"/>
    <x v="3"/>
  </r>
  <r>
    <x v="2545"/>
    <s v="                                utcTime: 2028-03-12 11:31:23 (UTC)"/>
    <d v="2028-03-12T00:00:00"/>
    <x v="3"/>
  </r>
  <r>
    <x v="2546"/>
    <s v="                                utcTime: 2026-12-05 02:58:50 (UTC)"/>
    <d v="2026-12-05T00:00:00"/>
    <x v="5"/>
  </r>
  <r>
    <x v="2547"/>
    <s v="                                utcTime: 2028-03-24 11:12:20 (UTC)"/>
    <d v="2028-03-24T00:00:00"/>
    <x v="3"/>
  </r>
  <r>
    <x v="1"/>
    <s v="                                utcTime: 2029-05-01 01:09:05 (UTC)"/>
    <d v="2029-05-01T00:00:00"/>
    <x v="1"/>
  </r>
  <r>
    <x v="2548"/>
    <s v="                                utcTime: 2027-07-31 07:40:07 (UTC)"/>
    <d v="2027-07-31T00:00:00"/>
    <x v="7"/>
  </r>
  <r>
    <x v="2549"/>
    <s v="                                utcTime: 2026-12-05 03:19:33 (UTC)"/>
    <d v="2026-12-05T00:00:00"/>
    <x v="5"/>
  </r>
  <r>
    <x v="2550"/>
    <s v="                                utcTime: 2027-07-31 07:40:02 (UTC)"/>
    <d v="2027-07-31T00:00:00"/>
    <x v="7"/>
  </r>
  <r>
    <x v="2551"/>
    <s v="                                utcTime: 2028-02-07 06:14:11 (UTC)"/>
    <d v="2028-02-07T00:00:00"/>
    <x v="3"/>
  </r>
  <r>
    <x v="2552"/>
    <s v="                                utcTime: 2028-07-26 00:26:44 (UTC)"/>
    <d v="2028-07-26T00:00:00"/>
    <x v="3"/>
  </r>
  <r>
    <x v="2553"/>
    <s v="                                utcTime: 2028-08-09 07:39:25 (UTC)"/>
    <d v="2028-08-09T00:00:00"/>
    <x v="3"/>
  </r>
  <r>
    <x v="2554"/>
    <s v="                                utcTime: 2028-03-23 09:46:51 (UTC)"/>
    <d v="2028-03-23T00:00:00"/>
    <x v="3"/>
  </r>
  <r>
    <x v="2555"/>
    <s v="                                utcTime: 2028-03-24 06:50:59 (UTC)"/>
    <d v="2028-03-24T00:00:00"/>
    <x v="3"/>
  </r>
  <r>
    <x v="2556"/>
    <s v="                                utcTime: 2028-06-13 08:40:09 (UTC)"/>
    <d v="2028-06-13T00:00:00"/>
    <x v="3"/>
  </r>
  <r>
    <x v="2557"/>
    <s v="                                utcTime: 2026-12-05 03:08:11 (UTC)"/>
    <d v="2026-12-05T00:00:00"/>
    <x v="5"/>
  </r>
  <r>
    <x v="19"/>
    <s v="                                utcTime: 2029-01-21 02:22:00 (UTC)"/>
    <d v="2029-01-21T00:00:00"/>
    <x v="1"/>
  </r>
  <r>
    <x v="2558"/>
    <s v="                                utcTime: 2028-07-23 03:49:09 (UTC)"/>
    <d v="2028-07-23T00:00:00"/>
    <x v="3"/>
  </r>
  <r>
    <x v="2559"/>
    <s v="                                utcTime: 2028-02-07 12:04:43 (UTC)"/>
    <d v="2028-02-07T00:00:00"/>
    <x v="3"/>
  </r>
  <r>
    <x v="2560"/>
    <s v="                                utcTime: 2028-07-12 00:20:55 (UTC)"/>
    <d v="2028-07-12T00:00:00"/>
    <x v="3"/>
  </r>
  <r>
    <x v="1"/>
    <s v="                                utcTime: 2029-05-01 01:09:05 (UTC)"/>
    <d v="2029-05-01T00:00:00"/>
    <x v="1"/>
  </r>
  <r>
    <x v="2561"/>
    <s v="                                utcTime: 2028-02-07 12:06:08 (UTC)"/>
    <d v="2028-02-07T00:00:00"/>
    <x v="3"/>
  </r>
  <r>
    <x v="2562"/>
    <s v="                                utcTime: 2027-04-13 03:17:04 (UTC)"/>
    <d v="2027-04-13T00:00:00"/>
    <x v="7"/>
  </r>
  <r>
    <x v="2563"/>
    <s v="                                utcTime: 2027-08-31 19:05:24 (UTC)"/>
    <d v="2027-08-31T00:00:00"/>
    <x v="7"/>
  </r>
  <r>
    <x v="2564"/>
    <s v="                                utcTime: 2029-08-09 10:37:08 (UTC)"/>
    <d v="2029-08-09T00:00:00"/>
    <x v="1"/>
  </r>
  <r>
    <x v="2565"/>
    <s v="                                utcTime: 2027-12-28 11:28:38 (UTC)"/>
    <d v="2027-12-28T00:00:00"/>
    <x v="7"/>
  </r>
  <r>
    <x v="2566"/>
    <s v="                                utcTime: 2027-07-31 07:41:26 (UTC)"/>
    <d v="2027-07-31T00:00:00"/>
    <x v="7"/>
  </r>
  <r>
    <x v="2567"/>
    <s v="                                utcTime: 2029-02-08 18:45:25 (UTC)"/>
    <d v="2029-02-08T00:00:00"/>
    <x v="1"/>
  </r>
  <r>
    <x v="2568"/>
    <s v="                                utcTime: 2027-04-12 10:44:45 (UTC)"/>
    <d v="2027-04-12T00:00:00"/>
    <x v="7"/>
  </r>
  <r>
    <x v="2569"/>
    <s v="                                utcTime: 2028-07-26 03:23:25 (UTC)"/>
    <d v="2028-07-26T00:00:00"/>
    <x v="3"/>
  </r>
  <r>
    <x v="2570"/>
    <s v="                                utcTime: 2030-12-18 08:09:58 (UTC)"/>
    <d v="2030-12-18T00:00:00"/>
    <x v="0"/>
  </r>
  <r>
    <x v="2571"/>
    <s v="                                utcTime: 2028-07-12 00:11:19 (UTC)"/>
    <d v="2028-07-12T00:00:00"/>
    <x v="3"/>
  </r>
  <r>
    <x v="2572"/>
    <s v="                                utcTime: 2027-12-28 19:44:04 (UTC)"/>
    <d v="2027-12-28T00:00:00"/>
    <x v="7"/>
  </r>
  <r>
    <x v="2573"/>
    <s v="                                utcTime: 2028-03-12 11:40:15 (UTC)"/>
    <d v="2028-03-12T00:00:00"/>
    <x v="3"/>
  </r>
  <r>
    <x v="2574"/>
    <s v="                                utcTime: 2029-02-10 23:21:48 (UTC)"/>
    <d v="2029-02-10T00:00:00"/>
    <x v="1"/>
  </r>
  <r>
    <x v="2575"/>
    <s v="                                utcTime: 2028-07-26 00:34:58 (UTC)"/>
    <d v="2028-07-26T00:00:00"/>
    <x v="3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2576"/>
    <s v="                                utcTime: 2028-04-23 02:16:38 (UTC)"/>
    <d v="2028-04-23T00:00:00"/>
    <x v="3"/>
  </r>
  <r>
    <x v="2577"/>
    <s v="                                utcTime: 2026-03-10 01:10:35 (UTC)"/>
    <d v="2026-03-10T00:00:00"/>
    <x v="5"/>
  </r>
  <r>
    <x v="2578"/>
    <s v="                                utcTime: 2028-05-19 20:51:37 (UTC)"/>
    <d v="2028-05-19T00:00:00"/>
    <x v="3"/>
  </r>
  <r>
    <x v="2579"/>
    <s v="                                utcTime: 2029-07-21 10:42:51 (UTC)"/>
    <d v="2029-07-21T00:00:00"/>
    <x v="1"/>
  </r>
  <r>
    <x v="2580"/>
    <s v="                                utcTime: 2027-07-31 07:47:21 (UTC)"/>
    <d v="2027-07-31T00:00:00"/>
    <x v="7"/>
  </r>
  <r>
    <x v="2581"/>
    <s v="                                utcTime: 2028-02-07 11:52:52 (UTC)"/>
    <d v="2028-02-07T00:00:00"/>
    <x v="3"/>
  </r>
  <r>
    <x v="2582"/>
    <s v="                                utcTime: 2026-12-05 03:25:31 (UTC)"/>
    <d v="2026-12-05T00:00:00"/>
    <x v="5"/>
  </r>
  <r>
    <x v="2583"/>
    <s v="                                utcTime: 2028-07-26 00:34:57 (UTC)"/>
    <d v="2028-07-26T00:00:00"/>
    <x v="3"/>
  </r>
  <r>
    <x v="2584"/>
    <s v="                                utcTime: 2028-03-24 06:44:57 (UTC)"/>
    <d v="2028-03-24T00:00:00"/>
    <x v="3"/>
  </r>
  <r>
    <x v="2585"/>
    <s v="                                utcTime: 2028-04-03 17:44:34 (UTC)"/>
    <d v="2028-04-03T00:00:00"/>
    <x v="3"/>
  </r>
  <r>
    <x v="19"/>
    <s v="                                utcTime: 2029-01-21 02:22:00 (UTC)"/>
    <d v="2029-01-21T00:00:00"/>
    <x v="1"/>
  </r>
  <r>
    <x v="2586"/>
    <s v="                                utcTime: 2027-04-12 10:38:03 (UTC)"/>
    <d v="2027-04-12T00:00:00"/>
    <x v="7"/>
  </r>
  <r>
    <x v="2587"/>
    <s v="                                utcTime: 2028-03-07 06:06:35 (UTC)"/>
    <d v="2028-03-07T00:00:00"/>
    <x v="3"/>
  </r>
  <r>
    <x v="2588"/>
    <s v="                                utcTime: 2029-02-10 23:03:06 (UTC)"/>
    <d v="2029-02-10T00:00:00"/>
    <x v="1"/>
  </r>
  <r>
    <x v="2576"/>
    <s v="                                utcTime: 2028-04-23 02:16:38 (UTC)"/>
    <d v="2028-04-23T00:00:00"/>
    <x v="3"/>
  </r>
  <r>
    <x v="2589"/>
    <s v="                                utcTime: 2028-04-18 10:09:42 (UTC)"/>
    <d v="2028-04-18T00:00:00"/>
    <x v="3"/>
  </r>
  <r>
    <x v="2590"/>
    <s v="                                utcTime: 2029-01-11 17:58:07 (UTC)"/>
    <d v="2029-01-11T00:00:00"/>
    <x v="1"/>
  </r>
  <r>
    <x v="2591"/>
    <s v="                                utcTime: 2027-11-11 06:11:52 (UTC)"/>
    <d v="2027-11-11T00:00:00"/>
    <x v="7"/>
  </r>
  <r>
    <x v="1"/>
    <s v="                                utcTime: 2029-05-01 01:09:05 (UTC)"/>
    <d v="2029-05-01T00:00:00"/>
    <x v="1"/>
  </r>
  <r>
    <x v="2592"/>
    <s v="                                utcTime: 2027-01-14 15:40:54 (UTC)"/>
    <d v="2027-01-14T00:00:00"/>
    <x v="7"/>
  </r>
  <r>
    <x v="2593"/>
    <s v="                                utcTime: 2026-12-05 03:04:42 (UTC)"/>
    <d v="2026-12-05T00:00:00"/>
    <x v="5"/>
  </r>
  <r>
    <x v="2594"/>
    <s v="                                utcTime: 2027-03-26 21:28:23 (UTC)"/>
    <d v="2027-03-26T00:00:00"/>
    <x v="7"/>
  </r>
  <r>
    <x v="2595"/>
    <s v="                                utcTime: 2028-03-23 09:51:56 (UTC)"/>
    <d v="2028-03-23T00:00:00"/>
    <x v="3"/>
  </r>
  <r>
    <x v="2596"/>
    <s v="                                utcTime: 2029-01-11 12:00:13 (UTC)"/>
    <d v="2029-01-11T00:00:00"/>
    <x v="1"/>
  </r>
  <r>
    <x v="2597"/>
    <s v="                                utcTime: 2027-11-11 06:11:42 (UTC)"/>
    <d v="2027-11-11T00:00:00"/>
    <x v="7"/>
  </r>
  <r>
    <x v="2598"/>
    <s v="                                utcTime: 2027-12-28 11:28:39 (UTC)"/>
    <d v="2027-12-28T00:00:00"/>
    <x v="7"/>
  </r>
  <r>
    <x v="2599"/>
    <s v="                                utcTime: 2028-07-12 00:20:24 (UTC)"/>
    <d v="2028-07-12T00:00:00"/>
    <x v="3"/>
  </r>
  <r>
    <x v="2600"/>
    <s v="                                utcTime: 2027-11-02 10:11:47 (UTC)"/>
    <d v="2027-11-02T00:00:00"/>
    <x v="7"/>
  </r>
  <r>
    <x v="2601"/>
    <s v="                                utcTime: 2029-06-27 11:52:41 (UTC)"/>
    <d v="2029-06-27T00:00:00"/>
    <x v="1"/>
  </r>
  <r>
    <x v="2602"/>
    <s v="                                utcTime: 2029-01-12 14:57:35 (UTC)"/>
    <d v="2029-01-12T00:00:00"/>
    <x v="1"/>
  </r>
  <r>
    <x v="2603"/>
    <s v="                                utcTime: 2027-12-28 11:32:03 (UTC)"/>
    <d v="2027-12-28T00:00:00"/>
    <x v="7"/>
  </r>
  <r>
    <x v="2604"/>
    <s v="                                utcTime: 2029-01-11 12:38:54 (UTC)"/>
    <d v="2029-01-11T00:00:00"/>
    <x v="1"/>
  </r>
  <r>
    <x v="19"/>
    <s v="                                utcTime: 2029-01-21 02:22:00 (UTC)"/>
    <d v="2029-01-21T00:00:00"/>
    <x v="1"/>
  </r>
  <r>
    <x v="2605"/>
    <s v="                                utcTime: 2028-06-26 16:02:22 (UTC)"/>
    <d v="2028-06-26T00:00:00"/>
    <x v="3"/>
  </r>
  <r>
    <x v="2606"/>
    <s v="                                utcTime: 2027-12-28 19:48:10 (UTC)"/>
    <d v="2027-12-28T00:00:00"/>
    <x v="7"/>
  </r>
  <r>
    <x v="2607"/>
    <s v="                                utcTime: 2028-02-07 03:14:42 (UTC)"/>
    <d v="2028-02-07T00:00:00"/>
    <x v="3"/>
  </r>
  <r>
    <x v="2608"/>
    <s v="                                utcTime: 2028-03-24 06:46:04 (UTC)"/>
    <d v="2028-03-24T00:00:00"/>
    <x v="3"/>
  </r>
  <r>
    <x v="2609"/>
    <s v="                                utcTime: 2031-05-05 12:02:28 (UTC)"/>
    <d v="2031-05-05T00:00:00"/>
    <x v="6"/>
  </r>
  <r>
    <x v="1"/>
    <s v="                                utcTime: 2029-05-01 01:09:05 (UTC)"/>
    <d v="2029-05-01T00:00:00"/>
    <x v="1"/>
  </r>
  <r>
    <x v="2610"/>
    <s v="                                utcTime: 2029-01-11 12:35:41 (UTC)"/>
    <d v="2029-01-11T00:00:00"/>
    <x v="1"/>
  </r>
  <r>
    <x v="2611"/>
    <s v="                                utcTime: 2029-06-27 11:59:07 (UTC)"/>
    <d v="2029-06-27T00:00:00"/>
    <x v="1"/>
  </r>
  <r>
    <x v="2612"/>
    <s v="                                utcTime: 2028-02-07 12:14:20 (UTC)"/>
    <d v="2028-02-07T00:00:00"/>
    <x v="3"/>
  </r>
  <r>
    <x v="2613"/>
    <s v="                                utcTime: 2028-02-07 12:14:23 (UTC)"/>
    <d v="2028-02-07T00:00:00"/>
    <x v="3"/>
  </r>
  <r>
    <x v="2614"/>
    <s v="                                utcTime: 2028-03-24 06:23:28 (UTC)"/>
    <d v="2028-03-24T00:00:00"/>
    <x v="3"/>
  </r>
  <r>
    <x v="2615"/>
    <s v="                                utcTime: 2028-04-18 09:44:25 (UTC)"/>
    <d v="2028-04-18T00:00:00"/>
    <x v="3"/>
  </r>
  <r>
    <x v="2616"/>
    <s v="                                utcTime: 2027-12-28 11:33:42 (UTC)"/>
    <d v="2027-12-28T00:00:00"/>
    <x v="7"/>
  </r>
  <r>
    <x v="2617"/>
    <s v="                                utcTime: 2027-11-02 11:22:02 (UTC)"/>
    <d v="2027-11-02T00:00:00"/>
    <x v="7"/>
  </r>
  <r>
    <x v="2618"/>
    <s v="                                utcTime: 2028-03-12 12:15:41 (UTC)"/>
    <d v="2028-03-12T00:00:00"/>
    <x v="3"/>
  </r>
  <r>
    <x v="2619"/>
    <s v="                                utcTime: 2028-08-09 05:07:06 (UTC)"/>
    <d v="2028-08-09T00:00:00"/>
    <x v="3"/>
  </r>
  <r>
    <x v="2620"/>
    <s v="                                utcTime: 2026-12-05 04:33:22 (UTC)"/>
    <d v="2026-12-05T00:00:00"/>
    <x v="5"/>
  </r>
  <r>
    <x v="19"/>
    <s v="                                utcTime: 2029-01-21 02:22:00 (UTC)"/>
    <d v="2029-01-21T00:00:00"/>
    <x v="1"/>
  </r>
  <r>
    <x v="2621"/>
    <s v="                                utcTime: 2027-11-02 10:13:51 (UTC)"/>
    <d v="2027-11-02T00:00:00"/>
    <x v="7"/>
  </r>
  <r>
    <x v="2622"/>
    <s v="                                utcTime: 2028-04-18 10:11:45 (UTC)"/>
    <d v="2028-04-18T00:00:00"/>
    <x v="3"/>
  </r>
  <r>
    <x v="2623"/>
    <s v="                                utcTime: 2028-03-23 11:39:47 (UTC)"/>
    <d v="2028-03-23T00:00:00"/>
    <x v="3"/>
  </r>
  <r>
    <x v="1"/>
    <s v="                                utcTime: 2029-05-01 01:09:05 (UTC)"/>
    <d v="2029-05-01T00:00:00"/>
    <x v="1"/>
  </r>
  <r>
    <x v="2624"/>
    <s v="                                utcTime: 2028-03-12 11:41:58 (UTC)"/>
    <d v="2028-03-12T00:00:00"/>
    <x v="3"/>
  </r>
  <r>
    <x v="2625"/>
    <s v="                                utcTime: 2027-11-02 11:18:09 (UTC)"/>
    <d v="2027-11-02T00:00:00"/>
    <x v="7"/>
  </r>
  <r>
    <x v="2626"/>
    <s v="                                utcTime: 2028-03-12 11:43:32 (UTC)"/>
    <d v="2028-03-12T00:00:00"/>
    <x v="3"/>
  </r>
  <r>
    <x v="2627"/>
    <s v="                                utcTime: 2029-04-03 23:28:46 (UTC)"/>
    <d v="2029-04-03T00:00:00"/>
    <x v="1"/>
  </r>
  <r>
    <x v="2628"/>
    <s v="                                utcTime: 2027-12-28 12:09:10 (UTC)"/>
    <d v="2027-12-28T00:00:00"/>
    <x v="7"/>
  </r>
  <r>
    <x v="2629"/>
    <s v="                                utcTime: 2028-07-26 00:46:46 (UTC)"/>
    <d v="2028-07-26T00:00:00"/>
    <x v="3"/>
  </r>
  <r>
    <x v="2630"/>
    <s v="                                utcTime: 2026-03-10 04:44:39 (UTC)"/>
    <d v="2026-03-10T00:00:00"/>
    <x v="5"/>
  </r>
  <r>
    <x v="2631"/>
    <s v="                                utcTime: 2028-04-18 10:13:19 (UTC)"/>
    <d v="2028-04-18T00:00:00"/>
    <x v="3"/>
  </r>
  <r>
    <x v="2632"/>
    <s v="                                utcTime: 2027-11-02 11:27:31 (UTC)"/>
    <d v="2027-11-02T00:00:00"/>
    <x v="7"/>
  </r>
  <r>
    <x v="2633"/>
    <s v="                                utcTime: 2027-07-17 13:00:54 (UTC)"/>
    <d v="2027-07-17T00:00:00"/>
    <x v="7"/>
  </r>
  <r>
    <x v="2634"/>
    <s v="                                utcTime: 2027-04-12 10:46:00 (UTC)"/>
    <d v="2027-04-12T00:00:00"/>
    <x v="7"/>
  </r>
  <r>
    <x v="2635"/>
    <s v="                                utcTime: 2026-03-10 13:32:10 (UTC)"/>
    <d v="2026-03-10T00:00:00"/>
    <x v="5"/>
  </r>
  <r>
    <x v="2636"/>
    <s v="                                utcTime: 2029-01-11 14:14:52 (UTC)"/>
    <d v="2029-01-11T00:00:00"/>
    <x v="1"/>
  </r>
  <r>
    <x v="2637"/>
    <s v="                                utcTime: 2026-12-05 03:17:04 (UTC)"/>
    <d v="2026-12-05T00:00:00"/>
    <x v="5"/>
  </r>
  <r>
    <x v="19"/>
    <s v="                                utcTime: 2029-01-21 02:22:00 (UTC)"/>
    <d v="2029-01-21T00:00:00"/>
    <x v="1"/>
  </r>
  <r>
    <x v="2638"/>
    <s v="                                utcTime: 2028-04-30 04:58:39 (UTC)"/>
    <d v="2028-04-30T00:00:00"/>
    <x v="3"/>
  </r>
  <r>
    <x v="2639"/>
    <s v="                                utcTime: 2029-04-03 22:00:09 (UTC)"/>
    <d v="2029-04-03T00:00:00"/>
    <x v="1"/>
  </r>
  <r>
    <x v="2640"/>
    <s v="                                utcTime: 2026-03-10 05:35:13 (UTC)"/>
    <d v="2026-03-10T00:00:00"/>
    <x v="5"/>
  </r>
  <r>
    <x v="2641"/>
    <s v="                                utcTime: 2028-04-30 03:39:31 (UTC)"/>
    <d v="2028-04-30T00:00:00"/>
    <x v="3"/>
  </r>
  <r>
    <x v="2642"/>
    <s v="                                utcTime: 2028-07-26 03:30:16 (UTC)"/>
    <d v="2028-07-26T00:00:00"/>
    <x v="3"/>
  </r>
  <r>
    <x v="1"/>
    <s v="                                utcTime: 2029-05-01 01:09:05 (UTC)"/>
    <d v="2029-05-01T00:00:00"/>
    <x v="1"/>
  </r>
  <r>
    <x v="2643"/>
    <s v="                                utcTime: 2028-07-12 00:26:50 (UTC)"/>
    <d v="2028-07-12T00:00:00"/>
    <x v="3"/>
  </r>
  <r>
    <x v="2644"/>
    <s v="                                utcTime: 2027-04-12 10:49:19 (UTC)"/>
    <d v="2027-04-12T00:00:00"/>
    <x v="7"/>
  </r>
  <r>
    <x v="2645"/>
    <s v="                                utcTime: 2031-03-04 02:04:14 (UTC)"/>
    <d v="2031-03-04T00:00:00"/>
    <x v="6"/>
  </r>
  <r>
    <x v="2646"/>
    <s v="                                utcTime: 2027-01-14 15:44:59 (UTC)"/>
    <d v="2027-01-14T00:00:00"/>
    <x v="7"/>
  </r>
  <r>
    <x v="2647"/>
    <s v="                                utcTime: 2028-07-12 00:19:15 (UTC)"/>
    <d v="2028-07-12T00:00:00"/>
    <x v="3"/>
  </r>
  <r>
    <x v="2648"/>
    <s v="                                utcTime: 2029-04-03 23:17:44 (UTC)"/>
    <d v="2029-04-03T00:00:00"/>
    <x v="1"/>
  </r>
  <r>
    <x v="2649"/>
    <s v="                                utcTime: 2029-01-20 06:24:26 (UTC)"/>
    <d v="2029-01-20T00:00:00"/>
    <x v="1"/>
  </r>
  <r>
    <x v="2650"/>
    <s v="                                utcTime: 2028-02-07 12:12:19 (UTC)"/>
    <d v="2028-02-07T00:00:00"/>
    <x v="3"/>
  </r>
  <r>
    <x v="2651"/>
    <s v="                                utcTime: 2028-07-12 00:26:48 (UTC)"/>
    <d v="2028-07-12T00:00:00"/>
    <x v="3"/>
  </r>
  <r>
    <x v="2652"/>
    <s v="                                utcTime: 2028-02-07 10:06:52 (UTC)"/>
    <d v="2028-02-07T00:00:00"/>
    <x v="3"/>
  </r>
  <r>
    <x v="2653"/>
    <s v="                                utcTime: 2029-04-03 22:02:08 (UTC)"/>
    <d v="2029-04-03T00:00:00"/>
    <x v="1"/>
  </r>
  <r>
    <x v="19"/>
    <s v="                                utcTime: 2029-01-21 02:22:00 (UTC)"/>
    <d v="2029-01-21T00:00:00"/>
    <x v="1"/>
  </r>
  <r>
    <x v="2654"/>
    <s v="                                utcTime: 2027-11-11 06:10:33 (UTC)"/>
    <d v="2027-11-11T00:00:00"/>
    <x v="7"/>
  </r>
  <r>
    <x v="2655"/>
    <s v="                                utcTime: 2028-07-26 00:41:33 (UTC)"/>
    <d v="2028-07-26T00:00:00"/>
    <x v="3"/>
  </r>
  <r>
    <x v="2656"/>
    <s v="                                utcTime: 2029-02-08 18:40:59 (UTC)"/>
    <d v="2029-02-08T00:00:00"/>
    <x v="1"/>
  </r>
  <r>
    <x v="1"/>
    <s v="                                utcTime: 2029-05-01 01:09:05 (UTC)"/>
    <d v="2029-05-01T00:00:00"/>
    <x v="1"/>
  </r>
  <r>
    <x v="2657"/>
    <s v="                                utcTime: 2027-11-02 15:16:44 (UTC)"/>
    <d v="2027-11-02T00:00:00"/>
    <x v="7"/>
  </r>
  <r>
    <x v="2658"/>
    <s v="                                utcTime: 2026-10-13 06:14:54 (UTC)"/>
    <d v="2026-10-13T00:00:00"/>
    <x v="5"/>
  </r>
  <r>
    <x v="2659"/>
    <s v="                                utcTime: 2027-07-31 07:50:16 (UTC)"/>
    <d v="2027-07-31T00:00:00"/>
    <x v="7"/>
  </r>
  <r>
    <x v="2660"/>
    <s v="                                utcTime: 2028-07-12 00:29:54 (UTC)"/>
    <d v="2028-07-12T00:00:00"/>
    <x v="3"/>
  </r>
  <r>
    <x v="2661"/>
    <s v="                                utcTime: 2028-07-12 00:26:48 (UTC)"/>
    <d v="2028-07-12T00:00:00"/>
    <x v="3"/>
  </r>
  <r>
    <x v="2662"/>
    <s v="                                utcTime: 2029-02-08 18:37:01 (UTC)"/>
    <d v="2029-02-08T00:00:00"/>
    <x v="1"/>
  </r>
  <r>
    <x v="2663"/>
    <s v="                                utcTime: 2028-03-24 10:04:55 (UTC)"/>
    <d v="2028-03-24T00:00:00"/>
    <x v="3"/>
  </r>
  <r>
    <x v="2664"/>
    <s v="                                utcTime: 2029-02-10 23:40:49 (UTC)"/>
    <d v="2029-02-10T00:00:00"/>
    <x v="1"/>
  </r>
  <r>
    <x v="2665"/>
    <s v="                                utcTime: 2028-02-07 11:59:33 (UTC)"/>
    <d v="2028-02-07T00:00:00"/>
    <x v="3"/>
  </r>
  <r>
    <x v="2666"/>
    <s v="                                utcTime: 2026-03-09 23:47:37 (UTC)"/>
    <d v="2026-03-09T00:00:00"/>
    <x v="5"/>
  </r>
  <r>
    <x v="2667"/>
    <s v="                                utcTime: 2027-04-13 03:16:13 (UTC)"/>
    <d v="2027-04-13T00:00:00"/>
    <x v="7"/>
  </r>
  <r>
    <x v="2668"/>
    <s v="                                utcTime: 2026-03-10 01:34:12 (UTC)"/>
    <d v="2026-03-10T00:00:00"/>
    <x v="5"/>
  </r>
  <r>
    <x v="19"/>
    <s v="                                utcTime: 2029-01-21 02:22:00 (UTC)"/>
    <d v="2029-01-21T00:00:00"/>
    <x v="1"/>
  </r>
  <r>
    <x v="2669"/>
    <s v="                                utcTime: 2028-02-07 03:26:18 (UTC)"/>
    <d v="2028-02-07T00:00:00"/>
    <x v="3"/>
  </r>
  <r>
    <x v="2670"/>
    <s v="                                utcTime: 2028-03-23 10:08:19 (UTC)"/>
    <d v="2028-03-23T00:00:00"/>
    <x v="3"/>
  </r>
  <r>
    <x v="2671"/>
    <s v="                                utcTime: 2029-04-07 13:49:36 (UTC)"/>
    <d v="2029-04-07T00:00:00"/>
    <x v="1"/>
  </r>
  <r>
    <x v="2672"/>
    <s v="                                utcTime: 2029-01-20 04:00:15 (UTC)"/>
    <d v="2029-01-20T00:00:00"/>
    <x v="1"/>
  </r>
  <r>
    <x v="1"/>
    <s v="                                utcTime: 2029-05-01 01:09:05 (UTC)"/>
    <d v="2029-05-01T00:00:00"/>
    <x v="1"/>
  </r>
  <r>
    <x v="2673"/>
    <s v="                                utcTime: 2028-02-06 21:13:07 (UTC)"/>
    <d v="2028-02-06T00:00:00"/>
    <x v="3"/>
  </r>
  <r>
    <x v="2674"/>
    <s v="                                utcTime: 2027-04-13 03:10:35 (UTC)"/>
    <d v="2027-04-13T00:00:00"/>
    <x v="7"/>
  </r>
  <r>
    <x v="2675"/>
    <s v="                                utcTime: 2027-03-22 05:06:10 (UTC)"/>
    <d v="2027-03-22T00:00:00"/>
    <x v="7"/>
  </r>
  <r>
    <x v="2676"/>
    <s v="                                utcTime: 2031-06-23 12:09:57 (UTC)"/>
    <d v="2031-06-23T00:00:00"/>
    <x v="6"/>
  </r>
  <r>
    <x v="2677"/>
    <s v="                                utcTime: 2027-12-05 23:52:26 (UTC)"/>
    <d v="2027-12-05T00:00:00"/>
    <x v="7"/>
  </r>
  <r>
    <x v="2678"/>
    <s v="                                utcTime: 2029-01-11 06:16:40 (UTC)"/>
    <d v="2029-01-11T00:00:00"/>
    <x v="1"/>
  </r>
  <r>
    <x v="2679"/>
    <s v="                                utcTime: 2030-06-10 18:26:41 (UTC)"/>
    <d v="2030-06-10T00:00:00"/>
    <x v="0"/>
  </r>
  <r>
    <x v="2680"/>
    <s v="                                utcTime: 2028-03-06 09:26:14 (UTC)"/>
    <d v="2028-03-06T00:00:00"/>
    <x v="3"/>
  </r>
  <r>
    <x v="2681"/>
    <s v="                                utcTime: 2027-06-05 03:45:31 (UTC)"/>
    <d v="2027-06-05T00:00:00"/>
    <x v="7"/>
  </r>
  <r>
    <x v="2682"/>
    <s v="                                utcTime: 2029-01-11 04:48:58 (UTC)"/>
    <d v="2029-01-11T00:00:00"/>
    <x v="1"/>
  </r>
  <r>
    <x v="2683"/>
    <s v="                                utcTime: 2028-03-24 06:42:54 (UTC)"/>
    <d v="2028-03-24T00:00:00"/>
    <x v="3"/>
  </r>
  <r>
    <x v="2684"/>
    <s v="                                utcTime: 2027-01-14 18:12:01 (UTC)"/>
    <d v="2027-01-14T00:00:00"/>
    <x v="7"/>
  </r>
  <r>
    <x v="2685"/>
    <s v="                                utcTime: 2029-01-11 12:06:02 (UTC)"/>
    <d v="2029-01-11T00:00:00"/>
    <x v="1"/>
  </r>
  <r>
    <x v="2686"/>
    <s v="                                utcTime: 2026-10-13 07:26:39 (UTC)"/>
    <d v="2026-10-13T00:00:00"/>
    <x v="5"/>
  </r>
  <r>
    <x v="2687"/>
    <s v="                                utcTime: 2029-10-15 20:29:39 (UTC)"/>
    <d v="2029-10-15T00:00:00"/>
    <x v="1"/>
  </r>
  <r>
    <x v="2688"/>
    <s v="                                utcTime: 2031-02-25 18:42:07 (UTC)"/>
    <d v="2031-02-25T00:00:00"/>
    <x v="6"/>
  </r>
  <r>
    <x v="2689"/>
    <s v="                                utcTime: 2030-12-23 08:28:15 (UTC)"/>
    <d v="2030-12-23T00:00:00"/>
    <x v="0"/>
  </r>
  <r>
    <x v="2690"/>
    <s v="                                utcTime: 2027-12-28 19:37:01 (UTC)"/>
    <d v="2027-12-28T00:00:00"/>
    <x v="7"/>
  </r>
  <r>
    <x v="2691"/>
    <s v="                                utcTime: 2031-03-10 00:11:57 (UTC)"/>
    <d v="2031-03-10T00:00:00"/>
    <x v="6"/>
  </r>
  <r>
    <x v="2692"/>
    <s v="                                utcTime: 2029-06-17 06:21:38 (UTC)"/>
    <d v="2029-06-17T00:00:00"/>
    <x v="1"/>
  </r>
  <r>
    <x v="2693"/>
    <s v="                                utcTime: 2027-08-31 18:25:44 (UTC)"/>
    <d v="2027-08-31T00:00:00"/>
    <x v="7"/>
  </r>
  <r>
    <x v="2694"/>
    <s v="                                utcTime: 2027-12-28 21:15:12 (UTC)"/>
    <d v="2027-12-28T00:00:00"/>
    <x v="7"/>
  </r>
  <r>
    <x v="2695"/>
    <s v="                                utcTime: 2028-07-30 21:16:40 (UTC)"/>
    <d v="2028-07-30T00:00:00"/>
    <x v="3"/>
  </r>
  <r>
    <x v="2696"/>
    <s v="                                utcTime: 2030-11-18 13:01:23 (UTC)"/>
    <d v="2030-11-18T00:00:00"/>
    <x v="0"/>
  </r>
  <r>
    <x v="2697"/>
    <s v="                                utcTime: 2027-07-31 09:42:59 (UTC)"/>
    <d v="2027-07-31T00:00:00"/>
    <x v="7"/>
  </r>
  <r>
    <x v="2698"/>
    <s v="                                utcTime: 2027-06-19 08:25:07 (UTC)"/>
    <d v="2027-06-19T00:00:00"/>
    <x v="7"/>
  </r>
  <r>
    <x v="2699"/>
    <s v="                                utcTime: 2028-10-15 11:43:40 (UTC)"/>
    <d v="2028-10-15T00:00:00"/>
    <x v="3"/>
  </r>
  <r>
    <x v="2700"/>
    <s v="                                utcTime: 2029-01-11 03:32:23 (UTC)"/>
    <d v="2029-01-11T00:00:00"/>
    <x v="1"/>
  </r>
  <r>
    <x v="2701"/>
    <s v="                                utcTime: 2029-01-11 15:50:21 (UTC)"/>
    <d v="2029-01-11T00:00:00"/>
    <x v="1"/>
  </r>
  <r>
    <x v="2702"/>
    <s v="                                utcTime: 2028-03-24 06:41:39 (UTC)"/>
    <d v="2028-03-24T00:00:00"/>
    <x v="3"/>
  </r>
  <r>
    <x v="2703"/>
    <s v="                                utcTime: 2031-03-18 08:40:40 (UTC)"/>
    <d v="2031-03-18T00:00:00"/>
    <x v="6"/>
  </r>
  <r>
    <x v="2704"/>
    <s v="                                utcTime: 2027-01-14 15:43:23 (UTC)"/>
    <d v="2027-01-14T00:00:00"/>
    <x v="7"/>
  </r>
  <r>
    <x v="19"/>
    <s v="                                utcTime: 2029-01-21 02:22:00 (UTC)"/>
    <d v="2029-01-21T00:00:00"/>
    <x v="1"/>
  </r>
  <r>
    <x v="2705"/>
    <s v="                                utcTime: 2028-06-26 21:59:13 (UTC)"/>
    <d v="2028-06-26T00:00:00"/>
    <x v="3"/>
  </r>
  <r>
    <x v="2706"/>
    <s v="                                utcTime: 2028-02-06 21:11:40 (UTC)"/>
    <d v="2028-02-06T00:00:00"/>
    <x v="3"/>
  </r>
  <r>
    <x v="2707"/>
    <s v="                                utcTime: 2027-04-12 11:30:27 (UTC)"/>
    <d v="2027-04-12T00:00:00"/>
    <x v="7"/>
  </r>
  <r>
    <x v="2708"/>
    <s v="                                utcTime: 2028-03-12 11:52:34 (UTC)"/>
    <d v="2028-03-12T00:00:00"/>
    <x v="3"/>
  </r>
  <r>
    <x v="2709"/>
    <s v="                                utcTime: 2028-07-26 03:38:34 (UTC)"/>
    <d v="2028-07-26T00:00:00"/>
    <x v="3"/>
  </r>
  <r>
    <x v="2710"/>
    <s v="                                utcTime: 2028-07-12 00:21:50 (UTC)"/>
    <d v="2028-07-12T00:00:00"/>
    <x v="3"/>
  </r>
  <r>
    <x v="1"/>
    <s v="                                utcTime: 2029-05-01 01:09:05 (UTC)"/>
    <d v="2029-05-01T00:00:00"/>
    <x v="1"/>
  </r>
  <r>
    <x v="2711"/>
    <s v="                                utcTime: 2028-03-23 09:49:26 (UTC)"/>
    <d v="2028-03-23T00:00:00"/>
    <x v="3"/>
  </r>
  <r>
    <x v="2712"/>
    <s v="                                utcTime: 2028-06-26 21:54:58 (UTC)"/>
    <d v="2028-06-26T00:00:00"/>
    <x v="3"/>
  </r>
  <r>
    <x v="2713"/>
    <s v="                                utcTime: 2028-02-06 21:09:54 (UTC)"/>
    <d v="2028-02-06T00:00:00"/>
    <x v="3"/>
  </r>
  <r>
    <x v="2714"/>
    <s v="                                utcTime: 2029-02-11 00:22:12 (UTC)"/>
    <d v="2029-02-11T00:00:00"/>
    <x v="1"/>
  </r>
  <r>
    <x v="2715"/>
    <s v="                                utcTime: 2028-06-26 22:02:12 (UTC)"/>
    <d v="2028-06-26T00:00:00"/>
    <x v="3"/>
  </r>
  <r>
    <x v="2716"/>
    <s v="                                utcTime: 2028-03-24 08:45:47 (UTC)"/>
    <d v="2028-03-24T00:00:00"/>
    <x v="3"/>
  </r>
  <r>
    <x v="2717"/>
    <s v="                                utcTime: 2028-02-07 12:05:42 (UTC)"/>
    <d v="2028-02-07T00:00:00"/>
    <x v="3"/>
  </r>
  <r>
    <x v="2718"/>
    <s v="                                utcTime: 2027-11-03 06:23:29 (UTC)"/>
    <d v="2027-11-03T00:00:00"/>
    <x v="7"/>
  </r>
  <r>
    <x v="2719"/>
    <s v="                                utcTime: 2028-07-12 00:54:56 (UTC)"/>
    <d v="2028-07-12T00:00:00"/>
    <x v="3"/>
  </r>
  <r>
    <x v="2720"/>
    <s v="                                utcTime: 2028-03-12 11:50:43 (UTC)"/>
    <d v="2028-03-12T00:00:00"/>
    <x v="3"/>
  </r>
  <r>
    <x v="19"/>
    <s v="                                utcTime: 2029-01-21 02:22:00 (UTC)"/>
    <d v="2029-01-21T00:00:00"/>
    <x v="1"/>
  </r>
  <r>
    <x v="2721"/>
    <s v="                                utcTime: 2026-03-09 23:52:08 (UTC)"/>
    <d v="2026-03-09T00:00:00"/>
    <x v="5"/>
  </r>
  <r>
    <x v="2722"/>
    <s v="                                utcTime: 2028-02-07 10:11:45 (UTC)"/>
    <d v="2028-02-07T00:00:00"/>
    <x v="3"/>
  </r>
  <r>
    <x v="2723"/>
    <s v="                                utcTime: 2027-12-28 11:38:08 (UTC)"/>
    <d v="2027-12-28T00:00:00"/>
    <x v="7"/>
  </r>
  <r>
    <x v="2724"/>
    <s v="                                utcTime: 2027-01-14 15:20:29 (UTC)"/>
    <d v="2027-01-14T00:00:00"/>
    <x v="7"/>
  </r>
  <r>
    <x v="2725"/>
    <s v="                                utcTime: 2028-10-14 01:49:35 (UTC)"/>
    <d v="2028-10-14T00:00:00"/>
    <x v="3"/>
  </r>
  <r>
    <x v="2726"/>
    <s v="                                utcTime: 2029-01-11 13:23:23 (UTC)"/>
    <d v="2029-01-11T00:00:00"/>
    <x v="1"/>
  </r>
  <r>
    <x v="1"/>
    <s v="                                utcTime: 2029-05-01 01:09:05 (UTC)"/>
    <d v="2029-05-01T00:00:00"/>
    <x v="1"/>
  </r>
  <r>
    <x v="2727"/>
    <s v="                                utcTime: 2028-02-07 09:37:04 (UTC)"/>
    <d v="2028-02-07T00:00:00"/>
    <x v="3"/>
  </r>
  <r>
    <x v="2728"/>
    <s v="                                utcTime: 2029-04-05 13:50:14 (UTC)"/>
    <d v="2029-04-05T00:00:00"/>
    <x v="1"/>
  </r>
  <r>
    <x v="2729"/>
    <s v="                                utcTime: 2028-06-25 21:05:01 (UTC)"/>
    <d v="2028-06-25T00:00:00"/>
    <x v="3"/>
  </r>
  <r>
    <x v="2730"/>
    <s v="                                utcTime: 2028-03-24 10:14:21 (UTC)"/>
    <d v="2028-03-24T00:00:00"/>
    <x v="3"/>
  </r>
  <r>
    <x v="2731"/>
    <s v="                                utcTime: 2029-02-08 18:49:31 (UTC)"/>
    <d v="2029-02-08T00:00:00"/>
    <x v="1"/>
  </r>
  <r>
    <x v="2732"/>
    <s v="                                utcTime: 2029-04-03 21:51:31 (UTC)"/>
    <d v="2029-04-03T00:00:00"/>
    <x v="1"/>
  </r>
  <r>
    <x v="2733"/>
    <s v="                                utcTime: 2029-04-03 23:05:48 (UTC)"/>
    <d v="2029-04-03T00:00:00"/>
    <x v="1"/>
  </r>
  <r>
    <x v="2734"/>
    <s v="                                utcTime: 2028-03-23 11:42:30 (UTC)"/>
    <d v="2028-03-23T00:00:00"/>
    <x v="3"/>
  </r>
  <r>
    <x v="2735"/>
    <s v="                                utcTime: 2026-12-05 03:10:58 (UTC)"/>
    <d v="2026-12-05T00:00:00"/>
    <x v="5"/>
  </r>
  <r>
    <x v="2736"/>
    <s v="                                utcTime: 2028-03-23 11:34:44 (UTC)"/>
    <d v="2028-03-23T00:00:00"/>
    <x v="3"/>
  </r>
  <r>
    <x v="2737"/>
    <s v="                                utcTime: 2027-04-12 11:34:16 (UTC)"/>
    <d v="2027-04-12T00:00:00"/>
    <x v="7"/>
  </r>
  <r>
    <x v="2738"/>
    <s v="                                utcTime: 2029-01-11 13:25:28 (UTC)"/>
    <d v="2029-01-11T00:00:00"/>
    <x v="1"/>
  </r>
  <r>
    <x v="19"/>
    <s v="                                utcTime: 2029-01-21 02:22:00 (UTC)"/>
    <d v="2029-01-21T00:00:00"/>
    <x v="1"/>
  </r>
  <r>
    <x v="2739"/>
    <s v="                                utcTime: 2028-07-26 00:39:16 (UTC)"/>
    <d v="2028-07-26T00:00:00"/>
    <x v="3"/>
  </r>
  <r>
    <x v="2740"/>
    <s v="                                utcTime: 2028-06-16 21:56:29 (UTC)"/>
    <d v="2028-06-16T00:00:00"/>
    <x v="3"/>
  </r>
  <r>
    <x v="2741"/>
    <s v="                                utcTime: 2031-03-18 13:04:23 (UTC)"/>
    <d v="2031-03-18T00:00:00"/>
    <x v="6"/>
  </r>
  <r>
    <x v="2742"/>
    <s v="                                utcTime: 2029-04-03 22:24:05 (UTC)"/>
    <d v="2029-04-03T00:00:00"/>
    <x v="1"/>
  </r>
  <r>
    <x v="2743"/>
    <s v="                                utcTime: 2030-03-06 16:29:19 (UTC)"/>
    <d v="2030-03-06T00:00:00"/>
    <x v="0"/>
  </r>
  <r>
    <x v="2744"/>
    <s v="                                utcTime: 2028-07-26 03:27:09 (UTC)"/>
    <d v="2028-07-26T00:00:00"/>
    <x v="3"/>
  </r>
  <r>
    <x v="1"/>
    <s v="                                utcTime: 2029-05-01 01:09:05 (UTC)"/>
    <d v="2029-05-01T00:00:00"/>
    <x v="1"/>
  </r>
  <r>
    <x v="2745"/>
    <s v="                                utcTime: 2031-08-11 06:57:38 (UTC)"/>
    <d v="2031-08-11T00:00:00"/>
    <x v="6"/>
  </r>
  <r>
    <x v="2746"/>
    <s v="                                utcTime: 2028-07-12 00:51:04 (UTC)"/>
    <d v="2028-07-12T00:00:00"/>
    <x v="3"/>
  </r>
  <r>
    <x v="2747"/>
    <s v="                                utcTime: 2028-06-26 22:06:49 (UTC)"/>
    <d v="2028-06-26T00:00:00"/>
    <x v="3"/>
  </r>
  <r>
    <x v="2748"/>
    <s v="                                utcTime: 2027-04-12 12:15:09 (UTC)"/>
    <d v="2027-04-12T00:00:00"/>
    <x v="7"/>
  </r>
  <r>
    <x v="2749"/>
    <s v="                                utcTime: 2029-01-11 13:26:12 (UTC)"/>
    <d v="2029-01-11T00:00:00"/>
    <x v="1"/>
  </r>
  <r>
    <x v="2750"/>
    <s v="                                utcTime: 2028-03-24 06:56:15 (UTC)"/>
    <d v="2028-03-24T00:00:00"/>
    <x v="3"/>
  </r>
  <r>
    <x v="2751"/>
    <s v="                                utcTime: 2028-03-24 06:47:00 (UTC)"/>
    <d v="2028-03-24T00:00:00"/>
    <x v="3"/>
  </r>
  <r>
    <x v="2752"/>
    <s v="                                utcTime: 2029-10-11 08:42:36 (UTC)"/>
    <d v="2029-10-11T00:00:00"/>
    <x v="1"/>
  </r>
  <r>
    <x v="2753"/>
    <s v="                                utcTime: 2028-02-07 12:01:07 (UTC)"/>
    <d v="2028-02-07T00:00:00"/>
    <x v="3"/>
  </r>
  <r>
    <x v="2754"/>
    <s v="                                utcTime: 2029-01-11 12:35:33 (UTC)"/>
    <d v="2029-01-11T00:00:00"/>
    <x v="1"/>
  </r>
  <r>
    <x v="2755"/>
    <s v="                                utcTime: 2027-12-05 23:10:26 (UTC)"/>
    <d v="2027-12-05T00:00:00"/>
    <x v="7"/>
  </r>
  <r>
    <x v="2756"/>
    <s v="                                utcTime: 2028-03-26 07:06:00 (UTC)"/>
    <d v="2028-03-26T00:00:00"/>
    <x v="3"/>
  </r>
  <r>
    <x v="2757"/>
    <s v="                                utcTime: 2028-06-26 22:08:59 (UTC)"/>
    <d v="2028-06-26T00:00:00"/>
    <x v="3"/>
  </r>
  <r>
    <x v="19"/>
    <s v="                                utcTime: 2029-01-21 02:22:00 (UTC)"/>
    <d v="2029-01-21T00:00:00"/>
    <x v="1"/>
  </r>
  <r>
    <x v="2758"/>
    <s v="                                utcTime: 2026-03-10 00:07:20 (UTC)"/>
    <d v="2026-03-10T00:00:00"/>
    <x v="5"/>
  </r>
  <r>
    <x v="2759"/>
    <s v="                                utcTime: 2031-03-17 13:49:05 (UTC)"/>
    <d v="2031-03-17T00:00:00"/>
    <x v="6"/>
  </r>
  <r>
    <x v="2760"/>
    <s v="                                utcTime: 2028-07-12 00:41:13 (UTC)"/>
    <d v="2028-07-12T00:00:00"/>
    <x v="3"/>
  </r>
  <r>
    <x v="2761"/>
    <s v="                                utcTime: 2027-07-31 07:56:15 (UTC)"/>
    <d v="2027-07-31T00:00:00"/>
    <x v="7"/>
  </r>
  <r>
    <x v="1"/>
    <s v="                                utcTime: 2029-05-01 01:09:05 (UTC)"/>
    <d v="2029-05-01T00:00:00"/>
    <x v="1"/>
  </r>
  <r>
    <x v="2762"/>
    <s v="                                utcTime: 2028-02-06 21:30:39 (UTC)"/>
    <d v="2028-02-06T00:00:00"/>
    <x v="3"/>
  </r>
  <r>
    <x v="2763"/>
    <s v="                                utcTime: 2028-07-12 00:42:56 (UTC)"/>
    <d v="2028-07-12T00:00:00"/>
    <x v="3"/>
  </r>
  <r>
    <x v="2764"/>
    <s v="                                utcTime: 2027-12-28 12:27:17 (UTC)"/>
    <d v="2027-12-28T00:00:00"/>
    <x v="7"/>
  </r>
  <r>
    <x v="2765"/>
    <s v="                                utcTime: 2027-01-14 18:06:25 (UTC)"/>
    <d v="2027-01-14T00:00:00"/>
    <x v="7"/>
  </r>
  <r>
    <x v="2766"/>
    <s v="                                utcTime: 2029-04-03 23:07:54 (UTC)"/>
    <d v="2029-04-03T00:00:00"/>
    <x v="1"/>
  </r>
  <r>
    <x v="2767"/>
    <s v="                                utcTime: 2028-06-25 20:55:40 (UTC)"/>
    <d v="2028-06-25T00:00:00"/>
    <x v="3"/>
  </r>
  <r>
    <x v="2752"/>
    <s v="                                utcTime: 2029-10-11 08:42:36 (UTC)"/>
    <d v="2029-10-11T00:00:00"/>
    <x v="1"/>
  </r>
  <r>
    <x v="2768"/>
    <s v="                                utcTime: 2027-11-02 11:25:35 (UTC)"/>
    <d v="2027-11-02T00:00:00"/>
    <x v="7"/>
  </r>
  <r>
    <x v="2769"/>
    <s v="                                utcTime: 2028-06-26 15:59:53 (UTC)"/>
    <d v="2028-06-26T00:00:00"/>
    <x v="3"/>
  </r>
  <r>
    <x v="2770"/>
    <s v="                                utcTime: 2027-05-30 08:34:58 (UTC)"/>
    <d v="2027-05-30T00:00:00"/>
    <x v="7"/>
  </r>
  <r>
    <x v="2771"/>
    <s v="                                utcTime: 2027-12-28 11:41:36 (UTC)"/>
    <d v="2027-12-28T00:00:00"/>
    <x v="7"/>
  </r>
  <r>
    <x v="2772"/>
    <s v="                                utcTime: 2031-05-19 12:25:46 (UTC)"/>
    <d v="2031-05-19T00:00:00"/>
    <x v="6"/>
  </r>
  <r>
    <x v="19"/>
    <s v="                                utcTime: 2029-01-21 02:22:00 (UTC)"/>
    <d v="2029-01-21T00:00:00"/>
    <x v="1"/>
  </r>
  <r>
    <x v="2773"/>
    <s v="                                utcTime: 2029-01-20 08:53:55 (UTC)"/>
    <d v="2029-01-20T00:00:00"/>
    <x v="1"/>
  </r>
  <r>
    <x v="2774"/>
    <s v="                                utcTime: 2028-03-23 10:08:15 (UTC)"/>
    <d v="2028-03-23T00:00:00"/>
    <x v="3"/>
  </r>
  <r>
    <x v="1"/>
    <s v="                                utcTime: 2029-05-01 01:09:05 (UTC)"/>
    <d v="2029-05-01T00:00:00"/>
    <x v="1"/>
  </r>
  <r>
    <x v="2775"/>
    <s v="                                utcTime: 2027-11-02 11:27:41 (UTC)"/>
    <d v="2027-11-02T00:00:00"/>
    <x v="7"/>
  </r>
  <r>
    <x v="2776"/>
    <s v="                                utcTime: 2028-02-07 12:12:18 (UTC)"/>
    <d v="2028-02-07T00:00:00"/>
    <x v="3"/>
  </r>
  <r>
    <x v="2777"/>
    <s v="                                utcTime: 2028-07-12 00:39:59 (UTC)"/>
    <d v="2028-07-12T00:00:00"/>
    <x v="3"/>
  </r>
  <r>
    <x v="2778"/>
    <s v="                                utcTime: 2028-02-07 03:06:21 (UTC)"/>
    <d v="2028-02-07T00:00:00"/>
    <x v="3"/>
  </r>
  <r>
    <x v="2779"/>
    <s v="                                utcTime: 2029-11-29 14:13:53 (UTC)"/>
    <d v="2029-11-29T00:00:00"/>
    <x v="1"/>
  </r>
  <r>
    <x v="2780"/>
    <s v="                                utcTime: 2027-12-28 11:46:40 (UTC)"/>
    <d v="2027-12-28T00:00:00"/>
    <x v="7"/>
  </r>
  <r>
    <x v="2781"/>
    <s v="                                utcTime: 2028-06-25 19:23:11 (UTC)"/>
    <d v="2028-06-25T00:00:00"/>
    <x v="3"/>
  </r>
  <r>
    <x v="2782"/>
    <s v="                                utcTime: 2027-01-14 15:40:54 (UTC)"/>
    <d v="2027-01-14T00:00:00"/>
    <x v="7"/>
  </r>
  <r>
    <x v="2783"/>
    <s v="                                utcTime: 2028-06-25 21:03:00 (UTC)"/>
    <d v="2028-06-25T00:00:00"/>
    <x v="3"/>
  </r>
  <r>
    <x v="2784"/>
    <s v="                                utcTime: 2028-07-12 00:38:11 (UTC)"/>
    <d v="2028-07-12T00:00:00"/>
    <x v="3"/>
  </r>
  <r>
    <x v="2785"/>
    <s v="                                utcTime: 2029-04-04 00:04:30 (UTC)"/>
    <d v="2029-04-04T00:00:00"/>
    <x v="1"/>
  </r>
  <r>
    <x v="2786"/>
    <s v="                                utcTime: 2028-02-07 12:19:47 (UTC)"/>
    <d v="2028-02-07T00:00:00"/>
    <x v="3"/>
  </r>
  <r>
    <x v="2787"/>
    <s v="                                utcTime: 2029-07-10 06:58:10 (UTC)"/>
    <d v="2029-07-10T00:00:00"/>
    <x v="1"/>
  </r>
  <r>
    <x v="2788"/>
    <s v="                                utcTime: 2029-02-08 18:49:54 (UTC)"/>
    <d v="2029-02-08T00:00:00"/>
    <x v="1"/>
  </r>
  <r>
    <x v="2789"/>
    <s v="                                utcTime: 2028-07-23 03:43:15 (UTC)"/>
    <d v="2028-07-23T00:00:00"/>
    <x v="3"/>
  </r>
  <r>
    <x v="2790"/>
    <s v="                                utcTime: 2029-04-04 02:15:03 (UTC)"/>
    <d v="2029-04-04T00:00:00"/>
    <x v="1"/>
  </r>
  <r>
    <x v="2752"/>
    <s v="                                utcTime: 2029-10-11 08:42:36 (UTC)"/>
    <d v="2029-10-11T00:00:00"/>
    <x v="1"/>
  </r>
  <r>
    <x v="2791"/>
    <s v="                                utcTime: 2028-07-23 03:52:22 (UTC)"/>
    <d v="2028-07-23T00:00:00"/>
    <x v="3"/>
  </r>
  <r>
    <x v="2792"/>
    <s v="                                utcTime: 2029-01-11 13:24:51 (UTC)"/>
    <d v="2029-01-11T00:00:00"/>
    <x v="1"/>
  </r>
  <r>
    <x v="2793"/>
    <s v="                                utcTime: 2027-04-13 03:11:38 (UTC)"/>
    <d v="2027-04-13T00:00:00"/>
    <x v="7"/>
  </r>
  <r>
    <x v="2794"/>
    <s v="                                utcTime: 2028-03-23 11:44:15 (UTC)"/>
    <d v="2028-03-23T00:00:00"/>
    <x v="3"/>
  </r>
  <r>
    <x v="2795"/>
    <s v="                                utcTime: 2028-02-07 08:36:15 (UTC)"/>
    <d v="2028-02-07T00:00:00"/>
    <x v="3"/>
  </r>
  <r>
    <x v="2796"/>
    <s v="                                utcTime: 2026-12-19 12:51:03 (UTC)"/>
    <d v="2026-12-19T00:00:00"/>
    <x v="5"/>
  </r>
  <r>
    <x v="19"/>
    <s v="                                utcTime: 2029-01-21 02:22:00 (UTC)"/>
    <d v="2029-01-21T00:00:00"/>
    <x v="1"/>
  </r>
  <r>
    <x v="2797"/>
    <s v="                                utcTime: 2028-07-12 00:51:01 (UTC)"/>
    <d v="2028-07-12T00:00:00"/>
    <x v="3"/>
  </r>
  <r>
    <x v="2798"/>
    <s v="                                utcTime: 2028-07-12 00:44:23 (UTC)"/>
    <d v="2028-07-12T00:00:00"/>
    <x v="3"/>
  </r>
  <r>
    <x v="2799"/>
    <s v="                                utcTime: 2027-07-31 08:12:50 (UTC)"/>
    <d v="2027-07-31T00:00:00"/>
    <x v="7"/>
  </r>
  <r>
    <x v="2800"/>
    <s v="                                utcTime: 2029-02-08 18:49:13 (UTC)"/>
    <d v="2029-02-08T00:00:00"/>
    <x v="1"/>
  </r>
  <r>
    <x v="2801"/>
    <s v="                                utcTime: 2028-03-12 12:33:45 (UTC)"/>
    <d v="2028-03-12T00:00:00"/>
    <x v="3"/>
  </r>
  <r>
    <x v="2802"/>
    <s v="                                utcTime: 2029-04-04 02:16:27 (UTC)"/>
    <d v="2029-04-04T00:00:00"/>
    <x v="1"/>
  </r>
  <r>
    <x v="2803"/>
    <s v="                                utcTime: 2028-07-12 00:44:21 (UTC)"/>
    <d v="2028-07-12T00:00:00"/>
    <x v="3"/>
  </r>
  <r>
    <x v="2804"/>
    <s v="                                utcTime: 2028-03-12 12:13:56 (UTC)"/>
    <d v="2028-03-12T00:00:00"/>
    <x v="3"/>
  </r>
  <r>
    <x v="2805"/>
    <s v="                                utcTime: 2027-12-28 11:42:40 (UTC)"/>
    <d v="2027-12-28T00:00:00"/>
    <x v="7"/>
  </r>
  <r>
    <x v="2806"/>
    <s v="                                utcTime: 2028-07-12 00:43:19 (UTC)"/>
    <d v="2028-07-12T00:00:00"/>
    <x v="3"/>
  </r>
  <r>
    <x v="2807"/>
    <s v="                                utcTime: 2027-12-28 14:39:14 (UTC)"/>
    <d v="2027-12-28T00:00:00"/>
    <x v="7"/>
  </r>
  <r>
    <x v="1"/>
    <s v="                                utcTime: 2029-05-01 01:09:05 (UTC)"/>
    <d v="2029-05-01T00:00:00"/>
    <x v="1"/>
  </r>
  <r>
    <x v="2808"/>
    <s v="                                utcTime: 2029-01-20 04:00:21 (UTC)"/>
    <d v="2029-01-20T00:00:00"/>
    <x v="1"/>
  </r>
  <r>
    <x v="2809"/>
    <s v="                                utcTime: 2029-04-03 23:24:53 (UTC)"/>
    <d v="2029-04-03T00:00:00"/>
    <x v="1"/>
  </r>
  <r>
    <x v="2810"/>
    <s v="                                utcTime: 2029-04-04 02:40:36 (UTC)"/>
    <d v="2029-04-04T00:00:00"/>
    <x v="1"/>
  </r>
  <r>
    <x v="2811"/>
    <s v="                                utcTime: 2028-03-24 06:36:38 (UTC)"/>
    <d v="2028-03-24T00:00:00"/>
    <x v="3"/>
  </r>
  <r>
    <x v="2812"/>
    <s v="                                utcTime: 2028-03-12 12:15:45 (UTC)"/>
    <d v="2028-03-12T00:00:00"/>
    <x v="3"/>
  </r>
  <r>
    <x v="2813"/>
    <s v="                                utcTime: 2029-06-30 23:32:52 (UTC)"/>
    <d v="2029-06-30T00:00:00"/>
    <x v="1"/>
  </r>
  <r>
    <x v="2814"/>
    <s v="                                utcTime: 2028-03-24 15:09:46 (UTC)"/>
    <d v="2028-03-24T00:00:00"/>
    <x v="3"/>
  </r>
  <r>
    <x v="2815"/>
    <s v="                                utcTime: 2030-07-01 15:27:35 (UTC)"/>
    <d v="2030-07-01T00:00:00"/>
    <x v="0"/>
  </r>
  <r>
    <x v="2816"/>
    <s v="                                utcTime: 2028-02-07 12:05:42 (UTC)"/>
    <d v="2028-02-07T00:00:00"/>
    <x v="3"/>
  </r>
  <r>
    <x v="2817"/>
    <s v="                                utcTime: 2028-03-12 11:52:34 (UTC)"/>
    <d v="2028-03-12T00:00:00"/>
    <x v="3"/>
  </r>
  <r>
    <x v="2752"/>
    <s v="                                utcTime: 2029-10-11 08:42:36 (UTC)"/>
    <d v="2029-10-11T00:00:00"/>
    <x v="1"/>
  </r>
  <r>
    <x v="2818"/>
    <s v="                                utcTime: 2027-07-31 08:11:21 (UTC)"/>
    <d v="2027-07-31T00:00:00"/>
    <x v="7"/>
  </r>
  <r>
    <x v="2819"/>
    <s v="                                utcTime: 2027-12-28 11:52:31 (UTC)"/>
    <d v="2027-12-28T00:00:00"/>
    <x v="7"/>
  </r>
  <r>
    <x v="2820"/>
    <s v="                                utcTime: 2028-03-24 08:45:56 (UTC)"/>
    <d v="2028-03-24T00:00:00"/>
    <x v="3"/>
  </r>
  <r>
    <x v="19"/>
    <s v="                                utcTime: 2029-01-21 02:22:00 (UTC)"/>
    <d v="2029-01-21T00:00:00"/>
    <x v="1"/>
  </r>
  <r>
    <x v="2821"/>
    <s v="                                utcTime: 2029-06-27 13:02:53 (UTC)"/>
    <d v="2029-06-27T00:00:00"/>
    <x v="1"/>
  </r>
  <r>
    <x v="2822"/>
    <s v="                                utcTime: 2029-04-03 22:22:52 (UTC)"/>
    <d v="2029-04-03T00:00:00"/>
    <x v="1"/>
  </r>
  <r>
    <x v="2823"/>
    <s v="                                utcTime: 2028-07-12 00:48:48 (UTC)"/>
    <d v="2028-07-12T00:00:00"/>
    <x v="3"/>
  </r>
  <r>
    <x v="2824"/>
    <s v="                                utcTime: 2029-04-04 02:33:39 (UTC)"/>
    <d v="2029-04-04T00:00:00"/>
    <x v="1"/>
  </r>
  <r>
    <x v="2825"/>
    <s v="                                utcTime: 2028-03-12 11:50:44 (UTC)"/>
    <d v="2028-03-12T00:00:00"/>
    <x v="3"/>
  </r>
  <r>
    <x v="2826"/>
    <s v="                                utcTime: 2029-01-11 12:40:56 (UTC)"/>
    <d v="2029-01-11T00:00:00"/>
    <x v="1"/>
  </r>
  <r>
    <x v="2827"/>
    <s v="                                utcTime: 2030-12-18 13:23:53 (UTC)"/>
    <d v="2030-12-18T00:00:00"/>
    <x v="0"/>
  </r>
  <r>
    <x v="2828"/>
    <s v="                                utcTime: 2029-02-08 19:11:11 (UTC)"/>
    <d v="2029-02-08T00:00:00"/>
    <x v="1"/>
  </r>
  <r>
    <x v="2829"/>
    <s v="                                utcTime: 2031-05-18 12:40:26 (UTC)"/>
    <d v="2031-05-18T00:00:00"/>
    <x v="6"/>
  </r>
  <r>
    <x v="2830"/>
    <s v="                                utcTime: 2029-04-06 19:38:51 (UTC)"/>
    <d v="2029-04-06T00:00:00"/>
    <x v="1"/>
  </r>
  <r>
    <x v="2831"/>
    <s v="                                utcTime: 2027-11-03 06:03:06 (UTC)"/>
    <d v="2027-11-03T00:00:00"/>
    <x v="7"/>
  </r>
  <r>
    <x v="2752"/>
    <s v="                                utcTime: 2029-10-11 08:42:36 (UTC)"/>
    <d v="2029-10-11T00:00:00"/>
    <x v="1"/>
  </r>
  <r>
    <x v="2832"/>
    <s v="                                utcTime: 2027-06-19 14:39:29 (UTC)"/>
    <d v="2027-06-19T00:00:00"/>
    <x v="7"/>
  </r>
  <r>
    <x v="2833"/>
    <s v="                                utcTime: 2028-03-24 07:13:31 (UTC)"/>
    <d v="2028-03-24T00:00:00"/>
    <x v="3"/>
  </r>
  <r>
    <x v="2834"/>
    <s v="                                utcTime: 2027-08-31 19:31:27 (UTC)"/>
    <d v="2027-08-31T00:00:00"/>
    <x v="7"/>
  </r>
  <r>
    <x v="2835"/>
    <s v="                                utcTime: 2028-07-07 06:29:46 (UTC)"/>
    <d v="2028-07-07T00:00:00"/>
    <x v="3"/>
  </r>
  <r>
    <x v="2836"/>
    <s v="                                utcTime: 2029-07-01 01:29:16 (UTC)"/>
    <d v="2029-07-01T00:00:00"/>
    <x v="1"/>
  </r>
  <r>
    <x v="19"/>
    <s v="                                utcTime: 2029-01-21 02:22:00 (UTC)"/>
    <d v="2029-01-21T00:00:00"/>
    <x v="1"/>
  </r>
  <r>
    <x v="2837"/>
    <s v="                                utcTime: 2029-04-03 23:13:02 (UTC)"/>
    <d v="2029-04-03T00:00:00"/>
    <x v="1"/>
  </r>
  <r>
    <x v="2838"/>
    <s v="                                utcTime: 2029-04-04 02:17:28 (UTC)"/>
    <d v="2029-04-04T00:00:00"/>
    <x v="1"/>
  </r>
  <r>
    <x v="2839"/>
    <s v="                                utcTime: 2028-03-24 08:31:30 (UTC)"/>
    <d v="2028-03-24T00:00:00"/>
    <x v="3"/>
  </r>
  <r>
    <x v="2840"/>
    <s v="                                utcTime: 2027-12-28 11:52:28 (UTC)"/>
    <d v="2027-12-28T00:00:00"/>
    <x v="7"/>
  </r>
  <r>
    <x v="2841"/>
    <s v="                                utcTime: 2029-02-08 20:08:58 (UTC)"/>
    <d v="2029-02-08T00:00:00"/>
    <x v="1"/>
  </r>
  <r>
    <x v="1"/>
    <s v="                                utcTime: 2029-05-01 01:09:05 (UTC)"/>
    <d v="2029-05-01T00:00:00"/>
    <x v="1"/>
  </r>
  <r>
    <x v="2842"/>
    <s v="                                utcTime: 2029-06-27 11:56:33 (UTC)"/>
    <d v="2029-06-27T00:00:00"/>
    <x v="1"/>
  </r>
  <r>
    <x v="2843"/>
    <s v="                                utcTime: 2027-08-31 19:25:30 (UTC)"/>
    <d v="2027-08-31T00:00:00"/>
    <x v="7"/>
  </r>
  <r>
    <x v="2844"/>
    <s v="                                utcTime: 2028-03-24 11:08:14 (UTC)"/>
    <d v="2028-03-24T00:00:00"/>
    <x v="3"/>
  </r>
  <r>
    <x v="2845"/>
    <s v="                                utcTime: 2029-01-11 14:12:18 (UTC)"/>
    <d v="2029-01-11T00:00:00"/>
    <x v="1"/>
  </r>
  <r>
    <x v="2846"/>
    <s v="                                utcTime: 2029-01-28 08:32:36 (UTC)"/>
    <d v="2029-01-28T00:00:00"/>
    <x v="1"/>
  </r>
  <r>
    <x v="2847"/>
    <s v="                                utcTime: 2028-03-23 08:30:00 (UTC)"/>
    <d v="2028-03-23T00:00:00"/>
    <x v="3"/>
  </r>
  <r>
    <x v="2848"/>
    <s v="                                utcTime: 2028-03-12 12:28:21 (UTC)"/>
    <d v="2028-03-12T00:00:00"/>
    <x v="3"/>
  </r>
  <r>
    <x v="2849"/>
    <s v="                                utcTime: 2027-04-12 11:48:05 (UTC)"/>
    <d v="2027-04-12T00:00:00"/>
    <x v="7"/>
  </r>
  <r>
    <x v="2850"/>
    <s v="                                utcTime: 2027-12-28 17:03:39 (UTC)"/>
    <d v="2027-12-28T00:00:00"/>
    <x v="7"/>
  </r>
  <r>
    <x v="2851"/>
    <s v="                                utcTime: 2027-12-28 12:07:00 (UTC)"/>
    <d v="2027-12-28T00:00:00"/>
    <x v="7"/>
  </r>
  <r>
    <x v="2852"/>
    <s v="                                utcTime: 2027-01-14 15:27:21 (UTC)"/>
    <d v="2027-01-14T00:00:00"/>
    <x v="7"/>
  </r>
  <r>
    <x v="2752"/>
    <s v="                                utcTime: 2029-10-11 08:42:36 (UTC)"/>
    <d v="2029-10-11T00:00:00"/>
    <x v="1"/>
  </r>
  <r>
    <x v="2853"/>
    <s v="                                utcTime: 2027-04-12 11:48:03 (UTC)"/>
    <d v="2027-04-12T00:00:00"/>
    <x v="7"/>
  </r>
  <r>
    <x v="2854"/>
    <s v="                                utcTime: 2029-01-11 13:30:37 (UTC)"/>
    <d v="2029-01-11T00:00:00"/>
    <x v="1"/>
  </r>
  <r>
    <x v="2855"/>
    <s v="                                utcTime: 2027-04-12 11:49:58 (UTC)"/>
    <d v="2027-04-12T00:00:00"/>
    <x v="7"/>
  </r>
  <r>
    <x v="2856"/>
    <s v="                                utcTime: 2028-03-12 13:28:04 (UTC)"/>
    <d v="2028-03-12T00:00:00"/>
    <x v="3"/>
  </r>
  <r>
    <x v="19"/>
    <s v="                                utcTime: 2029-01-21 02:22:00 (UTC)"/>
    <d v="2029-01-21T00:00:00"/>
    <x v="1"/>
  </r>
  <r>
    <x v="2857"/>
    <s v="                                utcTime: 2028-03-07 07:43:42 (UTC)"/>
    <d v="2028-03-07T00:00:00"/>
    <x v="3"/>
  </r>
  <r>
    <x v="2858"/>
    <s v="                                utcTime: 2030-12-16 13:01:53 (UTC)"/>
    <d v="2030-12-16T00:00:00"/>
    <x v="0"/>
  </r>
  <r>
    <x v="2859"/>
    <s v="                                utcTime: 2029-04-03 22:20:22 (UTC)"/>
    <d v="2029-04-03T00:00:00"/>
    <x v="1"/>
  </r>
  <r>
    <x v="2860"/>
    <s v="                                utcTime: 2029-01-11 14:33:27 (UTC)"/>
    <d v="2029-01-11T00:00:00"/>
    <x v="1"/>
  </r>
  <r>
    <x v="2861"/>
    <s v="                                utcTime: 2028-02-07 12:08:27 (UTC)"/>
    <d v="2028-02-07T00:00:00"/>
    <x v="3"/>
  </r>
  <r>
    <x v="2862"/>
    <s v="                                utcTime: 2028-03-24 10:02:18 (UTC)"/>
    <d v="2028-03-24T00:00:00"/>
    <x v="3"/>
  </r>
  <r>
    <x v="2863"/>
    <s v="                                utcTime: 2027-12-28 20:29:52 (UTC)"/>
    <d v="2027-12-28T00:00:00"/>
    <x v="7"/>
  </r>
  <r>
    <x v="1"/>
    <s v="                                utcTime: 2029-05-01 01:09:05 (UTC)"/>
    <d v="2029-05-01T00:00:00"/>
    <x v="1"/>
  </r>
  <r>
    <x v="2864"/>
    <s v="                                utcTime: 2028-07-23 04:08:38 (UTC)"/>
    <d v="2028-07-23T00:00:00"/>
    <x v="3"/>
  </r>
  <r>
    <x v="2865"/>
    <s v="                                utcTime: 2028-03-24 11:17:06 (UTC)"/>
    <d v="2028-03-24T00:00:00"/>
    <x v="3"/>
  </r>
  <r>
    <x v="2866"/>
    <s v="                                utcTime: 2028-10-14 01:42:40 (UTC)"/>
    <d v="2028-10-14T00:00:00"/>
    <x v="3"/>
  </r>
  <r>
    <x v="2867"/>
    <s v="                                utcTime: 2027-12-28 11:53:31 (UTC)"/>
    <d v="2027-12-28T00:00:00"/>
    <x v="7"/>
  </r>
  <r>
    <x v="2868"/>
    <s v="                                utcTime: 2028-07-23 03:45:25 (UTC)"/>
    <d v="2028-07-23T00:00:00"/>
    <x v="3"/>
  </r>
  <r>
    <x v="2869"/>
    <s v="                                utcTime: 2027-04-12 11:54:52 (UTC)"/>
    <d v="2027-04-12T00:00:00"/>
    <x v="7"/>
  </r>
  <r>
    <x v="2870"/>
    <s v="                                utcTime: 2029-03-01 09:58:33 (UTC)"/>
    <d v="2029-03-01T00:00:00"/>
    <x v="1"/>
  </r>
  <r>
    <x v="2871"/>
    <s v="                                utcTime: 2030-04-04 08:43:41 (UTC)"/>
    <d v="2030-04-04T00:00:00"/>
    <x v="0"/>
  </r>
  <r>
    <x v="19"/>
    <s v="                                utcTime: 2029-01-21 02:22:00 (UTC)"/>
    <d v="2029-01-21T00:00:00"/>
    <x v="1"/>
  </r>
  <r>
    <x v="2872"/>
    <s v="                                utcTime: 2028-03-12 13:31:59 (UTC)"/>
    <d v="2028-03-12T00:00:00"/>
    <x v="3"/>
  </r>
  <r>
    <x v="2873"/>
    <s v="                                utcTime: 2027-12-28 20:33:43 (UTC)"/>
    <d v="2027-12-28T00:00:00"/>
    <x v="7"/>
  </r>
  <r>
    <x v="2874"/>
    <s v="                                utcTime: 2027-07-31 08:03:34 (UTC)"/>
    <d v="2027-07-31T00:00:00"/>
    <x v="7"/>
  </r>
  <r>
    <x v="2875"/>
    <s v="                                utcTime: 2028-07-12 01:48:41 (UTC)"/>
    <d v="2028-07-12T00:00:00"/>
    <x v="3"/>
  </r>
  <r>
    <x v="2876"/>
    <s v="                                utcTime: 2026-12-05 03:30:39 (UTC)"/>
    <d v="2026-12-05T00:00:00"/>
    <x v="5"/>
  </r>
  <r>
    <x v="2752"/>
    <s v="                                utcTime: 2029-10-11 08:42:36 (UTC)"/>
    <d v="2029-10-11T00:00:00"/>
    <x v="1"/>
  </r>
  <r>
    <x v="1"/>
    <s v="                                utcTime: 2029-05-01 01:09:05 (UTC)"/>
    <d v="2029-05-01T00:00:00"/>
    <x v="1"/>
  </r>
  <r>
    <x v="2877"/>
    <s v="                                utcTime: 2028-03-23 11:36:43 (UTC)"/>
    <d v="2028-03-23T00:00:00"/>
    <x v="3"/>
  </r>
  <r>
    <x v="2878"/>
    <s v="                                utcTime: 2027-03-22 05:02:39 (UTC)"/>
    <d v="2027-03-22T00:00:00"/>
    <x v="7"/>
  </r>
  <r>
    <x v="2879"/>
    <s v="                                utcTime: 2029-04-03 23:27:25 (UTC)"/>
    <d v="2029-04-03T00:00:00"/>
    <x v="1"/>
  </r>
  <r>
    <x v="2880"/>
    <s v="                                utcTime: 2027-04-12 11:52:21 (UTC)"/>
    <d v="2027-04-12T00:00:00"/>
    <x v="7"/>
  </r>
  <r>
    <x v="2881"/>
    <s v="                                utcTime: 2028-03-24 06:21:40 (UTC)"/>
    <d v="2028-03-24T00:00:00"/>
    <x v="3"/>
  </r>
  <r>
    <x v="2882"/>
    <s v="                                utcTime: 2028-03-07 06:28:19 (UTC)"/>
    <d v="2028-03-07T00:00:00"/>
    <x v="3"/>
  </r>
  <r>
    <x v="2883"/>
    <s v="                                utcTime: 2029-02-08 20:01:23 (UTC)"/>
    <d v="2029-02-08T00:00:00"/>
    <x v="1"/>
  </r>
  <r>
    <x v="2884"/>
    <s v="                                utcTime: 2028-03-12 12:47:12 (UTC)"/>
    <d v="2028-03-12T00:00:00"/>
    <x v="3"/>
  </r>
  <r>
    <x v="2885"/>
    <s v="                                utcTime: 2028-06-27 15:49:32 (UTC)"/>
    <d v="2028-06-27T00:00:00"/>
    <x v="3"/>
  </r>
  <r>
    <x v="2886"/>
    <s v="                                utcTime: 2029-04-04 02:35:11 (UTC)"/>
    <d v="2029-04-04T00:00:00"/>
    <x v="1"/>
  </r>
  <r>
    <x v="2887"/>
    <s v="                                utcTime: 2029-04-04 02:25:26 (UTC)"/>
    <d v="2029-04-04T00:00:00"/>
    <x v="1"/>
  </r>
  <r>
    <x v="2888"/>
    <s v="                                utcTime: 2028-07-12 00:57:36 (UTC)"/>
    <d v="2028-07-12T00:00:00"/>
    <x v="3"/>
  </r>
  <r>
    <x v="2889"/>
    <s v="                                utcTime: 2028-03-24 08:44:35 (UTC)"/>
    <d v="2028-03-24T00:00:00"/>
    <x v="3"/>
  </r>
  <r>
    <x v="2890"/>
    <s v="                                utcTime: 2029-02-08 18:45:04 (UTC)"/>
    <d v="2029-02-08T00:00:00"/>
    <x v="1"/>
  </r>
  <r>
    <x v="19"/>
    <s v="                                utcTime: 2029-01-21 02:22:00 (UTC)"/>
    <d v="2029-01-21T00:00:00"/>
    <x v="1"/>
  </r>
  <r>
    <x v="2891"/>
    <s v="                                utcTime: 2027-05-30 09:13:01 (UTC)"/>
    <d v="2027-05-30T00:00:00"/>
    <x v="7"/>
  </r>
  <r>
    <x v="2892"/>
    <s v="                                utcTime: 2029-04-03 23:15:34 (UTC)"/>
    <d v="2029-04-03T00:00:00"/>
    <x v="1"/>
  </r>
  <r>
    <x v="2752"/>
    <s v="                                utcTime: 2029-10-11 08:42:36 (UTC)"/>
    <d v="2029-10-11T00:00:00"/>
    <x v="1"/>
  </r>
  <r>
    <x v="1"/>
    <s v="                                utcTime: 2029-05-01 01:09:05 (UTC)"/>
    <d v="2029-05-01T00:00:00"/>
    <x v="1"/>
  </r>
  <r>
    <x v="2893"/>
    <s v="                                utcTime: 2029-04-09 01:51:37 (UTC)"/>
    <d v="2029-04-09T00:00:00"/>
    <x v="1"/>
  </r>
  <r>
    <x v="2894"/>
    <s v="                                utcTime: 2027-03-22 05:06:12 (UTC)"/>
    <d v="2027-03-22T00:00:00"/>
    <x v="7"/>
  </r>
  <r>
    <x v="2895"/>
    <s v="                                utcTime: 2026-10-13 09:42:32 (UTC)"/>
    <d v="2026-10-13T00:00:00"/>
    <x v="5"/>
  </r>
  <r>
    <x v="2896"/>
    <s v="                                utcTime: 2028-03-24 07:24:02 (UTC)"/>
    <d v="2028-03-24T00:00:00"/>
    <x v="3"/>
  </r>
  <r>
    <x v="2897"/>
    <s v="                                utcTime: 2027-12-28 11:57:02 (UTC)"/>
    <d v="2027-12-28T00:00:00"/>
    <x v="7"/>
  </r>
  <r>
    <x v="2898"/>
    <s v="                                utcTime: 2027-04-12 11:54:50 (UTC)"/>
    <d v="2027-04-12T00:00:00"/>
    <x v="7"/>
  </r>
  <r>
    <x v="2899"/>
    <s v="                                utcTime: 2029-01-11 13:29:27 (UTC)"/>
    <d v="2029-01-11T00:00:00"/>
    <x v="1"/>
  </r>
  <r>
    <x v="2900"/>
    <s v="                                utcTime: 2028-10-23 10:23:14 (UTC)"/>
    <d v="2028-10-23T00:00:00"/>
    <x v="3"/>
  </r>
  <r>
    <x v="2901"/>
    <s v="                                utcTime: 2028-04-12 23:07:38 (UTC)"/>
    <d v="2028-04-12T00:00:00"/>
    <x v="3"/>
  </r>
  <r>
    <x v="2902"/>
    <s v="                                utcTime: 2028-07-23 04:01:26 (UTC)"/>
    <d v="2028-07-23T00:00:00"/>
    <x v="3"/>
  </r>
  <r>
    <x v="2903"/>
    <s v="                                utcTime: 2028-10-14 06:06:30 (UTC)"/>
    <d v="2028-10-14T00:00:00"/>
    <x v="3"/>
  </r>
  <r>
    <x v="2904"/>
    <s v="                                utcTime: 2028-07-06 14:57:43 (UTC)"/>
    <d v="2028-07-06T00:00:00"/>
    <x v="3"/>
  </r>
  <r>
    <x v="2905"/>
    <s v="                                utcTime: 2028-06-25 19:46:12 (UTC)"/>
    <d v="2028-06-25T00:00:00"/>
    <x v="3"/>
  </r>
  <r>
    <x v="2906"/>
    <s v="                                utcTime: 2027-12-28 12:01:05 (UTC)"/>
    <d v="2027-12-28T00:00:00"/>
    <x v="7"/>
  </r>
  <r>
    <x v="2907"/>
    <s v="                                utcTime: 2027-04-12 11:54:55 (UTC)"/>
    <d v="2027-04-12T00:00:00"/>
    <x v="7"/>
  </r>
  <r>
    <x v="2908"/>
    <s v="                                utcTime: 2027-04-12 11:59:31 (UTC)"/>
    <d v="2027-04-12T00:00:00"/>
    <x v="7"/>
  </r>
  <r>
    <x v="2909"/>
    <s v="                                utcTime: 2029-04-04 02:12:57 (UTC)"/>
    <d v="2029-04-04T00:00:00"/>
    <x v="1"/>
  </r>
  <r>
    <x v="2910"/>
    <s v="                                utcTime: 2031-03-17 08:05:40 (UTC)"/>
    <d v="2031-03-17T00:00:00"/>
    <x v="6"/>
  </r>
  <r>
    <x v="2911"/>
    <s v="                                utcTime: 2027-05-20 04:05:44 (UTC)"/>
    <d v="2027-05-20T00:00:00"/>
    <x v="7"/>
  </r>
  <r>
    <x v="19"/>
    <s v="                                utcTime: 2029-01-21 02:22:00 (UTC)"/>
    <d v="2029-01-21T00:00:00"/>
    <x v="1"/>
  </r>
  <r>
    <x v="2912"/>
    <s v="                                utcTime: 2028-03-24 11:03:27 (UTC)"/>
    <d v="2028-03-24T00:00:00"/>
    <x v="3"/>
  </r>
  <r>
    <x v="2913"/>
    <s v="                                utcTime: 2029-02-11 00:22:49 (UTC)"/>
    <d v="2029-02-11T00:00:00"/>
    <x v="1"/>
  </r>
  <r>
    <x v="2914"/>
    <s v="                                utcTime: 2027-06-19 08:02:26 (UTC)"/>
    <d v="2027-06-19T00:00:00"/>
    <x v="7"/>
  </r>
  <r>
    <x v="2915"/>
    <s v="                                utcTime: 2031-08-13 06:14:59 (UTC)"/>
    <d v="2031-08-13T00:00:00"/>
    <x v="6"/>
  </r>
  <r>
    <x v="15"/>
    <s v="                                utcTime: 2028-04-13 14:15:26 (UTC)"/>
    <d v="2028-04-13T00:00:00"/>
    <x v="3"/>
  </r>
  <r>
    <x v="2916"/>
    <s v="                                utcTime: 2029-04-04 02:31:32 (UTC)"/>
    <d v="2029-04-04T00:00:00"/>
    <x v="1"/>
  </r>
  <r>
    <x v="2917"/>
    <s v="                                utcTime: 2028-04-12 08:34:14 (UTC)"/>
    <d v="2028-04-12T00:00:00"/>
    <x v="3"/>
  </r>
  <r>
    <x v="2918"/>
    <s v="                                utcTime: 2028-04-18 10:04:55 (UTC)"/>
    <d v="2028-04-18T00:00:00"/>
    <x v="3"/>
  </r>
  <r>
    <x v="2752"/>
    <s v="                                utcTime: 2029-10-11 08:42:36 (UTC)"/>
    <d v="2029-10-11T00:00:00"/>
    <x v="1"/>
  </r>
  <r>
    <x v="1"/>
    <s v="                                utcTime: 2029-05-01 01:09:05 (UTC)"/>
    <d v="2029-05-01T00:00:00"/>
    <x v="1"/>
  </r>
  <r>
    <x v="2919"/>
    <s v="                                utcTime: 2026-12-05 04:36:23 (UTC)"/>
    <d v="2026-12-05T00:00:00"/>
    <x v="5"/>
  </r>
  <r>
    <x v="2920"/>
    <s v="                                utcTime: 2028-02-06 21:42:23 (UTC)"/>
    <d v="2028-02-06T00:00:00"/>
    <x v="3"/>
  </r>
  <r>
    <x v="2921"/>
    <s v="                                utcTime: 2027-01-14 16:03:11 (UTC)"/>
    <d v="2027-01-14T00:00:00"/>
    <x v="7"/>
  </r>
  <r>
    <x v="2922"/>
    <s v="                                utcTime: 2028-04-12 23:01:41 (UTC)"/>
    <d v="2028-04-12T00:00:00"/>
    <x v="3"/>
  </r>
  <r>
    <x v="2923"/>
    <s v="                                utcTime: 2031-08-20 12:05:31 (UTC)"/>
    <d v="2031-08-20T00:00:00"/>
    <x v="6"/>
  </r>
  <r>
    <x v="2924"/>
    <s v="                                utcTime: 2029-02-08 18:51:51 (UTC)"/>
    <d v="2029-02-08T00:00:00"/>
    <x v="1"/>
  </r>
  <r>
    <x v="2925"/>
    <s v="                                utcTime: 2029-04-03 23:13:53 (UTC)"/>
    <d v="2029-04-03T00:00:00"/>
    <x v="1"/>
  </r>
  <r>
    <x v="2926"/>
    <s v="                                utcTime: 2031-04-14 08:47:51 (UTC)"/>
    <d v="2031-04-14T00:00:00"/>
    <x v="6"/>
  </r>
  <r>
    <x v="2927"/>
    <s v="                                utcTime: 2028-04-12 08:38:16 (UTC)"/>
    <d v="2028-04-12T00:00:00"/>
    <x v="3"/>
  </r>
  <r>
    <x v="2928"/>
    <s v="                                utcTime: 2029-02-08 18:45:12 (UTC)"/>
    <d v="2029-02-08T00:00:00"/>
    <x v="1"/>
  </r>
  <r>
    <x v="19"/>
    <s v="                                utcTime: 2029-01-21 02:22:00 (UTC)"/>
    <d v="2029-01-21T00:00:00"/>
    <x v="1"/>
  </r>
  <r>
    <x v="2929"/>
    <s v="                                utcTime: 2027-11-02 11:27:44 (UTC)"/>
    <d v="2027-11-02T00:00:00"/>
    <x v="7"/>
  </r>
  <r>
    <x v="2930"/>
    <s v="                                utcTime: 2028-03-12 12:04:52 (UTC)"/>
    <d v="2028-03-12T00:00:00"/>
    <x v="3"/>
  </r>
  <r>
    <x v="2931"/>
    <s v="                                utcTime: 2027-01-14 16:13:06 (UTC)"/>
    <d v="2027-01-14T00:00:00"/>
    <x v="7"/>
  </r>
  <r>
    <x v="2932"/>
    <s v="                                utcTime: 2028-07-12 01:46:41 (UTC)"/>
    <d v="2028-07-12T00:00:00"/>
    <x v="3"/>
  </r>
  <r>
    <x v="2933"/>
    <s v="                                utcTime: 2027-07-31 08:02:20 (UTC)"/>
    <d v="2027-07-31T00:00:00"/>
    <x v="7"/>
  </r>
  <r>
    <x v="2934"/>
    <s v="                                utcTime: 2031-06-08 08:09:39 (UTC)"/>
    <d v="2031-06-08T00:00:00"/>
    <x v="6"/>
  </r>
  <r>
    <x v="2935"/>
    <s v="                                utcTime: 2027-01-14 16:07:03 (UTC)"/>
    <d v="2027-01-14T00:00:00"/>
    <x v="7"/>
  </r>
  <r>
    <x v="2936"/>
    <s v="                                utcTime: 2028-03-24 11:08:02 (UTC)"/>
    <d v="2028-03-24T00:00:00"/>
    <x v="3"/>
  </r>
  <r>
    <x v="2752"/>
    <s v="                                utcTime: 2029-10-11 08:42:36 (UTC)"/>
    <d v="2029-10-11T00:00:00"/>
    <x v="1"/>
  </r>
  <r>
    <x v="2937"/>
    <s v="                                utcTime: 2028-03-07 06:18:49 (UTC)"/>
    <d v="2028-03-07T00:00:00"/>
    <x v="3"/>
  </r>
  <r>
    <x v="2938"/>
    <s v="                                utcTime: 2027-12-28 17:04:45 (UTC)"/>
    <d v="2027-12-28T00:00:00"/>
    <x v="7"/>
  </r>
  <r>
    <x v="2939"/>
    <s v="                                utcTime: 2028-04-12 09:02:26 (UTC)"/>
    <d v="2028-04-12T00:00:00"/>
    <x v="3"/>
  </r>
  <r>
    <x v="1"/>
    <s v="                                utcTime: 2029-05-01 01:09:05 (UTC)"/>
    <d v="2029-05-01T00:00:00"/>
    <x v="1"/>
  </r>
  <r>
    <x v="2940"/>
    <s v="                                utcTime: 2027-04-12 11:59:25 (UTC)"/>
    <d v="2027-04-12T00:00:00"/>
    <x v="7"/>
  </r>
  <r>
    <x v="2941"/>
    <s v="                                utcTime: 2028-03-24 08:33:21 (UTC)"/>
    <d v="2028-03-24T00:00:00"/>
    <x v="3"/>
  </r>
  <r>
    <x v="2942"/>
    <s v="                                utcTime: 2029-01-20 06:55:34 (UTC)"/>
    <d v="2029-01-20T00:00:00"/>
    <x v="1"/>
  </r>
  <r>
    <x v="2943"/>
    <s v="                                utcTime: 2027-05-30 09:57:42 (UTC)"/>
    <d v="2027-05-30T00:00:00"/>
    <x v="7"/>
  </r>
  <r>
    <x v="2944"/>
    <s v="                                utcTime: 2027-11-02 11:25:32 (UTC)"/>
    <d v="2027-11-02T00:00:00"/>
    <x v="7"/>
  </r>
  <r>
    <x v="2945"/>
    <s v="                                utcTime: 2026-12-05 04:35:32 (UTC)"/>
    <d v="2026-12-05T00:00:00"/>
    <x v="5"/>
  </r>
  <r>
    <x v="2946"/>
    <s v="                                utcTime: 2028-10-24 12:55:33 (UTC)"/>
    <d v="2028-10-24T00:00:00"/>
    <x v="3"/>
  </r>
  <r>
    <x v="2947"/>
    <s v="                                utcTime: 2028-03-07 05:53:20 (UTC)"/>
    <d v="2028-03-07T00:00:00"/>
    <x v="3"/>
  </r>
  <r>
    <x v="2948"/>
    <s v="                                utcTime: 2028-03-23 14:07:27 (UTC)"/>
    <d v="2028-03-23T00:00:00"/>
    <x v="3"/>
  </r>
  <r>
    <x v="2949"/>
    <s v="                                utcTime: 2028-03-12 12:47:13 (UTC)"/>
    <d v="2028-03-12T00:00:00"/>
    <x v="3"/>
  </r>
  <r>
    <x v="2950"/>
    <s v="                                utcTime: 2027-12-28 20:34:43 (UTC)"/>
    <d v="2027-12-28T00:00:00"/>
    <x v="7"/>
  </r>
  <r>
    <x v="19"/>
    <s v="                                utcTime: 2029-01-21 02:22:00 (UTC)"/>
    <d v="2029-01-21T00:00:00"/>
    <x v="1"/>
  </r>
  <r>
    <x v="2951"/>
    <s v="                                utcTime: 2026-03-09 23:01:19 (UTC)"/>
    <d v="2026-03-09T00:00:00"/>
    <x v="5"/>
  </r>
  <r>
    <x v="2952"/>
    <s v="                                utcTime: 2027-04-12 12:05:14 (UTC)"/>
    <d v="2027-04-12T00:00:00"/>
    <x v="7"/>
  </r>
  <r>
    <x v="2953"/>
    <s v="                                utcTime: 2028-07-12 02:00:14 (UTC)"/>
    <d v="2028-07-12T00:00:00"/>
    <x v="3"/>
  </r>
  <r>
    <x v="2954"/>
    <s v="                                utcTime: 2028-03-24 08:33:11 (UTC)"/>
    <d v="2028-03-24T00:00:00"/>
    <x v="3"/>
  </r>
  <r>
    <x v="2955"/>
    <s v="                                utcTime: 2028-02-07 21:32:14 (UTC)"/>
    <d v="2028-02-07T00:00:00"/>
    <x v="3"/>
  </r>
  <r>
    <x v="2752"/>
    <s v="                                utcTime: 2029-10-11 08:42:36 (UTC)"/>
    <d v="2029-10-11T00:00:00"/>
    <x v="1"/>
  </r>
  <r>
    <x v="2956"/>
    <s v="                                utcTime: 2029-01-11 17:24:29 (UTC)"/>
    <d v="2029-01-11T00:00:00"/>
    <x v="1"/>
  </r>
  <r>
    <x v="1"/>
    <s v="                                utcTime: 2029-05-01 01:09:05 (UTC)"/>
    <d v="2029-05-01T00:00:00"/>
    <x v="1"/>
  </r>
  <r>
    <x v="2957"/>
    <s v="                                utcTime: 2028-10-14 01:30:11 (UTC)"/>
    <d v="2028-10-14T00:00:00"/>
    <x v="3"/>
  </r>
  <r>
    <x v="2958"/>
    <s v="                                utcTime: 2027-01-14 15:46:56 (UTC)"/>
    <d v="2027-01-14T00:00:00"/>
    <x v="7"/>
  </r>
  <r>
    <x v="2959"/>
    <s v="                                utcTime: 2026-10-13 06:54:38 (UTC)"/>
    <d v="2026-10-13T00:00:00"/>
    <x v="5"/>
  </r>
  <r>
    <x v="2960"/>
    <s v="                                utcTime: 2027-04-12 15:36:37 (UTC)"/>
    <d v="2027-04-12T00:00:00"/>
    <x v="7"/>
  </r>
  <r>
    <x v="2961"/>
    <s v="                                utcTime: 2028-03-23 08:15:20 (UTC)"/>
    <d v="2028-03-23T00:00:00"/>
    <x v="3"/>
  </r>
  <r>
    <x v="2962"/>
    <s v="                                utcTime: 2029-02-08 18:52:26 (UTC)"/>
    <d v="2029-02-08T00:00:00"/>
    <x v="1"/>
  </r>
  <r>
    <x v="2963"/>
    <s v="                                utcTime: 2028-07-12 01:48:43 (UTC)"/>
    <d v="2028-07-12T00:00:00"/>
    <x v="3"/>
  </r>
  <r>
    <x v="2964"/>
    <s v="                                utcTime: 2027-06-19 08:14:46 (UTC)"/>
    <d v="2027-06-19T00:00:00"/>
    <x v="7"/>
  </r>
  <r>
    <x v="2965"/>
    <s v="                                utcTime: 2028-07-23 04:10:00 (UTC)"/>
    <d v="2028-07-23T00:00:00"/>
    <x v="3"/>
  </r>
  <r>
    <x v="19"/>
    <s v="                                utcTime: 2029-01-21 02:22:00 (UTC)"/>
    <d v="2029-01-21T00:00:00"/>
    <x v="1"/>
  </r>
  <r>
    <x v="2966"/>
    <s v="                                utcTime: 2029-01-11 13:26:10 (UTC)"/>
    <d v="2029-01-11T00:00:00"/>
    <x v="1"/>
  </r>
  <r>
    <x v="2967"/>
    <s v="                                utcTime: 2028-06-30 14:08:12 (UTC)"/>
    <d v="2028-06-30T00:00:00"/>
    <x v="3"/>
  </r>
  <r>
    <x v="2968"/>
    <s v="                                utcTime: 2028-04-12 23:00:28 (UTC)"/>
    <d v="2028-04-12T00:00:00"/>
    <x v="3"/>
  </r>
  <r>
    <x v="2969"/>
    <s v="                                utcTime: 2027-12-28 20:43:16 (UTC)"/>
    <d v="2027-12-28T00:00:00"/>
    <x v="7"/>
  </r>
  <r>
    <x v="2970"/>
    <s v="                                utcTime: 2028-10-14 01:43:56 (UTC)"/>
    <d v="2028-10-14T00:00:00"/>
    <x v="3"/>
  </r>
  <r>
    <x v="2971"/>
    <s v="                                utcTime: 2028-02-07 03:14:02 (UTC)"/>
    <d v="2028-02-07T00:00:00"/>
    <x v="3"/>
  </r>
  <r>
    <x v="2972"/>
    <s v="                                utcTime: 2029-02-08 18:56:05 (UTC)"/>
    <d v="2029-02-08T00:00:00"/>
    <x v="1"/>
  </r>
  <r>
    <x v="2973"/>
    <s v="                                utcTime: 2028-07-23 03:58:24 (UTC)"/>
    <d v="2028-07-23T00:00:00"/>
    <x v="3"/>
  </r>
  <r>
    <x v="2974"/>
    <s v="                                utcTime: 2028-03-07 06:28:15 (UTC)"/>
    <d v="2028-03-07T00:00:00"/>
    <x v="3"/>
  </r>
  <r>
    <x v="2975"/>
    <s v="                                utcTime: 2027-11-02 11:22:14 (UTC)"/>
    <d v="2027-11-02T00:00:00"/>
    <x v="7"/>
  </r>
  <r>
    <x v="2976"/>
    <s v="                                utcTime: 2028-04-13 01:06:47 (UTC)"/>
    <d v="2028-04-13T00:00:00"/>
    <x v="3"/>
  </r>
  <r>
    <x v="2752"/>
    <s v="                                utcTime: 2029-10-11 08:42:36 (UTC)"/>
    <d v="2029-10-11T00:00:00"/>
    <x v="1"/>
  </r>
  <r>
    <x v="2977"/>
    <s v="                                utcTime: 2028-04-18 10:12:31 (UTC)"/>
    <d v="2028-04-18T00:00:00"/>
    <x v="3"/>
  </r>
  <r>
    <x v="2978"/>
    <s v="                                utcTime: 2029-02-08 18:54:03 (UTC)"/>
    <d v="2029-02-08T00:00:00"/>
    <x v="1"/>
  </r>
  <r>
    <x v="1"/>
    <s v="                                utcTime: 2029-05-01 01:09:05 (UTC)"/>
    <d v="2029-05-01T00:00:00"/>
    <x v="1"/>
  </r>
  <r>
    <x v="2979"/>
    <s v="                                utcTime: 2028-04-12 08:48:05 (UTC)"/>
    <d v="2028-04-12T00:00:00"/>
    <x v="3"/>
  </r>
  <r>
    <x v="2980"/>
    <s v="                                utcTime: 2029-04-04 02:18:01 (UTC)"/>
    <d v="2029-04-04T00:00:00"/>
    <x v="1"/>
  </r>
  <r>
    <x v="2981"/>
    <s v="                                utcTime: 2027-08-31 19:33:36 (UTC)"/>
    <d v="2027-08-31T00:00:00"/>
    <x v="7"/>
  </r>
  <r>
    <x v="2982"/>
    <s v="                                utcTime: 2028-04-12 11:16:28 (UTC)"/>
    <d v="2028-04-12T00:00:00"/>
    <x v="3"/>
  </r>
  <r>
    <x v="2983"/>
    <s v="                                utcTime: 2028-07-23 03:55:13 (UTC)"/>
    <d v="2028-07-23T00:00:00"/>
    <x v="3"/>
  </r>
  <r>
    <x v="2984"/>
    <s v="                                utcTime: 2028-03-24 08:31:48 (UTC)"/>
    <d v="2028-03-24T00:00:00"/>
    <x v="3"/>
  </r>
  <r>
    <x v="2985"/>
    <s v="                                utcTime: 2029-02-08 18:52:30 (UTC)"/>
    <d v="2029-02-08T00:00:00"/>
    <x v="1"/>
  </r>
  <r>
    <x v="2986"/>
    <s v="                                utcTime: 2028-04-12 23:04:39 (UTC)"/>
    <d v="2028-04-12T00:00:00"/>
    <x v="3"/>
  </r>
  <r>
    <x v="2987"/>
    <s v="                                utcTime: 2028-10-14 01:30:34 (UTC)"/>
    <d v="2028-10-14T00:00:00"/>
    <x v="3"/>
  </r>
  <r>
    <x v="2988"/>
    <s v="                                utcTime: 2026-10-13 07:16:05 (UTC)"/>
    <d v="2026-10-13T00:00:00"/>
    <x v="5"/>
  </r>
  <r>
    <x v="2989"/>
    <s v="                                utcTime: 2028-04-18 10:05:50 (UTC)"/>
    <d v="2028-04-18T00:00:00"/>
    <x v="3"/>
  </r>
  <r>
    <x v="2990"/>
    <s v="                                utcTime: 2029-04-09 11:05:19 (UTC)"/>
    <d v="2029-04-09T00:00:00"/>
    <x v="1"/>
  </r>
  <r>
    <x v="19"/>
    <s v="                                utcTime: 2029-01-21 02:22:00 (UTC)"/>
    <d v="2029-01-21T00:00:00"/>
    <x v="1"/>
  </r>
  <r>
    <x v="2991"/>
    <s v="                                utcTime: 2029-01-04 07:00:38 (UTC)"/>
    <d v="2029-01-04T00:00:00"/>
    <x v="1"/>
  </r>
  <r>
    <x v="2992"/>
    <s v="                                utcTime: 2029-06-12 12:00:46 (UTC)"/>
    <d v="2029-06-12T00:00:00"/>
    <x v="1"/>
  </r>
  <r>
    <x v="2993"/>
    <s v="                                utcTime: 2027-01-14 15:52:02 (UTC)"/>
    <d v="2027-01-14T00:00:00"/>
    <x v="7"/>
  </r>
  <r>
    <x v="2994"/>
    <s v="                                utcTime: 2028-04-18 09:42:53 (UTC)"/>
    <d v="2028-04-18T00:00:00"/>
    <x v="3"/>
  </r>
  <r>
    <x v="2995"/>
    <s v="                                utcTime: 2026-03-09 23:18:44 (UTC)"/>
    <d v="2026-03-09T00:00:00"/>
    <x v="5"/>
  </r>
  <r>
    <x v="2996"/>
    <s v="                                utcTime: 2028-02-07 07:32:00 (UTC)"/>
    <d v="2028-02-07T00:00:00"/>
    <x v="3"/>
  </r>
  <r>
    <x v="2752"/>
    <s v="                                utcTime: 2029-10-11 08:42:36 (UTC)"/>
    <d v="2029-10-11T00:00:00"/>
    <x v="1"/>
  </r>
  <r>
    <x v="2997"/>
    <s v="                                utcTime: 2027-03-22 04:44:40 (UTC)"/>
    <d v="2027-03-22T00:00:00"/>
    <x v="7"/>
  </r>
  <r>
    <x v="1"/>
    <s v="                                utcTime: 2029-05-01 01:09:05 (UTC)"/>
    <d v="2029-05-01T00:00:00"/>
    <x v="1"/>
  </r>
  <r>
    <x v="2998"/>
    <s v="                                utcTime: 2026-03-09 23:18:54 (UTC)"/>
    <d v="2026-03-09T00:00:00"/>
    <x v="5"/>
  </r>
  <r>
    <x v="2999"/>
    <s v="                                utcTime: 2028-04-12 08:30:39 (UTC)"/>
    <d v="2028-04-12T00:00:00"/>
    <x v="3"/>
  </r>
  <r>
    <x v="3000"/>
    <s v="                                utcTime: 2026-03-10 01:22:20 (UTC)"/>
    <d v="2026-03-10T00:00:00"/>
    <x v="5"/>
  </r>
  <r>
    <x v="3001"/>
    <s v="                                utcTime: 2027-03-22 08:17:14 (UTC)"/>
    <d v="2027-03-22T00:00:00"/>
    <x v="7"/>
  </r>
  <r>
    <x v="3002"/>
    <s v="                                utcTime: 2029-09-17 22:12:05 (UTC)"/>
    <d v="2029-09-17T00:00:00"/>
    <x v="1"/>
  </r>
  <r>
    <x v="3003"/>
    <s v="                                utcTime: 2029-04-10 06:35:20 (UTC)"/>
    <d v="2029-04-10T00:00:00"/>
    <x v="1"/>
  </r>
  <r>
    <x v="3004"/>
    <s v="                                utcTime: 2027-04-12 12:16:45 (UTC)"/>
    <d v="2027-04-12T00:00:00"/>
    <x v="7"/>
  </r>
  <r>
    <x v="3005"/>
    <s v="                                utcTime: 2029-04-10 06:36:25 (UTC)"/>
    <d v="2029-04-10T00:00:00"/>
    <x v="1"/>
  </r>
  <r>
    <x v="3006"/>
    <s v="                                utcTime: 2028-03-24 08:37:35 (UTC)"/>
    <d v="2028-03-24T00:00:00"/>
    <x v="3"/>
  </r>
  <r>
    <x v="3007"/>
    <s v="                                utcTime: 2028-06-17 20:06:08 (UTC)"/>
    <d v="2028-06-17T00:00:00"/>
    <x v="3"/>
  </r>
  <r>
    <x v="3008"/>
    <s v="                                utcTime: 2028-03-12 12:41:44 (UTC)"/>
    <d v="2028-03-12T00:00:00"/>
    <x v="3"/>
  </r>
  <r>
    <x v="3009"/>
    <s v="                                utcTime: 2028-03-23 14:06:08 (UTC)"/>
    <d v="2028-03-23T00:00:00"/>
    <x v="3"/>
  </r>
  <r>
    <x v="19"/>
    <s v="                                utcTime: 2029-01-21 02:22:00 (UTC)"/>
    <d v="2029-01-21T00:00:00"/>
    <x v="1"/>
  </r>
  <r>
    <x v="3010"/>
    <s v="                                utcTime: 2027-11-02 11:33:35 (UTC)"/>
    <d v="2027-11-02T00:00:00"/>
    <x v="7"/>
  </r>
  <r>
    <x v="3011"/>
    <s v="                                utcTime: 2028-03-12 12:21:00 (UTC)"/>
    <d v="2028-03-12T00:00:00"/>
    <x v="3"/>
  </r>
  <r>
    <x v="3012"/>
    <s v="                                utcTime: 2029-04-09 11:15:55 (UTC)"/>
    <d v="2029-04-09T00:00:00"/>
    <x v="1"/>
  </r>
  <r>
    <x v="3013"/>
    <s v="                                utcTime: 2029-02-08 18:53:04 (UTC)"/>
    <d v="2029-02-08T00:00:00"/>
    <x v="1"/>
  </r>
  <r>
    <x v="3014"/>
    <s v="                                utcTime: 2028-10-19 19:40:32 (UTC)"/>
    <d v="2028-10-19T00:00:00"/>
    <x v="3"/>
  </r>
  <r>
    <x v="3015"/>
    <s v="                                utcTime: 2027-03-26 21:26:58 (UTC)"/>
    <d v="2027-03-26T00:00:00"/>
    <x v="7"/>
  </r>
  <r>
    <x v="3016"/>
    <s v="                                utcTime: 2026-12-05 03:36:34 (UTC)"/>
    <d v="2026-12-05T00:00:00"/>
    <x v="5"/>
  </r>
  <r>
    <x v="3017"/>
    <s v="                                utcTime: 2028-04-18 10:06:10 (UTC)"/>
    <d v="2028-04-18T00:00:00"/>
    <x v="3"/>
  </r>
  <r>
    <x v="2752"/>
    <s v="                                utcTime: 2029-10-11 08:42:36 (UTC)"/>
    <d v="2029-10-11T00:00:00"/>
    <x v="1"/>
  </r>
  <r>
    <x v="3018"/>
    <s v="                                utcTime: 2027-12-28 12:27:19 (UTC)"/>
    <d v="2027-12-28T00:00:00"/>
    <x v="7"/>
  </r>
  <r>
    <x v="3019"/>
    <s v="                                utcTime: 2028-04-18 09:42:26 (UTC)"/>
    <d v="2028-04-18T00:00:00"/>
    <x v="3"/>
  </r>
  <r>
    <x v="3020"/>
    <s v="                                utcTime: 2028-02-06 21:47:46 (UTC)"/>
    <d v="2028-02-06T00:00:00"/>
    <x v="3"/>
  </r>
  <r>
    <x v="3021"/>
    <s v="                                utcTime: 2029-02-08 19:02:58 (UTC)"/>
    <d v="2029-02-08T00:00:00"/>
    <x v="1"/>
  </r>
  <r>
    <x v="1"/>
    <s v="                                utcTime: 2029-05-01 01:09:05 (UTC)"/>
    <d v="2029-05-01T00:00:00"/>
    <x v="1"/>
  </r>
  <r>
    <x v="3022"/>
    <s v="                                utcTime: 2028-04-18 09:47:27 (UTC)"/>
    <d v="2028-04-18T00:00:00"/>
    <x v="3"/>
  </r>
  <r>
    <x v="3023"/>
    <s v="                                utcTime: 2029-06-27 11:55:48 (UTC)"/>
    <d v="2029-06-27T00:00:00"/>
    <x v="1"/>
  </r>
  <r>
    <x v="3024"/>
    <s v="                                utcTime: 2031-06-18 08:08:39 (UTC)"/>
    <d v="2031-06-18T00:00:00"/>
    <x v="6"/>
  </r>
  <r>
    <x v="3025"/>
    <s v="                                utcTime: 2029-01-11 13:48:45 (UTC)"/>
    <d v="2029-01-11T00:00:00"/>
    <x v="1"/>
  </r>
  <r>
    <x v="3026"/>
    <s v="                                utcTime: 2028-02-07 12:14:20 (UTC)"/>
    <d v="2028-02-07T00:00:00"/>
    <x v="3"/>
  </r>
  <r>
    <x v="3027"/>
    <s v="                                utcTime: 2028-03-12 12:15:52 (UTC)"/>
    <d v="2028-03-12T00:00:00"/>
    <x v="3"/>
  </r>
  <r>
    <x v="3028"/>
    <s v="                                utcTime: 2027-03-22 05:03:23 (UTC)"/>
    <d v="2027-03-22T00:00:00"/>
    <x v="7"/>
  </r>
  <r>
    <x v="3029"/>
    <s v="                                utcTime: 2028-02-07 21:34:33 (UTC)"/>
    <d v="2028-02-07T00:00:00"/>
    <x v="3"/>
  </r>
  <r>
    <x v="3030"/>
    <s v="                                utcTime: 2027-04-12 13:04:56 (UTC)"/>
    <d v="2027-04-12T00:00:00"/>
    <x v="7"/>
  </r>
  <r>
    <x v="3031"/>
    <s v="                                utcTime: 2028-07-23 03:58:25 (UTC)"/>
    <d v="2028-07-23T00:00:00"/>
    <x v="3"/>
  </r>
  <r>
    <x v="3032"/>
    <s v="                                utcTime: 2031-03-08 14:54:20 (UTC)"/>
    <d v="2031-03-08T00:00:00"/>
    <x v="6"/>
  </r>
  <r>
    <x v="3033"/>
    <s v="                                utcTime: 2027-01-14 17:05:28 (UTC)"/>
    <d v="2027-01-14T00:00:00"/>
    <x v="7"/>
  </r>
  <r>
    <x v="3034"/>
    <s v="                                utcTime: 2028-03-24 08:34:49 (UTC)"/>
    <d v="2028-03-24T00:00:00"/>
    <x v="3"/>
  </r>
  <r>
    <x v="3035"/>
    <s v="                                utcTime: 2026-12-05 04:24:27 (UTC)"/>
    <d v="2026-12-05T00:00:00"/>
    <x v="5"/>
  </r>
  <r>
    <x v="3036"/>
    <s v="                                utcTime: 2028-10-16 07:42:42 (UTC)"/>
    <d v="2028-10-16T00:00:00"/>
    <x v="3"/>
  </r>
  <r>
    <x v="3037"/>
    <s v="                                utcTime: 2031-03-19 08:54:18 (UTC)"/>
    <d v="2031-03-19T00:00:00"/>
    <x v="6"/>
  </r>
  <r>
    <x v="3038"/>
    <s v="                                utcTime: 2029-04-09 10:46:42 (UTC)"/>
    <d v="2029-04-09T00:00:00"/>
    <x v="1"/>
  </r>
  <r>
    <x v="3039"/>
    <s v="                                utcTime: 2030-12-17 10:23:10 (UTC)"/>
    <d v="2030-12-17T00:00:00"/>
    <x v="0"/>
  </r>
  <r>
    <x v="3040"/>
    <s v="                                utcTime: 2029-07-10 07:07:31 (UTC)"/>
    <d v="2029-07-10T00:00:00"/>
    <x v="1"/>
  </r>
  <r>
    <x v="3041"/>
    <s v="                                utcTime: 2028-02-07 03:17:02 (UTC)"/>
    <d v="2028-02-07T00:00:00"/>
    <x v="3"/>
  </r>
  <r>
    <x v="3042"/>
    <s v="                                utcTime: 2026-03-10 05:13:44 (UTC)"/>
    <d v="2026-03-10T00:00:00"/>
    <x v="5"/>
  </r>
  <r>
    <x v="19"/>
    <s v="                                utcTime: 2029-01-21 02:22:00 (UTC)"/>
    <d v="2029-01-21T00:00:00"/>
    <x v="1"/>
  </r>
  <r>
    <x v="3043"/>
    <s v="                                utcTime: 2029-02-08 19:01:01 (UTC)"/>
    <d v="2029-02-08T00:00:00"/>
    <x v="1"/>
  </r>
  <r>
    <x v="3044"/>
    <s v="                                utcTime: 2028-02-07 03:10:21 (UTC)"/>
    <d v="2028-02-07T00:00:00"/>
    <x v="3"/>
  </r>
  <r>
    <x v="3045"/>
    <s v="                                utcTime: 2030-08-26 18:09:55 (UTC)"/>
    <d v="2030-08-26T00:00:00"/>
    <x v="0"/>
  </r>
  <r>
    <x v="3046"/>
    <s v="                                utcTime: 2026-10-13 07:00:20 (UTC)"/>
    <d v="2026-10-13T00:00:00"/>
    <x v="5"/>
  </r>
  <r>
    <x v="3047"/>
    <s v="                                utcTime: 2028-04-12 08:33:55 (UTC)"/>
    <d v="2028-04-12T00:00:00"/>
    <x v="3"/>
  </r>
  <r>
    <x v="3048"/>
    <s v="                                utcTime: 2029-01-11 13:41:35 (UTC)"/>
    <d v="2029-01-11T00:00:00"/>
    <x v="1"/>
  </r>
  <r>
    <x v="3049"/>
    <s v="                                utcTime: 2029-01-11 14:00:01 (UTC)"/>
    <d v="2029-01-11T00:00:00"/>
    <x v="1"/>
  </r>
  <r>
    <x v="2752"/>
    <s v="                                utcTime: 2029-10-11 08:42:36 (UTC)"/>
    <d v="2029-10-11T00:00:00"/>
    <x v="1"/>
  </r>
  <r>
    <x v="3050"/>
    <s v="                                utcTime: 2028-03-07 07:32:45 (UTC)"/>
    <d v="2028-03-07T00:00:00"/>
    <x v="3"/>
  </r>
  <r>
    <x v="3051"/>
    <s v="                                utcTime: 2029-04-09 09:51:47 (UTC)"/>
    <d v="2029-04-09T00:00:00"/>
    <x v="1"/>
  </r>
  <r>
    <x v="3052"/>
    <s v="                                utcTime: 2028-04-12 09:12:41 (UTC)"/>
    <d v="2028-04-12T00:00:00"/>
    <x v="3"/>
  </r>
  <r>
    <x v="3053"/>
    <s v="                                utcTime: 2028-03-24 08:36:00 (UTC)"/>
    <d v="2028-03-24T00:00:00"/>
    <x v="3"/>
  </r>
  <r>
    <x v="3054"/>
    <s v="                                utcTime: 2028-02-06 21:42:17 (UTC)"/>
    <d v="2028-02-06T00:00:00"/>
    <x v="3"/>
  </r>
  <r>
    <x v="3055"/>
    <s v="                                utcTime: 2031-03-08 15:32:10 (UTC)"/>
    <d v="2031-03-08T00:00:00"/>
    <x v="6"/>
  </r>
  <r>
    <x v="3056"/>
    <s v="                                utcTime: 2028-04-12 09:21:05 (UTC)"/>
    <d v="2028-04-12T00:00:00"/>
    <x v="3"/>
  </r>
  <r>
    <x v="1"/>
    <s v="                                utcTime: 2029-05-01 01:09:05 (UTC)"/>
    <d v="2029-05-01T00:00:00"/>
    <x v="1"/>
  </r>
  <r>
    <x v="3057"/>
    <s v="                                utcTime: 2029-04-10 06:35:00 (UTC)"/>
    <d v="2029-04-10T00:00:00"/>
    <x v="1"/>
  </r>
  <r>
    <x v="3058"/>
    <s v="                                utcTime: 2029-02-08 19:01:08 (UTC)"/>
    <d v="2029-02-08T00:00:00"/>
    <x v="1"/>
  </r>
  <r>
    <x v="3059"/>
    <s v="                                utcTime: 2027-04-12 12:23:30 (UTC)"/>
    <d v="2027-04-12T00:00:00"/>
    <x v="7"/>
  </r>
  <r>
    <x v="3060"/>
    <s v="                                utcTime: 2026-03-09 23:32:29 (UTC)"/>
    <d v="2026-03-09T00:00:00"/>
    <x v="5"/>
  </r>
  <r>
    <x v="3061"/>
    <s v="                                utcTime: 2028-03-12 12:48:21 (UTC)"/>
    <d v="2028-03-12T00:00:00"/>
    <x v="3"/>
  </r>
  <r>
    <x v="3062"/>
    <s v="                                utcTime: 2029-02-08 19:02:46 (UTC)"/>
    <d v="2029-02-08T00:00:00"/>
    <x v="1"/>
  </r>
  <r>
    <x v="3063"/>
    <s v="                                utcTime: 2029-06-30 23:44:04 (UTC)"/>
    <d v="2029-06-30T00:00:00"/>
    <x v="1"/>
  </r>
  <r>
    <x v="3064"/>
    <s v="                                utcTime: 2028-02-07 03:25:04 (UTC)"/>
    <d v="2028-02-07T00:00:00"/>
    <x v="3"/>
  </r>
  <r>
    <x v="3065"/>
    <s v="                                utcTime: 2029-01-11 13:39:36 (UTC)"/>
    <d v="2029-01-11T00:00:00"/>
    <x v="1"/>
  </r>
  <r>
    <x v="3066"/>
    <s v="                                utcTime: 2027-12-28 20:42:13 (UTC)"/>
    <d v="2027-12-28T00:00:00"/>
    <x v="7"/>
  </r>
  <r>
    <x v="3067"/>
    <s v="                                utcTime: 2027-04-12 13:09:53 (UTC)"/>
    <d v="2027-04-12T00:00:00"/>
    <x v="7"/>
  </r>
  <r>
    <x v="19"/>
    <s v="                                utcTime: 2029-01-21 02:22:00 (UTC)"/>
    <d v="2029-01-21T00:00:00"/>
    <x v="1"/>
  </r>
  <r>
    <x v="3068"/>
    <s v="                                utcTime: 2029-04-09 15:23:17 (UTC)"/>
    <d v="2029-04-09T00:00:00"/>
    <x v="1"/>
  </r>
  <r>
    <x v="3069"/>
    <s v="                                utcTime: 2026-03-15 01:28:24 (UTC)"/>
    <d v="2026-03-15T00:00:00"/>
    <x v="5"/>
  </r>
  <r>
    <x v="3070"/>
    <s v="                                utcTime: 2028-03-24 09:35:58 (UTC)"/>
    <d v="2028-03-24T00:00:00"/>
    <x v="3"/>
  </r>
  <r>
    <x v="3071"/>
    <s v="                                utcTime: 2029-07-10 06:58:36 (UTC)"/>
    <d v="2029-07-10T00:00:00"/>
    <x v="1"/>
  </r>
  <r>
    <x v="3072"/>
    <s v="                                utcTime: 2029-02-08 19:01:27 (UTC)"/>
    <d v="2029-02-08T00:00:00"/>
    <x v="1"/>
  </r>
  <r>
    <x v="3073"/>
    <s v="                                utcTime: 2029-04-09 09:59:39 (UTC)"/>
    <d v="2029-04-09T00:00:00"/>
    <x v="1"/>
  </r>
  <r>
    <x v="3074"/>
    <s v="                                utcTime: 2028-02-07 12:15:08 (UTC)"/>
    <d v="2028-02-07T00:00:00"/>
    <x v="3"/>
  </r>
  <r>
    <x v="3075"/>
    <s v="                                utcTime: 2026-10-13 06:57:41 (UTC)"/>
    <d v="2026-10-13T00:00:00"/>
    <x v="5"/>
  </r>
  <r>
    <x v="3076"/>
    <s v="                                utcTime: 2028-04-12 08:47:42 (UTC)"/>
    <d v="2028-04-12T00:00:00"/>
    <x v="3"/>
  </r>
  <r>
    <x v="3077"/>
    <s v="                                utcTime: 2027-12-28 21:06:10 (UTC)"/>
    <d v="2027-12-28T00:00:00"/>
    <x v="7"/>
  </r>
  <r>
    <x v="3078"/>
    <s v="                                utcTime: 2029-12-09 14:29:47 (UTC)"/>
    <d v="2029-12-09T00:00:00"/>
    <x v="1"/>
  </r>
  <r>
    <x v="2752"/>
    <s v="                                utcTime: 2029-10-11 08:42:36 (UTC)"/>
    <d v="2029-10-11T00:00:00"/>
    <x v="1"/>
  </r>
  <r>
    <x v="32"/>
    <s v="                                utcTime: 2031-03-16 15:36:25 (UTC)"/>
    <d v="2031-03-16T00:00:00"/>
    <x v="6"/>
  </r>
  <r>
    <x v="3079"/>
    <s v="                                utcTime: 2029-01-11 17:46:13 (UTC)"/>
    <d v="2029-01-11T00:00:00"/>
    <x v="1"/>
  </r>
  <r>
    <x v="3080"/>
    <s v="                                utcTime: 2029-01-21 07:23:57 (UTC)"/>
    <d v="2029-01-21T00:00:00"/>
    <x v="1"/>
  </r>
  <r>
    <x v="3081"/>
    <s v="                                utcTime: 2028-03-07 06:30:54 (UTC)"/>
    <d v="2028-03-07T00:00:00"/>
    <x v="3"/>
  </r>
  <r>
    <x v="3082"/>
    <s v="                                utcTime: 2027-07-17 12:56:19 (UTC)"/>
    <d v="2027-07-17T00:00:00"/>
    <x v="7"/>
  </r>
  <r>
    <x v="1"/>
    <s v="                                utcTime: 2029-05-01 01:09:05 (UTC)"/>
    <d v="2029-05-01T00:00:00"/>
    <x v="1"/>
  </r>
  <r>
    <x v="3083"/>
    <s v="                                utcTime: 2028-03-12 12:36:56 (UTC)"/>
    <d v="2028-03-12T00:00:00"/>
    <x v="3"/>
  </r>
  <r>
    <x v="3084"/>
    <s v="                                utcTime: 2027-04-12 13:11:23 (UTC)"/>
    <d v="2027-04-12T00:00:00"/>
    <x v="7"/>
  </r>
  <r>
    <x v="3085"/>
    <s v="                                utcTime: 2028-03-12 12:27:08 (UTC)"/>
    <d v="2028-03-12T00:00:00"/>
    <x v="3"/>
  </r>
  <r>
    <x v="3086"/>
    <s v="                                utcTime: 2027-04-12 13:12:53 (UTC)"/>
    <d v="2027-04-12T00:00:00"/>
    <x v="7"/>
  </r>
  <r>
    <x v="3087"/>
    <s v="                                utcTime: 2028-06-27 20:06:39 (UTC)"/>
    <d v="2028-06-27T00:00:00"/>
    <x v="3"/>
  </r>
  <r>
    <x v="3088"/>
    <s v="                                utcTime: 2027-03-22 05:01:33 (UTC)"/>
    <d v="2027-03-22T00:00:00"/>
    <x v="7"/>
  </r>
  <r>
    <x v="3089"/>
    <s v="                                utcTime: 2029-07-01 01:31:07 (UTC)"/>
    <d v="2029-07-01T00:00:00"/>
    <x v="1"/>
  </r>
  <r>
    <x v="3090"/>
    <s v="                                utcTime: 2028-04-13 01:07:55 (UTC)"/>
    <d v="2028-04-13T00:00:00"/>
    <x v="3"/>
  </r>
  <r>
    <x v="3091"/>
    <s v="                                utcTime: 2028-03-24 08:34:41 (UTC)"/>
    <d v="2028-03-24T00:00:00"/>
    <x v="3"/>
  </r>
  <r>
    <x v="3092"/>
    <s v="                                utcTime: 2027-12-28 12:08:11 (UTC)"/>
    <d v="2027-12-28T00:00:00"/>
    <x v="7"/>
  </r>
  <r>
    <x v="3093"/>
    <s v="                                utcTime: 2028-03-24 09:37:21 (UTC)"/>
    <d v="2028-03-24T00:00:00"/>
    <x v="3"/>
  </r>
  <r>
    <x v="3094"/>
    <s v="                                utcTime: 2028-03-07 06:18:52 (UTC)"/>
    <d v="2028-03-07T00:00:00"/>
    <x v="3"/>
  </r>
  <r>
    <x v="3095"/>
    <s v="                                utcTime: 2027-01-14 16:04:00 (UTC)"/>
    <d v="2027-01-14T00:00:00"/>
    <x v="7"/>
  </r>
  <r>
    <x v="19"/>
    <s v="                                utcTime: 2029-01-21 02:22:00 (UTC)"/>
    <d v="2029-01-21T00:00:00"/>
    <x v="1"/>
  </r>
  <r>
    <x v="3096"/>
    <s v="                                utcTime: 2028-04-12 09:14:30 (UTC)"/>
    <d v="2028-04-12T00:00:00"/>
    <x v="3"/>
  </r>
  <r>
    <x v="3097"/>
    <s v="                                utcTime: 2028-06-17 20:08:46 (UTC)"/>
    <d v="2028-06-17T00:00:00"/>
    <x v="3"/>
  </r>
  <r>
    <x v="3098"/>
    <s v="                                utcTime: 2029-04-09 11:04:07 (UTC)"/>
    <d v="2029-04-09T00:00:00"/>
    <x v="1"/>
  </r>
  <r>
    <x v="3099"/>
    <s v="                                utcTime: 2028-02-27 15:46:36 (UTC)"/>
    <d v="2028-02-27T00:00:00"/>
    <x v="3"/>
  </r>
  <r>
    <x v="3100"/>
    <s v="                                utcTime: 2027-12-28 12:06:58 (UTC)"/>
    <d v="2027-12-28T00:00:00"/>
    <x v="7"/>
  </r>
  <r>
    <x v="3101"/>
    <s v="                                utcTime: 2029-01-11 14:07:44 (UTC)"/>
    <d v="2029-01-11T00:00:00"/>
    <x v="1"/>
  </r>
  <r>
    <x v="3102"/>
    <s v="                                utcTime: 2028-03-07 06:24:49 (UTC)"/>
    <d v="2028-03-07T00:00:00"/>
    <x v="3"/>
  </r>
  <r>
    <x v="3103"/>
    <s v="                                utcTime: 2027-04-27 18:53:20 (UTC)"/>
    <d v="2027-04-27T00:00:00"/>
    <x v="7"/>
  </r>
  <r>
    <x v="3104"/>
    <s v="                                utcTime: 2029-10-22 07:34:53 (UTC)"/>
    <d v="2029-10-22T00:00:00"/>
    <x v="1"/>
  </r>
  <r>
    <x v="3105"/>
    <s v="                                utcTime: 2029-04-09 10:44:02 (UTC)"/>
    <d v="2029-04-09T00:00:00"/>
    <x v="1"/>
  </r>
  <r>
    <x v="3106"/>
    <s v="                                utcTime: 2028-03-24 07:22:37 (UTC)"/>
    <d v="2028-03-24T00:00:00"/>
    <x v="3"/>
  </r>
  <r>
    <x v="3107"/>
    <s v="                                utcTime: 2027-01-14 16:01:15 (UTC)"/>
    <d v="2027-01-14T00:00:00"/>
    <x v="7"/>
  </r>
  <r>
    <x v="3108"/>
    <s v="                                utcTime: 2029-02-08 20:05:18 (UTC)"/>
    <d v="2029-02-08T00:00:00"/>
    <x v="1"/>
  </r>
  <r>
    <x v="2752"/>
    <s v="                                utcTime: 2029-10-11 08:42:36 (UTC)"/>
    <d v="2029-10-11T00:00:00"/>
    <x v="1"/>
  </r>
  <r>
    <x v="3109"/>
    <s v="                                utcTime: 2029-02-08 18:58:00 (UTC)"/>
    <d v="2029-02-08T00:00:00"/>
    <x v="1"/>
  </r>
  <r>
    <x v="3110"/>
    <s v="                                utcTime: 2028-07-23 04:15:58 (UTC)"/>
    <d v="2028-07-23T00:00:00"/>
    <x v="3"/>
  </r>
  <r>
    <x v="1"/>
    <s v="                                utcTime: 2029-05-01 01:09:05 (UTC)"/>
    <d v="2029-05-01T00:00:00"/>
    <x v="1"/>
  </r>
  <r>
    <x v="3111"/>
    <s v="                                utcTime: 2029-04-09 11:16:50 (UTC)"/>
    <d v="2029-04-09T00:00:00"/>
    <x v="1"/>
  </r>
  <r>
    <x v="3112"/>
    <s v="                                utcTime: 2028-04-12 09:06:07 (UTC)"/>
    <d v="2028-04-12T00:00:00"/>
    <x v="3"/>
  </r>
  <r>
    <x v="3113"/>
    <s v="                                utcTime: 2028-02-07 03:23:34 (UTC)"/>
    <d v="2028-02-07T00:00:00"/>
    <x v="3"/>
  </r>
  <r>
    <x v="3114"/>
    <s v="                                utcTime: 2028-04-30 01:43:25 (UTC)"/>
    <d v="2028-04-30T00:00:00"/>
    <x v="3"/>
  </r>
  <r>
    <x v="3115"/>
    <s v="                                utcTime: 2028-03-12 13:41:14 (UTC)"/>
    <d v="2028-03-12T00:00:00"/>
    <x v="3"/>
  </r>
  <r>
    <x v="3116"/>
    <s v="                                utcTime: 2029-01-11 13:54:58 (UTC)"/>
    <d v="2029-01-11T00:00:00"/>
    <x v="1"/>
  </r>
  <r>
    <x v="3117"/>
    <s v="                                utcTime: 2026-10-13 07:05:21 (UTC)"/>
    <d v="2026-10-13T00:00:00"/>
    <x v="5"/>
  </r>
  <r>
    <x v="19"/>
    <s v="                                utcTime: 2029-01-21 02:22:00 (UTC)"/>
    <d v="2029-01-21T00:00:00"/>
    <x v="1"/>
  </r>
  <r>
    <x v="3118"/>
    <s v="                                utcTime: 2028-04-12 23:04:52 (UTC)"/>
    <d v="2028-04-12T00:00:00"/>
    <x v="3"/>
  </r>
  <r>
    <x v="3119"/>
    <s v="                                utcTime: 2028-03-12 12:33:41 (UTC)"/>
    <d v="2028-03-12T00:00:00"/>
    <x v="3"/>
  </r>
  <r>
    <x v="3120"/>
    <s v="                                utcTime: 2029-04-13 02:59:50 (UTC)"/>
    <d v="2029-04-13T00:00:00"/>
    <x v="1"/>
  </r>
  <r>
    <x v="3121"/>
    <s v="                                utcTime: 2028-02-07 03:40:44 (UTC)"/>
    <d v="2028-02-07T00:00:00"/>
    <x v="3"/>
  </r>
  <r>
    <x v="3122"/>
    <s v="                                utcTime: 2028-02-07 06:17:49 (UTC)"/>
    <d v="2028-02-07T00:00:00"/>
    <x v="3"/>
  </r>
  <r>
    <x v="3123"/>
    <s v="                                utcTime: 2026-10-13 09:39:13 (UTC)"/>
    <d v="2026-10-13T00:00:00"/>
    <x v="5"/>
  </r>
  <r>
    <x v="3124"/>
    <s v="                                utcTime: 2027-12-28 20:40:10 (UTC)"/>
    <d v="2027-12-28T00:00:00"/>
    <x v="7"/>
  </r>
  <r>
    <x v="3125"/>
    <s v="                                utcTime: 2028-02-07 13:23:02 (UTC)"/>
    <d v="2028-02-07T00:00:00"/>
    <x v="3"/>
  </r>
  <r>
    <x v="3126"/>
    <s v="                                utcTime: 2028-03-12 12:23:07 (UTC)"/>
    <d v="2028-03-12T00:00:00"/>
    <x v="3"/>
  </r>
  <r>
    <x v="3127"/>
    <s v="                                utcTime: 2028-02-07 12:19:44 (UTC)"/>
    <d v="2028-02-07T00:00:00"/>
    <x v="3"/>
  </r>
  <r>
    <x v="3128"/>
    <s v="                                utcTime: 2028-04-12 08:45:43 (UTC)"/>
    <d v="2028-04-12T00:00:00"/>
    <x v="3"/>
  </r>
  <r>
    <x v="3129"/>
    <s v="                                utcTime: 2027-01-14 16:02:56 (UTC)"/>
    <d v="2027-01-14T00:00:00"/>
    <x v="7"/>
  </r>
  <r>
    <x v="2752"/>
    <s v="                                utcTime: 2029-10-11 08:42:36 (UTC)"/>
    <d v="2029-10-11T00:00:00"/>
    <x v="1"/>
  </r>
  <r>
    <x v="3130"/>
    <s v="                                utcTime: 2028-02-07 13:09:17 (UTC)"/>
    <d v="2028-02-07T00:00:00"/>
    <x v="3"/>
  </r>
  <r>
    <x v="1"/>
    <s v="                                utcTime: 2029-05-01 01:09:05 (UTC)"/>
    <d v="2029-05-01T00:00:00"/>
    <x v="1"/>
  </r>
  <r>
    <x v="3131"/>
    <s v="                                utcTime: 2028-02-07 12:19:44 (UTC)"/>
    <d v="2028-02-07T00:00:00"/>
    <x v="3"/>
  </r>
  <r>
    <x v="3132"/>
    <s v="                                utcTime: 2026-10-13 07:21:47 (UTC)"/>
    <d v="2026-10-13T00:00:00"/>
    <x v="5"/>
  </r>
  <r>
    <x v="3133"/>
    <s v="                                utcTime: 2029-01-11 13:35:55 (UTC)"/>
    <d v="2029-01-11T00:00:00"/>
    <x v="1"/>
  </r>
  <r>
    <x v="3134"/>
    <s v="                                utcTime: 2029-01-11 13:48:33 (UTC)"/>
    <d v="2029-01-11T00:00:00"/>
    <x v="1"/>
  </r>
  <r>
    <x v="3135"/>
    <s v="                                utcTime: 2028-04-12 09:02:33 (UTC)"/>
    <d v="2028-04-12T00:00:00"/>
    <x v="3"/>
  </r>
  <r>
    <x v="3136"/>
    <s v="                                utcTime: 2027-11-02 11:56:58 (UTC)"/>
    <d v="2027-11-02T00:00:00"/>
    <x v="7"/>
  </r>
  <r>
    <x v="3137"/>
    <s v="                                utcTime: 2028-04-12 08:36:31 (UTC)"/>
    <d v="2028-04-12T00:00:00"/>
    <x v="3"/>
  </r>
  <r>
    <x v="3138"/>
    <s v="                                utcTime: 2027-11-02 11:32:24 (UTC)"/>
    <d v="2027-11-02T00:00:00"/>
    <x v="7"/>
  </r>
  <r>
    <x v="3139"/>
    <s v="                                utcTime: 2028-07-23 04:11:24 (UTC)"/>
    <d v="2028-07-23T00:00:00"/>
    <x v="3"/>
  </r>
  <r>
    <x v="3140"/>
    <s v="                                utcTime: 2026-03-09 23:48:57 (UTC)"/>
    <d v="2026-03-09T00:00:00"/>
    <x v="5"/>
  </r>
  <r>
    <x v="3141"/>
    <s v="                                utcTime: 2029-02-08 18:59:27 (UTC)"/>
    <d v="2029-02-08T00:00:00"/>
    <x v="1"/>
  </r>
  <r>
    <x v="3142"/>
    <s v="                                utcTime: 2028-03-07 05:57:34 (UTC)"/>
    <d v="2028-03-07T00:00:00"/>
    <x v="3"/>
  </r>
  <r>
    <x v="19"/>
    <s v="                                utcTime: 2029-01-21 02:22:00 (UTC)"/>
    <d v="2029-01-21T00:00:00"/>
    <x v="1"/>
  </r>
  <r>
    <x v="3143"/>
    <s v="                                utcTime: 2029-06-27 11:44:23 (UTC)"/>
    <d v="2029-06-27T00:00:00"/>
    <x v="1"/>
  </r>
  <r>
    <x v="3144"/>
    <s v="                                utcTime: 2028-06-17 21:07:04 (UTC)"/>
    <d v="2028-06-17T00:00:00"/>
    <x v="3"/>
  </r>
  <r>
    <x v="3145"/>
    <s v="                                utcTime: 2027-03-22 04:51:02 (UTC)"/>
    <d v="2027-03-22T00:00:00"/>
    <x v="7"/>
  </r>
  <r>
    <x v="3146"/>
    <s v="                                utcTime: 2029-03-23 12:50:31 (UTC)"/>
    <d v="2029-03-23T00:00:00"/>
    <x v="1"/>
  </r>
  <r>
    <x v="3147"/>
    <s v="                                utcTime: 2029-02-08 20:01:56 (UTC)"/>
    <d v="2029-02-08T00:00:00"/>
    <x v="1"/>
  </r>
  <r>
    <x v="3148"/>
    <s v="                                utcTime: 2031-03-19 07:14:19 (UTC)"/>
    <d v="2031-03-19T00:00:00"/>
    <x v="6"/>
  </r>
  <r>
    <x v="3149"/>
    <s v="                                utcTime: 2029-06-27 11:40:25 (UTC)"/>
    <d v="2029-06-27T00:00:00"/>
    <x v="1"/>
  </r>
  <r>
    <x v="3150"/>
    <s v="                                utcTime: 2029-04-09 10:45:19 (UTC)"/>
    <d v="2029-04-09T00:00:00"/>
    <x v="1"/>
  </r>
  <r>
    <x v="2752"/>
    <s v="                                utcTime: 2029-10-11 08:42:36 (UTC)"/>
    <d v="2029-10-11T00:00:00"/>
    <x v="1"/>
  </r>
  <r>
    <x v="3151"/>
    <s v="                                utcTime: 2027-04-12 16:06:45 (UTC)"/>
    <d v="2027-04-12T00:00:00"/>
    <x v="7"/>
  </r>
  <r>
    <x v="3152"/>
    <s v="                                utcTime: 2029-01-11 14:01:21 (UTC)"/>
    <d v="2029-01-11T00:00:00"/>
    <x v="1"/>
  </r>
  <r>
    <x v="1"/>
    <s v="                                utcTime: 2029-05-01 01:09:05 (UTC)"/>
    <d v="2029-05-01T00:00:00"/>
    <x v="1"/>
  </r>
  <r>
    <x v="3153"/>
    <s v="                                utcTime: 2028-06-14 04:31:18 (UTC)"/>
    <d v="2028-06-14T00:00:00"/>
    <x v="3"/>
  </r>
  <r>
    <x v="3154"/>
    <s v="                                utcTime: 2028-02-07 03:30:09 (UTC)"/>
    <d v="2028-02-07T00:00:00"/>
    <x v="3"/>
  </r>
  <r>
    <x v="3155"/>
    <s v="                                utcTime: 2026-03-10 09:15:39 (UTC)"/>
    <d v="2026-03-10T00:00:00"/>
    <x v="5"/>
  </r>
  <r>
    <x v="3156"/>
    <s v="                                utcTime: 2028-04-12 11:09:08 (UTC)"/>
    <d v="2028-04-12T00:00:00"/>
    <x v="3"/>
  </r>
  <r>
    <x v="3157"/>
    <s v="                                utcTime: 2029-04-09 10:44:43 (UTC)"/>
    <d v="2029-04-09T00:00:00"/>
    <x v="1"/>
  </r>
  <r>
    <x v="3158"/>
    <s v="                                utcTime: 2029-04-09 10:50:11 (UTC)"/>
    <d v="2029-04-09T00:00:00"/>
    <x v="1"/>
  </r>
  <r>
    <x v="19"/>
    <s v="                                utcTime: 2029-01-21 02:22:00 (UTC)"/>
    <d v="2029-01-21T00:00:00"/>
    <x v="1"/>
  </r>
  <r>
    <x v="3159"/>
    <s v="                                utcTime: 2027-04-12 15:54:13 (UTC)"/>
    <d v="2027-04-12T00:00:00"/>
    <x v="7"/>
  </r>
  <r>
    <x v="3160"/>
    <s v="                                utcTime: 2028-04-12 09:12:17 (UTC)"/>
    <d v="2028-04-12T00:00:00"/>
    <x v="3"/>
  </r>
  <r>
    <x v="3161"/>
    <s v="                                utcTime: 2030-12-23 08:56:30 (UTC)"/>
    <d v="2030-12-23T00:00:00"/>
    <x v="0"/>
  </r>
  <r>
    <x v="3162"/>
    <s v="                                utcTime: 2029-01-12 14:36:42 (UTC)"/>
    <d v="2029-01-12T00:00:00"/>
    <x v="1"/>
  </r>
  <r>
    <x v="3163"/>
    <s v="                                utcTime: 2028-03-12 12:25:10 (UTC)"/>
    <d v="2028-03-12T00:00:00"/>
    <x v="3"/>
  </r>
  <r>
    <x v="3164"/>
    <s v="                                utcTime: 2029-04-09 11:30:49 (UTC)"/>
    <d v="2029-04-09T00:00:00"/>
    <x v="1"/>
  </r>
  <r>
    <x v="3165"/>
    <s v="                                utcTime: 2028-02-07 07:29:13 (UTC)"/>
    <d v="2028-02-07T00:00:00"/>
    <x v="3"/>
  </r>
  <r>
    <x v="3166"/>
    <s v="                                utcTime: 2031-03-18 08:51:02 (UTC)"/>
    <d v="2031-03-18T00:00:00"/>
    <x v="6"/>
  </r>
  <r>
    <x v="3167"/>
    <s v="                                utcTime: 2028-03-12 13:43:05 (UTC)"/>
    <d v="2028-03-12T00:00:00"/>
    <x v="3"/>
  </r>
  <r>
    <x v="3168"/>
    <s v="                                utcTime: 2027-07-31 08:09:08 (UTC)"/>
    <d v="2027-07-31T00:00:00"/>
    <x v="7"/>
  </r>
  <r>
    <x v="3169"/>
    <s v="                                utcTime: 2029-04-09 10:41:04 (UTC)"/>
    <d v="2029-04-09T00:00:00"/>
    <x v="1"/>
  </r>
  <r>
    <x v="3170"/>
    <s v="                                utcTime: 2028-03-07 05:59:29 (UTC)"/>
    <d v="2028-03-07T00:00:00"/>
    <x v="3"/>
  </r>
  <r>
    <x v="3171"/>
    <s v="                                utcTime: 2029-02-08 20:32:03 (UTC)"/>
    <d v="2029-02-08T00:00:00"/>
    <x v="1"/>
  </r>
  <r>
    <x v="3172"/>
    <s v="                                utcTime: 2030-12-23 09:04:49 (UTC)"/>
    <d v="2030-12-23T00:00:00"/>
    <x v="0"/>
  </r>
  <r>
    <x v="3173"/>
    <s v="                                utcTime: 2027-04-12 13:34:54 (UTC)"/>
    <d v="2027-04-12T00:00:00"/>
    <x v="7"/>
  </r>
  <r>
    <x v="3174"/>
    <s v="                                utcTime: 2027-03-22 04:53:11 (UTC)"/>
    <d v="2027-03-22T00:00:00"/>
    <x v="7"/>
  </r>
  <r>
    <x v="3175"/>
    <s v="                                utcTime: 2028-02-07 06:39:00 (UTC)"/>
    <d v="2028-02-07T00:00:00"/>
    <x v="3"/>
  </r>
  <r>
    <x v="3176"/>
    <s v="                                utcTime: 2029-06-27 11:57:37 (UTC)"/>
    <d v="2029-06-27T00:00:00"/>
    <x v="1"/>
  </r>
  <r>
    <x v="3177"/>
    <s v="                                utcTime: 2028-02-06 21:49:07 (UTC)"/>
    <d v="2028-02-06T00:00:00"/>
    <x v="3"/>
  </r>
  <r>
    <x v="3178"/>
    <s v="                                utcTime: 2028-03-07 05:45:48 (UTC)"/>
    <d v="2028-03-07T00:00:00"/>
    <x v="3"/>
  </r>
  <r>
    <x v="3179"/>
    <s v="                                utcTime: 2029-04-09 09:58:42 (UTC)"/>
    <d v="2029-04-09T00:00:00"/>
    <x v="1"/>
  </r>
  <r>
    <x v="3180"/>
    <s v="                                utcTime: 2028-04-12 22:55:24 (UTC)"/>
    <d v="2028-04-12T00:00:00"/>
    <x v="3"/>
  </r>
  <r>
    <x v="3181"/>
    <s v="                                utcTime: 2027-01-14 15:40:55 (UTC)"/>
    <d v="2027-01-14T00:00:00"/>
    <x v="7"/>
  </r>
  <r>
    <x v="2752"/>
    <s v="                                utcTime: 2029-10-11 08:42:36 (UTC)"/>
    <d v="2029-10-11T00:00:00"/>
    <x v="1"/>
  </r>
  <r>
    <x v="3182"/>
    <s v="                                utcTime: 2028-04-12 09:29:07 (UTC)"/>
    <d v="2028-04-12T00:00:00"/>
    <x v="3"/>
  </r>
  <r>
    <x v="3183"/>
    <s v="                                utcTime: 2027-07-31 08:17:01 (UTC)"/>
    <d v="2027-07-31T00:00:00"/>
    <x v="7"/>
  </r>
  <r>
    <x v="3184"/>
    <s v="                                utcTime: 2028-03-12 12:28:20 (UTC)"/>
    <d v="2028-03-12T00:00:00"/>
    <x v="3"/>
  </r>
  <r>
    <x v="1"/>
    <s v="                                utcTime: 2029-05-01 01:09:05 (UTC)"/>
    <d v="2029-05-01T00:00:00"/>
    <x v="1"/>
  </r>
  <r>
    <x v="3185"/>
    <s v="                                utcTime: 2028-07-23 04:08:42 (UTC)"/>
    <d v="2028-07-23T00:00:00"/>
    <x v="3"/>
  </r>
  <r>
    <x v="3186"/>
    <s v="                                utcTime: 2029-02-08 20:43:43 (UTC)"/>
    <d v="2029-02-08T00:00:00"/>
    <x v="1"/>
  </r>
  <r>
    <x v="3187"/>
    <s v="                                utcTime: 2028-06-26 21:52:26 (UTC)"/>
    <d v="2028-06-26T00:00:00"/>
    <x v="3"/>
  </r>
  <r>
    <x v="3188"/>
    <s v="                                utcTime: 2029-04-09 10:02:31 (UTC)"/>
    <d v="2029-04-09T00:00:00"/>
    <x v="1"/>
  </r>
  <r>
    <x v="3189"/>
    <s v="                                utcTime: 2029-02-08 19:12:42 (UTC)"/>
    <d v="2029-02-08T00:00:00"/>
    <x v="1"/>
  </r>
  <r>
    <x v="3190"/>
    <s v="                                utcTime: 2027-04-12 13:31:40 (UTC)"/>
    <d v="2027-04-12T00:00:00"/>
    <x v="7"/>
  </r>
  <r>
    <x v="19"/>
    <s v="                                utcTime: 2029-01-21 02:22:00 (UTC)"/>
    <d v="2029-01-21T00:00:00"/>
    <x v="1"/>
  </r>
  <r>
    <x v="3191"/>
    <s v="                                utcTime: 2027-11-02 11:23:58 (UTC)"/>
    <d v="2027-11-02T00:00:00"/>
    <x v="7"/>
  </r>
  <r>
    <x v="3192"/>
    <s v="                                utcTime: 2029-07-16 22:54:18 (UTC)"/>
    <d v="2029-07-16T00:00:00"/>
    <x v="1"/>
  </r>
  <r>
    <x v="3193"/>
    <s v="                                utcTime: 2027-12-28 12:12:06 (UTC)"/>
    <d v="2027-12-28T00:00:00"/>
    <x v="7"/>
  </r>
  <r>
    <x v="3194"/>
    <s v="                                utcTime: 2028-07-23 04:11:24 (UTC)"/>
    <d v="2028-07-23T00:00:00"/>
    <x v="3"/>
  </r>
  <r>
    <x v="3195"/>
    <s v="                                utcTime: 2029-04-09 10:57:35 (UTC)"/>
    <d v="2029-04-09T00:00:00"/>
    <x v="1"/>
  </r>
  <r>
    <x v="3196"/>
    <s v="                                utcTime: 2029-04-09 10:36:03 (UTC)"/>
    <d v="2029-04-09T00:00:00"/>
    <x v="1"/>
  </r>
  <r>
    <x v="3197"/>
    <s v="                                utcTime: 2028-02-06 21:52:01 (UTC)"/>
    <d v="2028-02-06T00:00:00"/>
    <x v="3"/>
  </r>
  <r>
    <x v="3198"/>
    <s v="                                utcTime: 2026-03-10 07:55:57 (UTC)"/>
    <d v="2026-03-10T00:00:00"/>
    <x v="5"/>
  </r>
  <r>
    <x v="3199"/>
    <s v="                                utcTime: 2029-07-22 22:31:47 (UTC)"/>
    <d v="2029-07-22T00:00:00"/>
    <x v="1"/>
  </r>
  <r>
    <x v="3200"/>
    <s v="                                utcTime: 2029-01-11 12:33:58 (UTC)"/>
    <d v="2029-01-11T00:00:00"/>
    <x v="1"/>
  </r>
  <r>
    <x v="3201"/>
    <s v="                                utcTime: 2028-06-25 20:58:03 (UTC)"/>
    <d v="2028-06-25T00:00:00"/>
    <x v="3"/>
  </r>
  <r>
    <x v="3202"/>
    <s v="                                utcTime: 2026-10-13 07:13:16 (UTC)"/>
    <d v="2026-10-13T00:00:00"/>
    <x v="5"/>
  </r>
  <r>
    <x v="3203"/>
    <s v="                                utcTime: 2029-02-08 20:04:58 (UTC)"/>
    <d v="2029-02-08T00:00:00"/>
    <x v="1"/>
  </r>
  <r>
    <x v="2752"/>
    <s v="                                utcTime: 2029-10-11 08:42:36 (UTC)"/>
    <d v="2029-10-11T00:00:00"/>
    <x v="1"/>
  </r>
  <r>
    <x v="3204"/>
    <s v="                                utcTime: 2029-04-09 10:38:40 (UTC)"/>
    <d v="2029-04-09T00:00:00"/>
    <x v="1"/>
  </r>
  <r>
    <x v="3205"/>
    <s v="                                utcTime: 2028-04-12 09:08:25 (UTC)"/>
    <d v="2028-04-12T00:00:00"/>
    <x v="3"/>
  </r>
  <r>
    <x v="3206"/>
    <s v="                                utcTime: 2028-02-07 12:21:16 (UTC)"/>
    <d v="2028-02-07T00:00:00"/>
    <x v="3"/>
  </r>
  <r>
    <x v="3207"/>
    <s v="                                utcTime: 2028-07-23 04:08:41 (UTC)"/>
    <d v="2028-07-23T00:00:00"/>
    <x v="3"/>
  </r>
  <r>
    <x v="3208"/>
    <s v="                                utcTime: 2029-04-09 10:02:58 (UTC)"/>
    <d v="2029-04-09T00:00:00"/>
    <x v="1"/>
  </r>
  <r>
    <x v="1"/>
    <s v="                                utcTime: 2029-05-01 01:09:05 (UTC)"/>
    <d v="2029-05-01T00:00:00"/>
    <x v="1"/>
  </r>
  <r>
    <x v="3209"/>
    <s v="                                utcTime: 2027-03-26 16:49:52 (UTC)"/>
    <d v="2027-03-26T00:00:00"/>
    <x v="7"/>
  </r>
  <r>
    <x v="3210"/>
    <s v="                                utcTime: 2027-01-14 15:51:53 (UTC)"/>
    <d v="2027-01-14T00:00:00"/>
    <x v="7"/>
  </r>
  <r>
    <x v="3211"/>
    <s v="                                utcTime: 2027-12-28 18:54:11 (UTC)"/>
    <d v="2027-12-28T00:00:00"/>
    <x v="7"/>
  </r>
  <r>
    <x v="3212"/>
    <s v="                                utcTime: 2029-06-27 11:43:38 (UTC)"/>
    <d v="2029-06-27T00:00:00"/>
    <x v="1"/>
  </r>
  <r>
    <x v="3213"/>
    <s v="                                utcTime: 2027-04-27 19:58:27 (UTC)"/>
    <d v="2027-04-27T00:00:00"/>
    <x v="7"/>
  </r>
  <r>
    <x v="3214"/>
    <s v="                                utcTime: 2028-02-06 19:41:51 (UTC)"/>
    <d v="2028-02-06T00:00:00"/>
    <x v="3"/>
  </r>
  <r>
    <x v="3215"/>
    <s v="                                utcTime: 2027-11-02 11:33:09 (UTC)"/>
    <d v="2027-11-02T00:00:00"/>
    <x v="7"/>
  </r>
  <r>
    <x v="19"/>
    <s v="                                utcTime: 2029-01-21 02:22:00 (UTC)"/>
    <d v="2029-01-21T00:00:00"/>
    <x v="1"/>
  </r>
  <r>
    <x v="3216"/>
    <s v="                                utcTime: 2029-01-11 13:39:41 (UTC)"/>
    <d v="2029-01-11T00:00:00"/>
    <x v="1"/>
  </r>
  <r>
    <x v="3217"/>
    <s v="                                utcTime: 2028-04-12 08:50:04 (UTC)"/>
    <d v="2028-04-12T00:00:00"/>
    <x v="3"/>
  </r>
  <r>
    <x v="3218"/>
    <s v="                                utcTime: 2028-04-12 09:38:11 (UTC)"/>
    <d v="2028-04-12T00:00:00"/>
    <x v="3"/>
  </r>
  <r>
    <x v="3219"/>
    <s v="                                utcTime: 2029-04-09 11:12:40 (UTC)"/>
    <d v="2029-04-09T00:00:00"/>
    <x v="1"/>
  </r>
  <r>
    <x v="3220"/>
    <s v="                                utcTime: 2029-06-30 23:35:03 (UTC)"/>
    <d v="2029-06-30T00:00:00"/>
    <x v="1"/>
  </r>
  <r>
    <x v="3221"/>
    <s v="                                utcTime: 2029-04-09 10:46:12 (UTC)"/>
    <d v="2029-04-09T00:00:00"/>
    <x v="1"/>
  </r>
  <r>
    <x v="3222"/>
    <s v="                                utcTime: 2029-02-08 20:22:30 (UTC)"/>
    <d v="2029-02-08T00:00:00"/>
    <x v="1"/>
  </r>
  <r>
    <x v="3223"/>
    <s v="                                utcTime: 2027-04-12 13:33:22 (UTC)"/>
    <d v="2027-04-12T00:00:00"/>
    <x v="7"/>
  </r>
  <r>
    <x v="3224"/>
    <s v="                                utcTime: 2028-03-12 13:46:59 (UTC)"/>
    <d v="2028-03-12T00:00:00"/>
    <x v="3"/>
  </r>
  <r>
    <x v="3225"/>
    <s v="                                utcTime: 2028-02-07 03:29:59 (UTC)"/>
    <d v="2028-02-07T00:00:00"/>
    <x v="3"/>
  </r>
  <r>
    <x v="3226"/>
    <s v="                                utcTime: 2027-04-12 15:43:52 (UTC)"/>
    <d v="2027-04-12T00:00:00"/>
    <x v="7"/>
  </r>
  <r>
    <x v="3227"/>
    <s v="                                utcTime: 2028-10-14 01:19:44 (UTC)"/>
    <d v="2028-10-14T00:00:00"/>
    <x v="3"/>
  </r>
  <r>
    <x v="3228"/>
    <s v="                                utcTime: 2028-03-07 05:57:32 (UTC)"/>
    <d v="2028-03-07T00:00:00"/>
    <x v="3"/>
  </r>
  <r>
    <x v="2752"/>
    <s v="                                utcTime: 2029-10-11 08:42:36 (UTC)"/>
    <d v="2029-10-11T00:00:00"/>
    <x v="1"/>
  </r>
  <r>
    <x v="3229"/>
    <s v="                                utcTime: 2029-04-09 10:01:02 (UTC)"/>
    <d v="2029-04-09T00:00:00"/>
    <x v="1"/>
  </r>
  <r>
    <x v="1"/>
    <s v="                                utcTime: 2029-05-01 01:09:05 (UTC)"/>
    <d v="2029-05-01T00:00:00"/>
    <x v="1"/>
  </r>
  <r>
    <x v="3230"/>
    <s v="                                utcTime: 2029-06-12 12:06:04 (UTC)"/>
    <d v="2029-06-12T00:00:00"/>
    <x v="1"/>
  </r>
  <r>
    <x v="3231"/>
    <s v="                                utcTime: 2027-12-28 12:17:26 (UTC)"/>
    <d v="2027-12-28T00:00:00"/>
    <x v="7"/>
  </r>
  <r>
    <x v="3232"/>
    <s v="                                utcTime: 2028-03-07 05:54:59 (UTC)"/>
    <d v="2028-03-07T00:00:00"/>
    <x v="3"/>
  </r>
  <r>
    <x v="3233"/>
    <s v="                                utcTime: 2027-04-12 15:47:09 (UTC)"/>
    <d v="2027-04-12T00:00:00"/>
    <x v="7"/>
  </r>
  <r>
    <x v="19"/>
    <s v="                                utcTime: 2029-01-21 02:22:00 (UTC)"/>
    <d v="2029-01-21T00:00:00"/>
    <x v="1"/>
  </r>
  <r>
    <x v="3234"/>
    <s v="                                utcTime: 2027-04-12 13:27:50 (UTC)"/>
    <d v="2027-04-12T00:00:00"/>
    <x v="7"/>
  </r>
  <r>
    <x v="3235"/>
    <s v="                                utcTime: 2028-04-12 09:02:09 (UTC)"/>
    <d v="2028-04-12T00:00:00"/>
    <x v="3"/>
  </r>
  <r>
    <x v="3236"/>
    <s v="                                utcTime: 2028-10-14 04:49:01 (UTC)"/>
    <d v="2028-10-14T00:00:00"/>
    <x v="3"/>
  </r>
  <r>
    <x v="3237"/>
    <s v="                                utcTime: 2028-02-06 19:06:01 (UTC)"/>
    <d v="2028-02-06T00:00:00"/>
    <x v="3"/>
  </r>
  <r>
    <x v="3238"/>
    <s v="                                utcTime: 2028-03-12 12:28:23 (UTC)"/>
    <d v="2028-03-12T00:00:00"/>
    <x v="3"/>
  </r>
  <r>
    <x v="3239"/>
    <s v="                                utcTime: 2029-01-11 18:37:57 (UTC)"/>
    <d v="2029-01-11T00:00:00"/>
    <x v="1"/>
  </r>
  <r>
    <x v="3240"/>
    <s v="                                utcTime: 2028-02-07 13:03:06 (UTC)"/>
    <d v="2028-02-07T00:00:00"/>
    <x v="3"/>
  </r>
  <r>
    <x v="3241"/>
    <s v="                                utcTime: 2027-12-28 12:17:25 (UTC)"/>
    <d v="2027-12-28T00:00:00"/>
    <x v="7"/>
  </r>
  <r>
    <x v="3242"/>
    <s v="                                utcTime: 2029-04-09 10:37:23 (UTC)"/>
    <d v="2029-04-09T00:00:00"/>
    <x v="1"/>
  </r>
  <r>
    <x v="3243"/>
    <s v="                                utcTime: 2027-12-28 17:16:21 (UTC)"/>
    <d v="2027-12-28T00:00:00"/>
    <x v="7"/>
  </r>
  <r>
    <x v="3244"/>
    <s v="                                utcTime: 2026-10-13 09:42:06 (UTC)"/>
    <d v="2026-10-13T00:00:00"/>
    <x v="5"/>
  </r>
  <r>
    <x v="3245"/>
    <s v="                                utcTime: 2028-03-07 05:53:22 (UTC)"/>
    <d v="2028-03-07T00:00:00"/>
    <x v="3"/>
  </r>
  <r>
    <x v="3246"/>
    <s v="                                utcTime: 2029-04-09 11:10:08 (UTC)"/>
    <d v="2029-04-09T00:00:00"/>
    <x v="1"/>
  </r>
  <r>
    <x v="3247"/>
    <s v="                                utcTime: 2031-08-20 11:26:38 (UTC)"/>
    <d v="2031-08-20T00:00:00"/>
    <x v="6"/>
  </r>
  <r>
    <x v="2752"/>
    <s v="                                utcTime: 2029-10-11 08:42:36 (UTC)"/>
    <d v="2029-10-11T00:00:00"/>
    <x v="1"/>
  </r>
  <r>
    <x v="3248"/>
    <s v="                                utcTime: 2027-03-26 16:53:25 (UTC)"/>
    <d v="2027-03-26T00:00:00"/>
    <x v="7"/>
  </r>
  <r>
    <x v="3249"/>
    <s v="                                utcTime: 2029-02-08 20:05:04 (UTC)"/>
    <d v="2029-02-08T00:00:00"/>
    <x v="1"/>
  </r>
  <r>
    <x v="3250"/>
    <s v="                                utcTime: 2027-04-12 13:31:48 (UTC)"/>
    <d v="2027-04-12T00:00:00"/>
    <x v="7"/>
  </r>
  <r>
    <x v="1"/>
    <s v="                                utcTime: 2029-05-01 01:09:05 (UTC)"/>
    <d v="2029-05-01T00:00:00"/>
    <x v="1"/>
  </r>
  <r>
    <x v="3251"/>
    <s v="                                utcTime: 2029-04-09 10:51:38 (UTC)"/>
    <d v="2029-04-09T00:00:00"/>
    <x v="1"/>
  </r>
  <r>
    <x v="3252"/>
    <s v="                                utcTime: 2028-02-07 12:21:07 (UTC)"/>
    <d v="2028-02-07T00:00:00"/>
    <x v="3"/>
  </r>
  <r>
    <x v="3253"/>
    <s v="                                utcTime: 2027-12-28 12:17:24 (UTC)"/>
    <d v="2027-12-28T00:00:00"/>
    <x v="7"/>
  </r>
  <r>
    <x v="3254"/>
    <s v="                                utcTime: 2028-06-13 09:08:45 (UTC)"/>
    <d v="2028-06-13T00:00:00"/>
    <x v="3"/>
  </r>
  <r>
    <x v="3255"/>
    <s v="                                utcTime: 2027-12-28 17:23:01 (UTC)"/>
    <d v="2027-12-28T00:00:00"/>
    <x v="7"/>
  </r>
  <r>
    <x v="19"/>
    <s v="                                utcTime: 2029-01-21 02:22:00 (UTC)"/>
    <d v="2029-01-21T00:00:00"/>
    <x v="1"/>
  </r>
  <r>
    <x v="3256"/>
    <s v="                                utcTime: 2029-03-07 10:27:10 (UTC)"/>
    <d v="2029-03-07T00:00:00"/>
    <x v="1"/>
  </r>
  <r>
    <x v="3257"/>
    <s v="                                utcTime: 2029-01-11 14:26:16 (UTC)"/>
    <d v="2029-01-11T00:00:00"/>
    <x v="1"/>
  </r>
  <r>
    <x v="3258"/>
    <s v="                                utcTime: 2028-02-07 03:30:06 (UTC)"/>
    <d v="2028-02-07T00:00:00"/>
    <x v="3"/>
  </r>
  <r>
    <x v="3259"/>
    <s v="                                utcTime: 2028-02-07 13:15:48 (UTC)"/>
    <d v="2028-02-07T00:00:00"/>
    <x v="3"/>
  </r>
  <r>
    <x v="3260"/>
    <s v="                                utcTime: 2028-04-12 09:08:14 (UTC)"/>
    <d v="2028-04-12T00:00:00"/>
    <x v="3"/>
  </r>
  <r>
    <x v="3261"/>
    <s v="                                utcTime: 2027-07-31 08:16:59 (UTC)"/>
    <d v="2027-07-31T00:00:00"/>
    <x v="7"/>
  </r>
  <r>
    <x v="3262"/>
    <s v="                                utcTime: 2027-01-14 16:12:59 (UTC)"/>
    <d v="2027-01-14T00:00:00"/>
    <x v="7"/>
  </r>
  <r>
    <x v="3263"/>
    <s v="                                utcTime: 2027-11-02 11:25:38 (UTC)"/>
    <d v="2027-11-02T00:00:00"/>
    <x v="7"/>
  </r>
  <r>
    <x v="3264"/>
    <s v="                                utcTime: 2028-02-07 06:09:11 (UTC)"/>
    <d v="2028-02-07T00:00:00"/>
    <x v="3"/>
  </r>
  <r>
    <x v="3265"/>
    <s v="                                utcTime: 2029-04-09 10:51:45 (UTC)"/>
    <d v="2029-04-09T00:00:00"/>
    <x v="1"/>
  </r>
  <r>
    <x v="3256"/>
    <s v="                                utcTime: 2029-03-07 10:27:10 (UTC)"/>
    <d v="2029-03-07T00:00:00"/>
    <x v="1"/>
  </r>
  <r>
    <x v="3266"/>
    <s v="                                utcTime: 2028-04-12 09:35:52 (UTC)"/>
    <d v="2028-04-12T00:00:00"/>
    <x v="3"/>
  </r>
  <r>
    <x v="3267"/>
    <s v="                                utcTime: 2027-03-22 05:07:00 (UTC)"/>
    <d v="2027-03-22T00:00:00"/>
    <x v="7"/>
  </r>
  <r>
    <x v="3268"/>
    <s v="                                utcTime: 2028-03-07 05:59:31 (UTC)"/>
    <d v="2028-03-07T00:00:00"/>
    <x v="3"/>
  </r>
  <r>
    <x v="2752"/>
    <s v="                                utcTime: 2029-10-11 08:42:36 (UTC)"/>
    <d v="2029-10-11T00:00:00"/>
    <x v="1"/>
  </r>
  <r>
    <x v="3269"/>
    <s v="                                utcTime: 2029-06-20 13:37:40 (UTC)"/>
    <d v="2029-06-20T00:00:00"/>
    <x v="1"/>
  </r>
  <r>
    <x v="3270"/>
    <s v="                                utcTime: 2029-06-06 19:33:43 (UTC)"/>
    <d v="2029-06-06T00:00:00"/>
    <x v="1"/>
  </r>
  <r>
    <x v="3271"/>
    <s v="                                utcTime: 2029-02-08 20:06:46 (UTC)"/>
    <d v="2029-02-08T00:00:00"/>
    <x v="1"/>
  </r>
  <r>
    <x v="1"/>
    <s v="                                utcTime: 2029-05-01 01:09:05 (UTC)"/>
    <d v="2029-05-01T00:00:00"/>
    <x v="1"/>
  </r>
  <r>
    <x v="3272"/>
    <s v="                                utcTime: 2029-02-08 20:08:54 (UTC)"/>
    <d v="2029-02-08T00:00:00"/>
    <x v="1"/>
  </r>
  <r>
    <x v="3273"/>
    <s v="                                utcTime: 2028-03-07 05:45:45 (UTC)"/>
    <d v="2028-03-07T00:00:00"/>
    <x v="3"/>
  </r>
  <r>
    <x v="19"/>
    <s v="                                utcTime: 2029-01-21 02:22:00 (UTC)"/>
    <d v="2029-01-21T00:00:00"/>
    <x v="1"/>
  </r>
  <r>
    <x v="3274"/>
    <s v="                                utcTime: 2029-04-09 15:37:53 (UTC)"/>
    <d v="2029-04-09T00:00:00"/>
    <x v="1"/>
  </r>
  <r>
    <x v="3275"/>
    <s v="                                utcTime: 2029-04-09 11:02:22 (UTC)"/>
    <d v="2029-04-09T00:00:00"/>
    <x v="1"/>
  </r>
  <r>
    <x v="3276"/>
    <s v="                                utcTime: 2028-06-16 09:22:01 (UTC)"/>
    <d v="2028-06-16T00:00:00"/>
    <x v="3"/>
  </r>
  <r>
    <x v="3277"/>
    <s v="                                utcTime: 2027-04-12 13:31:44 (UTC)"/>
    <d v="2027-04-12T00:00:00"/>
    <x v="7"/>
  </r>
  <r>
    <x v="3278"/>
    <s v="                                utcTime: 2029-04-09 15:18:46 (UTC)"/>
    <d v="2029-04-09T00:00:00"/>
    <x v="1"/>
  </r>
  <r>
    <x v="3279"/>
    <s v="                                utcTime: 2027-04-12 16:00:26 (UTC)"/>
    <d v="2027-04-12T00:00:00"/>
    <x v="7"/>
  </r>
  <r>
    <x v="3280"/>
    <s v="                                utcTime: 2026-10-13 07:26:39 (UTC)"/>
    <d v="2026-10-13T00:00:00"/>
    <x v="5"/>
  </r>
  <r>
    <x v="3281"/>
    <s v="                                utcTime: 2031-03-19 07:11:52 (UTC)"/>
    <d v="2031-03-19T00:00:00"/>
    <x v="6"/>
  </r>
  <r>
    <x v="3282"/>
    <s v="                                utcTime: 2028-03-07 06:13:11 (UTC)"/>
    <d v="2028-03-07T00:00:00"/>
    <x v="3"/>
  </r>
  <r>
    <x v="3283"/>
    <s v="                                utcTime: 2028-05-17 22:28:19 (UTC)"/>
    <d v="2028-05-17T00:00:00"/>
    <x v="3"/>
  </r>
  <r>
    <x v="3284"/>
    <s v="                                utcTime: 2028-04-12 09:06:10 (UTC)"/>
    <d v="2028-04-12T00:00:00"/>
    <x v="3"/>
  </r>
  <r>
    <x v="3285"/>
    <s v="                                utcTime: 2029-06-27 12:01:55 (UTC)"/>
    <d v="2029-06-27T00:00:00"/>
    <x v="1"/>
  </r>
  <r>
    <x v="3286"/>
    <s v="                                utcTime: 2028-10-14 01:52:46 (UTC)"/>
    <d v="2028-10-14T00:00:00"/>
    <x v="3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3287"/>
    <s v="                                utcTime: 2027-05-30 09:54:19 (UTC)"/>
    <d v="2027-05-30T00:00:00"/>
    <x v="7"/>
  </r>
  <r>
    <x v="3288"/>
    <s v="                                utcTime: 2028-02-07 13:14:29 (UTC)"/>
    <d v="2028-02-07T00:00:00"/>
    <x v="3"/>
  </r>
  <r>
    <x v="3289"/>
    <s v="                                utcTime: 2028-03-07 06:13:10 (UTC)"/>
    <d v="2028-03-07T00:00:00"/>
    <x v="3"/>
  </r>
  <r>
    <x v="3290"/>
    <s v="                                utcTime: 2027-12-28 17:25:11 (UTC)"/>
    <d v="2027-12-28T00:00:00"/>
    <x v="7"/>
  </r>
  <r>
    <x v="3291"/>
    <s v="                                utcTime: 2028-03-12 12:48:24 (UTC)"/>
    <d v="2028-03-12T00:00:00"/>
    <x v="3"/>
  </r>
  <r>
    <x v="3292"/>
    <s v="                                utcTime: 2029-04-09 10:59:55 (UTC)"/>
    <d v="2029-04-09T00:00:00"/>
    <x v="1"/>
  </r>
  <r>
    <x v="3293"/>
    <s v="                                utcTime: 2027-12-28 21:07:07 (UTC)"/>
    <d v="2027-12-28T00:00:00"/>
    <x v="7"/>
  </r>
  <r>
    <x v="3294"/>
    <s v="                                utcTime: 2028-06-27 20:09:33 (UTC)"/>
    <d v="2028-06-27T00:00:00"/>
    <x v="3"/>
  </r>
  <r>
    <x v="3295"/>
    <s v="                                utcTime: 2028-03-12 12:29:33 (UTC)"/>
    <d v="2028-03-12T00:00:00"/>
    <x v="3"/>
  </r>
  <r>
    <x v="3296"/>
    <s v="                                utcTime: 2028-02-06 21:47:49 (UTC)"/>
    <d v="2028-02-06T00:00:00"/>
    <x v="3"/>
  </r>
  <r>
    <x v="3297"/>
    <s v="                                utcTime: 2028-03-07 05:52:08 (UTC)"/>
    <d v="2028-03-07T00:00:00"/>
    <x v="3"/>
  </r>
  <r>
    <x v="3298"/>
    <s v="                                utcTime: 2027-03-22 04:51:44 (UTC)"/>
    <d v="2027-03-22T00:00:00"/>
    <x v="7"/>
  </r>
  <r>
    <x v="3299"/>
    <s v="                                utcTime: 2028-02-07 12:58:25 (UTC)"/>
    <d v="2028-02-07T00:00:00"/>
    <x v="3"/>
  </r>
  <r>
    <x v="3300"/>
    <s v="                                utcTime: 2028-02-07 13:09:39 (UTC)"/>
    <d v="2028-02-07T00:00:00"/>
    <x v="3"/>
  </r>
  <r>
    <x v="3301"/>
    <s v="                                utcTime: 2029-04-09 11:02:33 (UTC)"/>
    <d v="2029-04-09T00:00:00"/>
    <x v="1"/>
  </r>
  <r>
    <x v="3302"/>
    <s v="                                utcTime: 2027-04-12 16:04:58 (UTC)"/>
    <d v="2027-04-12T00:00:00"/>
    <x v="7"/>
  </r>
  <r>
    <x v="1"/>
    <s v="                                utcTime: 2029-05-01 01:09:05 (UTC)"/>
    <d v="2029-05-01T00:00:00"/>
    <x v="1"/>
  </r>
  <r>
    <x v="3303"/>
    <s v="                                utcTime: 2028-03-07 05:48:19 (UTC)"/>
    <d v="2028-03-07T00:00:00"/>
    <x v="3"/>
  </r>
  <r>
    <x v="19"/>
    <s v="                                utcTime: 2029-01-21 02:22:00 (UTC)"/>
    <d v="2029-01-21T00:00:00"/>
    <x v="1"/>
  </r>
  <r>
    <x v="3304"/>
    <s v="                                utcTime: 2029-04-09 15:46:40 (UTC)"/>
    <d v="2029-04-09T00:00:00"/>
    <x v="1"/>
  </r>
  <r>
    <x v="3305"/>
    <s v="                                utcTime: 2026-10-13 07:27:55 (UTC)"/>
    <d v="2026-10-13T00:00:00"/>
    <x v="5"/>
  </r>
  <r>
    <x v="3306"/>
    <s v="                                utcTime: 2028-03-12 21:10:55 (UTC)"/>
    <d v="2028-03-12T00:00:00"/>
    <x v="3"/>
  </r>
  <r>
    <x v="3307"/>
    <s v="                                utcTime: 2027-01-14 15:50:06 (UTC)"/>
    <d v="2027-01-14T00:00:00"/>
    <x v="7"/>
  </r>
  <r>
    <x v="3308"/>
    <s v="                                utcTime: 2031-03-18 08:54:50 (UTC)"/>
    <d v="2031-03-18T00:00:00"/>
    <x v="6"/>
  </r>
  <r>
    <x v="3309"/>
    <s v="                                utcTime: 2026-10-13 08:31:20 (UTC)"/>
    <d v="2026-10-13T00:00:00"/>
    <x v="5"/>
  </r>
  <r>
    <x v="3310"/>
    <s v="                                utcTime: 2028-02-27 07:08:23 (UTC)"/>
    <d v="2028-02-27T00:00:00"/>
    <x v="3"/>
  </r>
  <r>
    <x v="3311"/>
    <s v="                                utcTime: 2027-04-12 13:54:47 (UTC)"/>
    <d v="2027-04-12T00:00:00"/>
    <x v="7"/>
  </r>
  <r>
    <x v="3312"/>
    <s v="                                utcTime: 2028-02-06 21:56:25 (UTC)"/>
    <d v="2028-02-06T00:00:00"/>
    <x v="3"/>
  </r>
  <r>
    <x v="3313"/>
    <s v="                                utcTime: 2028-06-13 08:41:35 (UTC)"/>
    <d v="2028-06-13T00:00:00"/>
    <x v="3"/>
  </r>
  <r>
    <x v="3314"/>
    <s v="                                utcTime: 2028-03-07 05:48:24 (UTC)"/>
    <d v="2028-03-07T00:00:00"/>
    <x v="3"/>
  </r>
  <r>
    <x v="3315"/>
    <s v="                                utcTime: 2031-02-25 13:35:50 (UTC)"/>
    <d v="2031-02-25T00:00:00"/>
    <x v="6"/>
  </r>
  <r>
    <x v="3316"/>
    <s v="                                utcTime: 2028-02-07 03:31:35 (UTC)"/>
    <d v="2028-02-07T00:00:00"/>
    <x v="3"/>
  </r>
  <r>
    <x v="3317"/>
    <s v="                                utcTime: 2029-06-27 11:33:15 (UTC)"/>
    <d v="2029-06-27T00:00:00"/>
    <x v="1"/>
  </r>
  <r>
    <x v="3318"/>
    <s v="                                utcTime: 2027-04-12 15:49:48 (UTC)"/>
    <d v="2027-04-12T00:00:00"/>
    <x v="7"/>
  </r>
  <r>
    <x v="3319"/>
    <s v="                                utcTime: 2029-04-09 10:42:50 (UTC)"/>
    <d v="2029-04-09T00:00:00"/>
    <x v="1"/>
  </r>
  <r>
    <x v="3320"/>
    <s v="                                utcTime: 2029-02-08 20:13:26 (UTC)"/>
    <d v="2029-02-08T00:00:00"/>
    <x v="1"/>
  </r>
  <r>
    <x v="3321"/>
    <s v="                                utcTime: 2027-03-24 14:38:17 (UTC)"/>
    <d v="2027-03-24T00:00:00"/>
    <x v="7"/>
  </r>
  <r>
    <x v="3322"/>
    <s v="                                utcTime: 2026-03-10 08:20:57 (UTC)"/>
    <d v="2026-03-10T00:00:00"/>
    <x v="5"/>
  </r>
  <r>
    <x v="3323"/>
    <s v="                                utcTime: 2029-04-09 11:03:57 (UTC)"/>
    <d v="2029-04-09T00:00:00"/>
    <x v="1"/>
  </r>
  <r>
    <x v="3324"/>
    <s v="                                utcTime: 2028-03-07 05:43:52 (UTC)"/>
    <d v="2028-03-07T00:00:00"/>
    <x v="3"/>
  </r>
  <r>
    <x v="3325"/>
    <s v="                                utcTime: 2029-06-27 12:07:21 (UTC)"/>
    <d v="2029-06-27T00:00:00"/>
    <x v="1"/>
  </r>
  <r>
    <x v="3326"/>
    <s v="                                utcTime: 2028-03-23 10:02:58 (UTC)"/>
    <d v="2028-03-23T00:00:00"/>
    <x v="3"/>
  </r>
  <r>
    <x v="3327"/>
    <s v="                                utcTime: 2027-12-28 12:20:30 (UTC)"/>
    <d v="2027-12-28T00:00:00"/>
    <x v="7"/>
  </r>
  <r>
    <x v="1"/>
    <s v="                                utcTime: 2029-05-01 01:09:05 (UTC)"/>
    <d v="2029-05-01T00:00:00"/>
    <x v="1"/>
  </r>
  <r>
    <x v="3328"/>
    <s v="                                utcTime: 2029-04-09 10:59:43 (UTC)"/>
    <d v="2029-04-09T00:00:00"/>
    <x v="1"/>
  </r>
  <r>
    <x v="3329"/>
    <s v="                                utcTime: 2027-01-14 18:14:06 (UTC)"/>
    <d v="2027-01-14T00:00:00"/>
    <x v="7"/>
  </r>
  <r>
    <x v="19"/>
    <s v="                                utcTime: 2029-01-21 02:22:00 (UTC)"/>
    <d v="2029-01-21T00:00:00"/>
    <x v="1"/>
  </r>
  <r>
    <x v="3330"/>
    <s v="                                utcTime: 2029-02-08 20:13:52 (UTC)"/>
    <d v="2029-02-08T00:00:00"/>
    <x v="1"/>
  </r>
  <r>
    <x v="3331"/>
    <s v="                                utcTime: 2029-04-09 15:11:58 (UTC)"/>
    <d v="2029-04-09T00:00:00"/>
    <x v="1"/>
  </r>
  <r>
    <x v="3332"/>
    <s v="                                utcTime: 2027-12-28 12:21:29 (UTC)"/>
    <d v="2027-12-28T00:00:00"/>
    <x v="7"/>
  </r>
  <r>
    <x v="3333"/>
    <s v="                                utcTime: 2029-04-11 17:47:47 (UTC)"/>
    <d v="2029-04-11T00:00:00"/>
    <x v="1"/>
  </r>
  <r>
    <x v="3334"/>
    <s v="                                utcTime: 2028-06-25 19:23:02 (UTC)"/>
    <d v="2028-06-25T00:00:00"/>
    <x v="3"/>
  </r>
  <r>
    <x v="3335"/>
    <s v="                                utcTime: 2027-08-12 10:25:39 (UTC)"/>
    <d v="2027-08-12T00:00:00"/>
    <x v="7"/>
  </r>
  <r>
    <x v="3336"/>
    <s v="                                utcTime: 2029-04-09 11:17:06 (UTC)"/>
    <d v="2029-04-09T00:00:00"/>
    <x v="1"/>
  </r>
  <r>
    <x v="3337"/>
    <s v="                                utcTime: 2028-02-07 13:09:08 (UTC)"/>
    <d v="2028-02-07T00:00:00"/>
    <x v="3"/>
  </r>
  <r>
    <x v="3338"/>
    <s v="                                utcTime: 2031-03-16 14:37:12 (UTC)"/>
    <d v="2031-03-16T00:00:00"/>
    <x v="6"/>
  </r>
  <r>
    <x v="3339"/>
    <s v="                                utcTime: 2028-04-12 09:12:10 (UTC)"/>
    <d v="2028-04-12T00:00:00"/>
    <x v="3"/>
  </r>
  <r>
    <x v="1"/>
    <s v="                                utcTime: 2029-05-01 01:09:05 (UTC)"/>
    <d v="2029-05-01T00:00:00"/>
    <x v="1"/>
  </r>
  <r>
    <x v="3340"/>
    <s v="                                utcTime: 2029-02-09 08:22:18 (UTC)"/>
    <d v="2029-02-09T00:00:00"/>
    <x v="1"/>
  </r>
  <r>
    <x v="3341"/>
    <s v="                                utcTime: 2031-05-04 13:35:50 (UTC)"/>
    <d v="2031-05-04T00:00:00"/>
    <x v="6"/>
  </r>
  <r>
    <x v="19"/>
    <s v="                                utcTime: 2029-01-21 02:22:00 (UTC)"/>
    <d v="2029-01-21T00:00:00"/>
    <x v="1"/>
  </r>
  <r>
    <x v="3342"/>
    <s v="                                utcTime: 2031-03-09 08:23:53 (UTC)"/>
    <d v="2031-03-09T00:00:00"/>
    <x v="6"/>
  </r>
  <r>
    <x v="3343"/>
    <s v="                                utcTime: 2029-04-09 15:48:14 (UTC)"/>
    <d v="2029-04-09T00:00:00"/>
    <x v="1"/>
  </r>
  <r>
    <x v="3344"/>
    <s v="                                utcTime: 2029-02-08 20:13:49 (UTC)"/>
    <d v="2029-02-08T00:00:00"/>
    <x v="1"/>
  </r>
  <r>
    <x v="3345"/>
    <s v="                                utcTime: 2029-04-09 11:18:32 (UTC)"/>
    <d v="2029-04-09T00:00:00"/>
    <x v="1"/>
  </r>
  <r>
    <x v="3346"/>
    <s v="                                utcTime: 2028-02-07 05:53:29 (UTC)"/>
    <d v="2028-02-07T00:00:00"/>
    <x v="3"/>
  </r>
  <r>
    <x v="3347"/>
    <s v="                                utcTime: 2029-04-09 11:22:58 (UTC)"/>
    <d v="2029-04-09T00:00:00"/>
    <x v="1"/>
  </r>
  <r>
    <x v="3348"/>
    <s v="                                utcTime: 2029-06-30 23:41:57 (UTC)"/>
    <d v="2029-06-30T00:00:00"/>
    <x v="1"/>
  </r>
  <r>
    <x v="3349"/>
    <s v="                                utcTime: 2027-08-31 20:03:25 (UTC)"/>
    <d v="2027-08-31T00:00:00"/>
    <x v="7"/>
  </r>
  <r>
    <x v="3350"/>
    <s v="                                utcTime: 2028-03-07 06:14:12 (UTC)"/>
    <d v="2028-03-07T00:00:00"/>
    <x v="3"/>
  </r>
  <r>
    <x v="3351"/>
    <s v="                                utcTime: 2029-04-13 03:04:57 (UTC)"/>
    <d v="2029-04-13T00:00:00"/>
    <x v="1"/>
  </r>
  <r>
    <x v="3352"/>
    <s v="                                utcTime: 2030-12-17 08:10:08 (UTC)"/>
    <d v="2030-12-17T00:00:00"/>
    <x v="0"/>
  </r>
  <r>
    <x v="1"/>
    <s v="                                utcTime: 2029-05-01 01:09:05 (UTC)"/>
    <d v="2029-05-01T00:00:00"/>
    <x v="1"/>
  </r>
  <r>
    <x v="3353"/>
    <s v="                                utcTime: 2029-04-09 11:24:04 (UTC)"/>
    <d v="2029-04-09T00:00:00"/>
    <x v="1"/>
  </r>
  <r>
    <x v="19"/>
    <s v="                                utcTime: 2029-01-21 02:22:00 (UTC)"/>
    <d v="2029-01-21T00:00:00"/>
    <x v="1"/>
  </r>
  <r>
    <x v="3354"/>
    <s v="                                utcTime: 2027-08-31 20:02:46 (UTC)"/>
    <d v="2027-08-31T00:00:00"/>
    <x v="7"/>
  </r>
  <r>
    <x v="3355"/>
    <s v="                                utcTime: 2027-11-02 12:05:16 (UTC)"/>
    <d v="2027-11-02T00:00:00"/>
    <x v="7"/>
  </r>
  <r>
    <x v="3356"/>
    <s v="                                utcTime: 2029-01-11 19:18:36 (UTC)"/>
    <d v="2029-01-11T00:00:00"/>
    <x v="1"/>
  </r>
  <r>
    <x v="3357"/>
    <s v="                                utcTime: 2028-02-06 18:46:05 (UTC)"/>
    <d v="2028-02-06T00:00:00"/>
    <x v="3"/>
  </r>
  <r>
    <x v="3358"/>
    <s v="                                utcTime: 2028-02-07 06:00:56 (UTC)"/>
    <d v="2028-02-07T00:00:00"/>
    <x v="3"/>
  </r>
  <r>
    <x v="3359"/>
    <s v="                                utcTime: 2027-04-12 16:02:18 (UTC)"/>
    <d v="2027-04-12T00:00:00"/>
    <x v="7"/>
  </r>
  <r>
    <x v="3360"/>
    <s v="                                utcTime: 2026-03-10 08:43:11 (UTC)"/>
    <d v="2026-03-10T00:00:00"/>
    <x v="5"/>
  </r>
  <r>
    <x v="3361"/>
    <s v="                                utcTime: 2029-11-03 03:32:34 (UTC)"/>
    <d v="2029-11-03T00:00:00"/>
    <x v="1"/>
  </r>
  <r>
    <x v="3362"/>
    <s v="                                utcTime: 2026-10-13 09:41:02 (UTC)"/>
    <d v="2026-10-13T00:00:00"/>
    <x v="5"/>
  </r>
  <r>
    <x v="3363"/>
    <s v="                                utcTime: 2027-11-02 18:30:09 (UTC)"/>
    <d v="2027-11-02T00:00:00"/>
    <x v="7"/>
  </r>
  <r>
    <x v="3364"/>
    <s v="                                utcTime: 2028-06-13 09:00:13 (UTC)"/>
    <d v="2028-06-13T00:00:00"/>
    <x v="3"/>
  </r>
  <r>
    <x v="3365"/>
    <s v="                                utcTime: 2029-06-27 12:59:36 (UTC)"/>
    <d v="2029-06-27T00:00:00"/>
    <x v="1"/>
  </r>
  <r>
    <x v="3366"/>
    <s v="                                utcTime: 2027-06-19 07:05:18 (UTC)"/>
    <d v="2027-06-19T00:00:00"/>
    <x v="7"/>
  </r>
  <r>
    <x v="3367"/>
    <s v="                                utcTime: 2028-02-07 13:11:00 (UTC)"/>
    <d v="2028-02-07T00:00:00"/>
    <x v="3"/>
  </r>
  <r>
    <x v="3368"/>
    <s v="                                utcTime: 2028-03-12 12:46:04 (UTC)"/>
    <d v="2028-03-12T00:00:00"/>
    <x v="3"/>
  </r>
  <r>
    <x v="3369"/>
    <s v="                                utcTime: 2027-12-28 21:08:10 (UTC)"/>
    <d v="2027-12-28T00:00:00"/>
    <x v="7"/>
  </r>
  <r>
    <x v="3370"/>
    <s v="                                utcTime: 2028-02-06 21:53:27 (UTC)"/>
    <d v="2028-02-06T00:00:00"/>
    <x v="3"/>
  </r>
  <r>
    <x v="3371"/>
    <s v="                                utcTime: 2029-04-09 10:54:52 (UTC)"/>
    <d v="2029-04-09T00:00:00"/>
    <x v="1"/>
  </r>
  <r>
    <x v="19"/>
    <s v="                                utcTime: 2029-01-21 02:22:00 (UTC)"/>
    <d v="2029-01-21T00:00:00"/>
    <x v="1"/>
  </r>
  <r>
    <x v="3372"/>
    <s v="                                utcTime: 2028-04-12 22:55:45 (UTC)"/>
    <d v="2028-04-12T00:00:00"/>
    <x v="3"/>
  </r>
  <r>
    <x v="3373"/>
    <s v="                                utcTime: 2028-02-07 06:15:21 (UTC)"/>
    <d v="2028-02-07T00:00:00"/>
    <x v="3"/>
  </r>
  <r>
    <x v="3374"/>
    <s v="                                utcTime: 2028-03-07 06:05:20 (UTC)"/>
    <d v="2028-03-07T00:00:00"/>
    <x v="3"/>
  </r>
  <r>
    <x v="3375"/>
    <s v="                                utcTime: 2028-02-07 03:38:19 (UTC)"/>
    <d v="2028-02-07T00:00:00"/>
    <x v="3"/>
  </r>
  <r>
    <x v="3376"/>
    <s v="                                utcTime: 2027-04-12 16:04:07 (UTC)"/>
    <d v="2027-04-12T00:00:00"/>
    <x v="7"/>
  </r>
  <r>
    <x v="3377"/>
    <s v="                                utcTime: 2027-11-02 12:02:15 (UTC)"/>
    <d v="2027-11-02T00:00:00"/>
    <x v="7"/>
  </r>
  <r>
    <x v="3378"/>
    <s v="                                utcTime: 2027-05-30 09:57:26 (UTC)"/>
    <d v="2027-05-30T00:00:00"/>
    <x v="7"/>
  </r>
  <r>
    <x v="3379"/>
    <s v="                                utcTime: 2027-08-31 20:01:42 (UTC)"/>
    <d v="2027-08-31T00:00:00"/>
    <x v="7"/>
  </r>
  <r>
    <x v="3380"/>
    <s v="                                utcTime: 2029-04-09 15:34:53 (UTC)"/>
    <d v="2029-04-09T00:00:00"/>
    <x v="1"/>
  </r>
  <r>
    <x v="3381"/>
    <s v="                                utcTime: 2029-04-09 11:20:41 (UTC)"/>
    <d v="2029-04-09T00:00:00"/>
    <x v="1"/>
  </r>
  <r>
    <x v="3382"/>
    <s v="                                utcTime: 2029-04-16 12:00:10 (UTC)"/>
    <d v="2029-04-16T00:00:00"/>
    <x v="1"/>
  </r>
  <r>
    <x v="3383"/>
    <s v="                                utcTime: 2031-05-06 06:54:12 (UTC)"/>
    <d v="2031-05-06T00:00:00"/>
    <x v="6"/>
  </r>
  <r>
    <x v="3384"/>
    <s v="                                utcTime: 2029-04-09 15:59:51 (UTC)"/>
    <d v="2029-04-09T00:00:00"/>
    <x v="1"/>
  </r>
  <r>
    <x v="3385"/>
    <s v="                                utcTime: 2027-12-28 12:30:22 (UTC)"/>
    <d v="2027-12-28T00:00:00"/>
    <x v="7"/>
  </r>
  <r>
    <x v="3386"/>
    <s v="                                utcTime: 2029-11-28 10:06:59 (UTC)"/>
    <d v="2029-11-28T00:00:00"/>
    <x v="1"/>
  </r>
  <r>
    <x v="3387"/>
    <s v="                                utcTime: 2029-01-11 18:00:57 (UTC)"/>
    <d v="2029-01-11T00:00:00"/>
    <x v="1"/>
  </r>
  <r>
    <x v="3388"/>
    <s v="                                utcTime: 2027-06-19 16:19:26 (UTC)"/>
    <d v="2027-06-19T00:00:00"/>
    <x v="7"/>
  </r>
  <r>
    <x v="3389"/>
    <s v="                                utcTime: 2028-02-07 06:25:26 (UTC)"/>
    <d v="2028-02-07T00:00:00"/>
    <x v="3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3390"/>
    <s v="                                utcTime: 2029-06-27 12:07:45 (UTC)"/>
    <d v="2029-06-27T00:00:00"/>
    <x v="1"/>
  </r>
  <r>
    <x v="3391"/>
    <s v="                                utcTime: 2027-04-12 15:34:53 (UTC)"/>
    <d v="2027-04-12T00:00:00"/>
    <x v="7"/>
  </r>
  <r>
    <x v="3392"/>
    <s v="                                utcTime: 2029-02-08 20:22:11 (UTC)"/>
    <d v="2029-02-08T00:00:00"/>
    <x v="1"/>
  </r>
  <r>
    <x v="3393"/>
    <s v="                                utcTime: 2031-03-18 08:55:03 (UTC)"/>
    <d v="2031-03-18T00:00:00"/>
    <x v="6"/>
  </r>
  <r>
    <x v="3394"/>
    <s v="                                utcTime: 2029-04-11 17:49:07 (UTC)"/>
    <d v="2029-04-11T00:00:00"/>
    <x v="1"/>
  </r>
  <r>
    <x v="3395"/>
    <s v="                                utcTime: 2029-04-09 11:19:25 (UTC)"/>
    <d v="2029-04-09T00:00:00"/>
    <x v="1"/>
  </r>
  <r>
    <x v="3396"/>
    <s v="                                utcTime: 2027-07-31 08:26:45 (UTC)"/>
    <d v="2027-07-31T00:00:00"/>
    <x v="7"/>
  </r>
  <r>
    <x v="3397"/>
    <s v="                                utcTime: 2029-02-08 20:20:40 (UTC)"/>
    <d v="2029-02-08T00:00:00"/>
    <x v="1"/>
  </r>
  <r>
    <x v="3398"/>
    <s v="                                utcTime: 2028-04-12 09:33:12 (UTC)"/>
    <d v="2028-04-12T00:00:00"/>
    <x v="3"/>
  </r>
  <r>
    <x v="3399"/>
    <s v="                                utcTime: 2031-03-19 07:11:18 (UTC)"/>
    <d v="2031-03-19T00:00:00"/>
    <x v="6"/>
  </r>
  <r>
    <x v="3400"/>
    <s v="                                utcTime: 2028-03-07 05:55:44 (UTC)"/>
    <d v="2028-03-07T00:00:00"/>
    <x v="3"/>
  </r>
  <r>
    <x v="3401"/>
    <s v="                                utcTime: 2028-12-25 11:59:58 (UTC)"/>
    <d v="2028-12-25T00:00:00"/>
    <x v="3"/>
  </r>
  <r>
    <x v="3402"/>
    <s v="                                utcTime: 2028-02-07 13:02:10 (UTC)"/>
    <d v="2028-02-07T00:00:00"/>
    <x v="3"/>
  </r>
  <r>
    <x v="3403"/>
    <s v="                                utcTime: 2028-03-07 05:57:37 (UTC)"/>
    <d v="2028-03-07T00:00:00"/>
    <x v="3"/>
  </r>
  <r>
    <x v="3404"/>
    <s v="                                utcTime: 2027-01-05 21:22:22 (UTC)"/>
    <d v="2027-01-05T00:00:00"/>
    <x v="7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3405"/>
    <s v="                                utcTime: 2027-11-02 12:04:51 (UTC)"/>
    <d v="2027-11-02T00:00:00"/>
    <x v="7"/>
  </r>
  <r>
    <x v="3406"/>
    <s v="                                utcTime: 2029-04-09 15:38:45 (UTC)"/>
    <d v="2029-04-09T00:00:00"/>
    <x v="1"/>
  </r>
  <r>
    <x v="3407"/>
    <s v="                                utcTime: 2028-03-07 06:08:22 (UTC)"/>
    <d v="2028-03-07T00:00:00"/>
    <x v="3"/>
  </r>
  <r>
    <x v="3408"/>
    <s v="                                utcTime: 2028-03-07 05:54:58 (UTC)"/>
    <d v="2028-03-07T00:00:00"/>
    <x v="3"/>
  </r>
  <r>
    <x v="3409"/>
    <s v="                                utcTime: 2027-11-02 11:54:28 (UTC)"/>
    <d v="2027-11-02T00:00:00"/>
    <x v="7"/>
  </r>
  <r>
    <x v="3410"/>
    <s v="                                utcTime: 2028-02-07 15:00:14 (UTC)"/>
    <d v="2028-02-07T00:00:00"/>
    <x v="3"/>
  </r>
  <r>
    <x v="3411"/>
    <s v="                                utcTime: 2029-04-09 11:09:15 (UTC)"/>
    <d v="2029-04-09T00:00:00"/>
    <x v="1"/>
  </r>
  <r>
    <x v="3412"/>
    <s v="                                utcTime: 2031-03-18 09:01:31 (UTC)"/>
    <d v="2031-03-18T00:00:00"/>
    <x v="6"/>
  </r>
  <r>
    <x v="3413"/>
    <s v="                                utcTime: 2027-04-12 16:08:23 (UTC)"/>
    <d v="2027-04-12T00:00:00"/>
    <x v="7"/>
  </r>
  <r>
    <x v="3414"/>
    <s v="                                utcTime: 2027-04-12 14:15:06 (UTC)"/>
    <d v="2027-04-12T00:00:00"/>
    <x v="7"/>
  </r>
  <r>
    <x v="3415"/>
    <s v="                                utcTime: 2029-04-09 15:25:35 (UTC)"/>
    <d v="2029-04-09T00:00:00"/>
    <x v="1"/>
  </r>
  <r>
    <x v="3416"/>
    <s v="                                utcTime: 2028-03-12 12:41:46 (UTC)"/>
    <d v="2028-03-12T00:00:00"/>
    <x v="3"/>
  </r>
  <r>
    <x v="3417"/>
    <s v="                                utcTime: 2028-02-06 21:56:22 (UTC)"/>
    <d v="2028-02-06T00:00:00"/>
    <x v="3"/>
  </r>
  <r>
    <x v="3418"/>
    <s v="                                utcTime: 2028-04-12 11:15:24 (UTC)"/>
    <d v="2028-04-12T00:00:00"/>
    <x v="3"/>
  </r>
  <r>
    <x v="3419"/>
    <s v="                                utcTime: 2028-03-07 06:03:27 (UTC)"/>
    <d v="2028-03-07T00:00:00"/>
    <x v="3"/>
  </r>
  <r>
    <x v="3420"/>
    <s v="                                utcTime: 2027-04-12 14:15:09 (UTC)"/>
    <d v="2027-04-12T00:00:00"/>
    <x v="7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3421"/>
    <s v="                                utcTime: 2028-03-07 06:01:50 (UTC)"/>
    <d v="2028-03-07T00:00:00"/>
    <x v="3"/>
  </r>
  <r>
    <x v="3422"/>
    <s v="                                utcTime: 2029-04-09 11:23:44 (UTC)"/>
    <d v="2029-04-09T00:00:00"/>
    <x v="1"/>
  </r>
  <r>
    <x v="3423"/>
    <s v="                                utcTime: 2029-04-09 15:29:59 (UTC)"/>
    <d v="2029-04-09T00:00:00"/>
    <x v="1"/>
  </r>
  <r>
    <x v="3424"/>
    <s v="                                utcTime: 2027-11-02 11:55:10 (UTC)"/>
    <d v="2027-11-02T00:00:00"/>
    <x v="7"/>
  </r>
  <r>
    <x v="3425"/>
    <s v="                                utcTime: 2029-04-13 03:01:25 (UTC)"/>
    <d v="2029-04-13T00:00:00"/>
    <x v="1"/>
  </r>
  <r>
    <x v="3426"/>
    <s v="                                utcTime: 2029-02-08 20:20:33 (UTC)"/>
    <d v="2029-02-08T00:00:00"/>
    <x v="1"/>
  </r>
  <r>
    <x v="3427"/>
    <s v="                                utcTime: 2027-11-02 18:16:23 (UTC)"/>
    <d v="2027-11-02T00:00:00"/>
    <x v="7"/>
  </r>
  <r>
    <x v="3428"/>
    <s v="                                utcTime: 2027-04-12 14:18:48 (UTC)"/>
    <d v="2027-04-12T00:00:00"/>
    <x v="7"/>
  </r>
  <r>
    <x v="3429"/>
    <s v="                                utcTime: 2028-03-12 14:00:37 (UTC)"/>
    <d v="2028-03-12T00:00:00"/>
    <x v="3"/>
  </r>
  <r>
    <x v="3430"/>
    <s v="                                utcTime: 2029-04-13 03:03:28 (UTC)"/>
    <d v="2029-04-13T00:00:00"/>
    <x v="1"/>
  </r>
  <r>
    <x v="3431"/>
    <s v="                                utcTime: 2028-10-21 20:06:09 (UTC)"/>
    <d v="2028-10-21T00:00:00"/>
    <x v="3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3432"/>
    <s v="                                utcTime: 2029-02-08 20:31:56 (UTC)"/>
    <d v="2029-02-08T00:00:00"/>
    <x v="1"/>
  </r>
  <r>
    <x v="3433"/>
    <s v="                                utcTime: 2027-04-12 14:21:25 (UTC)"/>
    <d v="2027-04-12T00:00:00"/>
    <x v="7"/>
  </r>
  <r>
    <x v="3434"/>
    <s v="                                utcTime: 2028-02-06 19:06:37 (UTC)"/>
    <d v="2028-02-06T00:00:00"/>
    <x v="3"/>
  </r>
  <r>
    <x v="3435"/>
    <s v="                                utcTime: 2028-02-06 21:56:26 (UTC)"/>
    <d v="2028-02-06T00:00:00"/>
    <x v="3"/>
  </r>
  <r>
    <x v="3436"/>
    <s v="                                utcTime: 2028-02-07 03:40:49 (UTC)"/>
    <d v="2028-02-07T00:00:00"/>
    <x v="3"/>
  </r>
  <r>
    <x v="3437"/>
    <s v="                                utcTime: 2031-03-18 13:44:15 (UTC)"/>
    <d v="2031-03-18T00:00:00"/>
    <x v="6"/>
  </r>
  <r>
    <x v="3438"/>
    <s v="                                utcTime: 2031-12-21 09:36:06 (UTC)"/>
    <d v="2031-12-21T00:00:00"/>
    <x v="6"/>
  </r>
  <r>
    <x v="3439"/>
    <s v="                                utcTime: 2028-03-12 13:26:24 (UTC)"/>
    <d v="2028-03-12T00:00:00"/>
    <x v="3"/>
  </r>
  <r>
    <x v="3440"/>
    <s v="                                utcTime: 2028-02-06 22:05:18 (UTC)"/>
    <d v="2028-02-06T00:00:00"/>
    <x v="3"/>
  </r>
  <r>
    <x v="3441"/>
    <s v="                                utcTime: 2027-01-05 21:24:13 (UTC)"/>
    <d v="2027-01-05T00:00:00"/>
    <x v="7"/>
  </r>
  <r>
    <x v="3442"/>
    <s v="                                utcTime: 2028-03-12 21:21:25 (UTC)"/>
    <d v="2028-03-12T00:00:00"/>
    <x v="3"/>
  </r>
  <r>
    <x v="3443"/>
    <s v="                                utcTime: 2027-04-12 14:24:39 (UTC)"/>
    <d v="2027-04-12T00:00:00"/>
    <x v="7"/>
  </r>
  <r>
    <x v="3444"/>
    <s v="                                utcTime: 2031-03-18 08:59:17 (UTC)"/>
    <d v="2031-03-18T00:00:00"/>
    <x v="6"/>
  </r>
  <r>
    <x v="3445"/>
    <s v="                                utcTime: 2028-04-12 11:12:38 (UTC)"/>
    <d v="2028-04-12T00:00:00"/>
    <x v="3"/>
  </r>
  <r>
    <x v="3446"/>
    <s v="                                utcTime: 2028-02-06 22:00:46 (UTC)"/>
    <d v="2028-02-06T00:00:00"/>
    <x v="3"/>
  </r>
  <r>
    <x v="3447"/>
    <s v="                                utcTime: 2029-02-08 20:26:42 (UTC)"/>
    <d v="2029-02-08T00:00:00"/>
    <x v="1"/>
  </r>
  <r>
    <x v="3448"/>
    <s v="                                utcTime: 2028-02-06 19:08:00 (UTC)"/>
    <d v="2028-02-06T00:00:00"/>
    <x v="3"/>
  </r>
  <r>
    <x v="3449"/>
    <s v="                                utcTime: 2028-03-12 12:39:58 (UTC)"/>
    <d v="2028-03-12T00:00:00"/>
    <x v="3"/>
  </r>
  <r>
    <x v="3450"/>
    <s v="                                utcTime: 2028-02-07 13:07:50 (UTC)"/>
    <d v="2028-02-07T00:00:00"/>
    <x v="3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3451"/>
    <s v="                                utcTime: 2029-02-08 20:32:11 (UTC)"/>
    <d v="2029-02-08T00:00:00"/>
    <x v="1"/>
  </r>
  <r>
    <x v="3452"/>
    <s v="                                utcTime: 2028-02-07 13:06:25 (UTC)"/>
    <d v="2028-02-07T00:00:00"/>
    <x v="3"/>
  </r>
  <r>
    <x v="3453"/>
    <s v="                                utcTime: 2027-01-05 21:30:06 (UTC)"/>
    <d v="2027-01-05T00:00:00"/>
    <x v="7"/>
  </r>
  <r>
    <x v="3454"/>
    <s v="                                utcTime: 2027-06-19 10:14:20 (UTC)"/>
    <d v="2027-06-19T00:00:00"/>
    <x v="7"/>
  </r>
  <r>
    <x v="3455"/>
    <s v="                                utcTime: 2028-03-07 06:15:19 (UTC)"/>
    <d v="2028-03-07T00:00:00"/>
    <x v="3"/>
  </r>
  <r>
    <x v="3456"/>
    <s v="                                utcTime: 2027-01-14 15:33:00 (UTC)"/>
    <d v="2027-01-14T00:00:00"/>
    <x v="7"/>
  </r>
  <r>
    <x v="3457"/>
    <s v="                                utcTime: 2027-08-31 20:11:32 (UTC)"/>
    <d v="2027-08-31T00:00:00"/>
    <x v="7"/>
  </r>
  <r>
    <x v="3458"/>
    <s v="                                utcTime: 2028-04-12 09:22:33 (UTC)"/>
    <d v="2028-04-12T00:00:00"/>
    <x v="3"/>
  </r>
  <r>
    <x v="3459"/>
    <s v="                                utcTime: 2029-11-03 03:35:48 (UTC)"/>
    <d v="2029-11-03T00:00:00"/>
    <x v="1"/>
  </r>
  <r>
    <x v="3460"/>
    <s v="                                utcTime: 2028-03-07 06:03:29 (UTC)"/>
    <d v="2028-03-07T00:00:00"/>
    <x v="3"/>
  </r>
  <r>
    <x v="3461"/>
    <s v="                                utcTime: 2029-01-11 14:36:50 (UTC)"/>
    <d v="2029-01-11T00:00:00"/>
    <x v="1"/>
  </r>
  <r>
    <x v="3462"/>
    <s v="                                utcTime: 2027-12-28 12:33:13 (UTC)"/>
    <d v="2027-12-28T00:00:00"/>
    <x v="7"/>
  </r>
  <r>
    <x v="3463"/>
    <s v="                                utcTime: 2027-04-12 14:21:26 (UTC)"/>
    <d v="2027-04-12T00:00:00"/>
    <x v="7"/>
  </r>
  <r>
    <x v="3464"/>
    <s v="                                utcTime: 2028-12-25 12:03:19 (UTC)"/>
    <d v="2028-12-25T00:00:00"/>
    <x v="3"/>
  </r>
  <r>
    <x v="3465"/>
    <s v="                                utcTime: 2027-12-28 12:36:18 (UTC)"/>
    <d v="2027-12-28T00:00:00"/>
    <x v="7"/>
  </r>
  <r>
    <x v="3466"/>
    <s v="                                utcTime: 2027-08-31 20:11:29 (UTC)"/>
    <d v="2027-08-31T00:00:00"/>
    <x v="7"/>
  </r>
  <r>
    <x v="3467"/>
    <s v="                                utcTime: 2028-03-07 06:14:14 (UTC)"/>
    <d v="2028-03-07T00:00:00"/>
    <x v="3"/>
  </r>
  <r>
    <x v="3468"/>
    <s v="                                utcTime: 2028-03-23 09:54:35 (UTC)"/>
    <d v="2028-03-23T00:00:00"/>
    <x v="3"/>
  </r>
  <r>
    <x v="3469"/>
    <s v="                                utcTime: 2027-05-30 09:55:36 (UTC)"/>
    <d v="2027-05-30T00:00:00"/>
    <x v="7"/>
  </r>
  <r>
    <x v="19"/>
    <s v="                                utcTime: 2029-01-21 02:22:00 (UTC)"/>
    <d v="2029-01-21T00:00:00"/>
    <x v="1"/>
  </r>
  <r>
    <x v="3470"/>
    <s v="                                utcTime: 2028-02-07 13:03:55 (UTC)"/>
    <d v="2028-02-07T00:00:00"/>
    <x v="3"/>
  </r>
  <r>
    <x v="3471"/>
    <s v="                                utcTime: 2027-12-28 17:33:43 (UTC)"/>
    <d v="2027-12-28T00:00:00"/>
    <x v="7"/>
  </r>
  <r>
    <x v="1"/>
    <s v="                                utcTime: 2029-05-01 01:09:05 (UTC)"/>
    <d v="2029-05-01T00:00:00"/>
    <x v="1"/>
  </r>
  <r>
    <x v="3472"/>
    <s v="                                utcTime: 2028-02-07 03:40:49 (UTC)"/>
    <d v="2028-02-07T00:00:00"/>
    <x v="3"/>
  </r>
  <r>
    <x v="3473"/>
    <s v="                                utcTime: 2027-04-12 16:16:45 (UTC)"/>
    <d v="2027-04-12T00:00:00"/>
    <x v="7"/>
  </r>
  <r>
    <x v="3474"/>
    <s v="                                utcTime: 2027-01-05 21:27:33 (UTC)"/>
    <d v="2027-01-05T00:00:00"/>
    <x v="7"/>
  </r>
  <r>
    <x v="3475"/>
    <s v="                                utcTime: 2028-04-14 10:10:16 (UTC)"/>
    <d v="2028-04-14T00:00:00"/>
    <x v="3"/>
  </r>
  <r>
    <x v="3476"/>
    <s v="                                utcTime: 2027-12-28 14:40:44 (UTC)"/>
    <d v="2027-12-28T00:00:00"/>
    <x v="7"/>
  </r>
  <r>
    <x v="3477"/>
    <s v="                                utcTime: 2027-06-19 08:04:32 (UTC)"/>
    <d v="2027-06-19T00:00:00"/>
    <x v="7"/>
  </r>
  <r>
    <x v="3478"/>
    <s v="                                utcTime: 2029-05-06 23:17:35 (UTC)"/>
    <d v="2029-05-06T00:00:00"/>
    <x v="1"/>
  </r>
  <r>
    <x v="3479"/>
    <s v="                                utcTime: 2028-02-06 19:05:10 (UTC)"/>
    <d v="2028-02-06T00:00:00"/>
    <x v="3"/>
  </r>
  <r>
    <x v="3480"/>
    <s v="                                utcTime: 2029-02-19 10:43:35 (UTC)"/>
    <d v="2029-02-19T00:00:00"/>
    <x v="1"/>
  </r>
  <r>
    <x v="3481"/>
    <s v="                                utcTime: 2028-02-07 03:38:28 (UTC)"/>
    <d v="2028-02-07T00:00:00"/>
    <x v="3"/>
  </r>
  <r>
    <x v="3482"/>
    <s v="                                utcTime: 2027-12-28 12:35:22 (UTC)"/>
    <d v="2027-12-28T00:00:00"/>
    <x v="7"/>
  </r>
  <r>
    <x v="3483"/>
    <s v="                                utcTime: 2027-11-02 11:36:05 (UTC)"/>
    <d v="2027-11-02T00:00:00"/>
    <x v="7"/>
  </r>
  <r>
    <x v="3484"/>
    <s v="                                utcTime: 2029-01-11 14:12:12 (UTC)"/>
    <d v="2029-01-11T00:00:00"/>
    <x v="1"/>
  </r>
  <r>
    <x v="3485"/>
    <s v="                                utcTime: 2028-04-13 01:02:58 (UTC)"/>
    <d v="2028-04-13T00:00:00"/>
    <x v="3"/>
  </r>
  <r>
    <x v="3486"/>
    <s v="                                utcTime: 2029-01-11 14:32:19 (UTC)"/>
    <d v="2029-01-11T00:00:00"/>
    <x v="1"/>
  </r>
  <r>
    <x v="19"/>
    <s v="                                utcTime: 2029-01-21 02:22:00 (UTC)"/>
    <d v="2029-01-21T00:00:00"/>
    <x v="1"/>
  </r>
  <r>
    <x v="3487"/>
    <s v="                                utcTime: 2029-02-09 08:45:01 (UTC)"/>
    <d v="2029-02-09T00:00:00"/>
    <x v="1"/>
  </r>
  <r>
    <x v="3488"/>
    <s v="                                utcTime: 2027-11-02 18:00:30 (UTC)"/>
    <d v="2027-11-02T00:00:00"/>
    <x v="7"/>
  </r>
  <r>
    <x v="1"/>
    <s v="                                utcTime: 2029-05-01 01:09:05 (UTC)"/>
    <d v="2029-05-01T00:00:00"/>
    <x v="1"/>
  </r>
  <r>
    <x v="3489"/>
    <s v="                                utcTime: 2027-12-28 14:41:47 (UTC)"/>
    <d v="2027-12-28T00:00:00"/>
    <x v="7"/>
  </r>
  <r>
    <x v="3490"/>
    <s v="                                utcTime: 2026-03-09 23:26:59 (UTC)"/>
    <d v="2026-03-09T00:00:00"/>
    <x v="5"/>
  </r>
  <r>
    <x v="3491"/>
    <s v="                                utcTime: 2028-03-12 21:07:20 (UTC)"/>
    <d v="2028-03-12T00:00:00"/>
    <x v="3"/>
  </r>
  <r>
    <x v="3492"/>
    <s v="                                utcTime: 2026-03-10 01:27:33 (UTC)"/>
    <d v="2026-03-10T00:00:00"/>
    <x v="5"/>
  </r>
  <r>
    <x v="3493"/>
    <s v="                                utcTime: 2027-04-12 14:31:44 (UTC)"/>
    <d v="2027-04-12T00:00:00"/>
    <x v="7"/>
  </r>
  <r>
    <x v="3494"/>
    <s v="                                utcTime: 2028-02-07 03:22:29 (UTC)"/>
    <d v="2028-02-07T00:00:00"/>
    <x v="3"/>
  </r>
  <r>
    <x v="3495"/>
    <s v="                                utcTime: 2029-04-16 09:32:21 (UTC)"/>
    <d v="2029-04-16T00:00:00"/>
    <x v="1"/>
  </r>
  <r>
    <x v="3496"/>
    <s v="                                utcTime: 2028-03-12 13:48:08 (UTC)"/>
    <d v="2028-03-12T00:00:00"/>
    <x v="3"/>
  </r>
  <r>
    <x v="19"/>
    <s v="                                utcTime: 2029-01-21 02:22:00 (UTC)"/>
    <d v="2029-01-21T00:00:00"/>
    <x v="1"/>
  </r>
  <r>
    <x v="3497"/>
    <s v="                                utcTime: 2027-01-05 23:20:32 (UTC)"/>
    <d v="2027-01-05T00:00:00"/>
    <x v="7"/>
  </r>
  <r>
    <x v="3498"/>
    <s v="                                utcTime: 2029-04-09 15:15:06 (UTC)"/>
    <d v="2029-04-09T00:00:00"/>
    <x v="1"/>
  </r>
  <r>
    <x v="1"/>
    <s v="                                utcTime: 2029-05-01 01:09:05 (UTC)"/>
    <d v="2029-05-01T00:00:00"/>
    <x v="1"/>
  </r>
  <r>
    <x v="3499"/>
    <s v="                                utcTime: 2028-03-12 12:49:41 (UTC)"/>
    <d v="2028-03-12T00:00:00"/>
    <x v="3"/>
  </r>
  <r>
    <x v="3500"/>
    <s v="                                utcTime: 2027-12-28 12:39:48 (UTC)"/>
    <d v="2027-12-28T00:00:00"/>
    <x v="7"/>
  </r>
  <r>
    <x v="3501"/>
    <s v="                                utcTime: 2027-01-14 15:57:20 (UTC)"/>
    <d v="2027-01-14T00:00:00"/>
    <x v="7"/>
  </r>
  <r>
    <x v="3502"/>
    <s v="                                utcTime: 2028-02-07 07:37:23 (UTC)"/>
    <d v="2028-02-07T00:00:00"/>
    <x v="3"/>
  </r>
  <r>
    <x v="3503"/>
    <s v="                                utcTime: 2027-12-28 17:38:38 (UTC)"/>
    <d v="2027-12-28T00:00:00"/>
    <x v="7"/>
  </r>
  <r>
    <x v="3504"/>
    <s v="                                utcTime: 2031-07-19 08:28:16 (UTC)"/>
    <d v="2031-07-19T00:00:00"/>
    <x v="6"/>
  </r>
  <r>
    <x v="3505"/>
    <s v="                                utcTime: 2029-06-27 13:05:19 (UTC)"/>
    <d v="2029-06-27T00:00:00"/>
    <x v="1"/>
  </r>
  <r>
    <x v="3506"/>
    <s v="                                utcTime: 2027-06-19 08:14:42 (UTC)"/>
    <d v="2027-06-19T00:00:00"/>
    <x v="7"/>
  </r>
  <r>
    <x v="3507"/>
    <s v="                                utcTime: 2027-12-28 17:45:53 (UTC)"/>
    <d v="2027-12-28T00:00:00"/>
    <x v="7"/>
  </r>
  <r>
    <x v="3508"/>
    <s v="                                utcTime: 2028-03-12 12:49:42 (UTC)"/>
    <d v="2028-03-12T00:00:00"/>
    <x v="3"/>
  </r>
  <r>
    <x v="3509"/>
    <s v="                                utcTime: 2029-02-08 20:37:09 (UTC)"/>
    <d v="2029-02-08T00:00:00"/>
    <x v="1"/>
  </r>
  <r>
    <x v="3510"/>
    <s v="                                utcTime: 2028-02-06 21:57:49 (UTC)"/>
    <d v="2028-02-06T00:00:00"/>
    <x v="3"/>
  </r>
  <r>
    <x v="3511"/>
    <s v="                                utcTime: 2028-02-06 21:01:52 (UTC)"/>
    <d v="2028-02-06T00:00:00"/>
    <x v="3"/>
  </r>
  <r>
    <x v="3512"/>
    <s v="                                utcTime: 2027-04-12 14:33:25 (UTC)"/>
    <d v="2027-04-12T00:00:00"/>
    <x v="7"/>
  </r>
  <r>
    <x v="19"/>
    <s v="                                utcTime: 2029-01-21 02:22:00 (UTC)"/>
    <d v="2029-01-21T00:00:00"/>
    <x v="1"/>
  </r>
  <r>
    <x v="3513"/>
    <s v="                                utcTime: 2029-01-20 07:06:01 (UTC)"/>
    <d v="2029-01-20T00:00:00"/>
    <x v="1"/>
  </r>
  <r>
    <x v="1"/>
    <s v="                                utcTime: 2029-05-01 01:09:05 (UTC)"/>
    <d v="2029-05-01T00:00:00"/>
    <x v="1"/>
  </r>
  <r>
    <x v="3514"/>
    <s v="                                utcTime: 2028-11-07 11:26:22 (UTC)"/>
    <d v="2028-11-07T00:00:00"/>
    <x v="3"/>
  </r>
  <r>
    <x v="3515"/>
    <s v="                                utcTime: 2028-03-12 13:32:01 (UTC)"/>
    <d v="2028-03-12T00:00:00"/>
    <x v="3"/>
  </r>
  <r>
    <x v="3516"/>
    <s v="                                utcTime: 2027-12-28 14:44:59 (UTC)"/>
    <d v="2027-12-28T00:00:00"/>
    <x v="7"/>
  </r>
  <r>
    <x v="3517"/>
    <s v="                                utcTime: 2027-12-28 14:20:52 (UTC)"/>
    <d v="2027-12-28T00:00:00"/>
    <x v="7"/>
  </r>
  <r>
    <x v="3518"/>
    <s v="                                utcTime: 2028-10-14 01:28:00 (UTC)"/>
    <d v="2028-10-14T00:00:00"/>
    <x v="3"/>
  </r>
  <r>
    <x v="3519"/>
    <s v="                                utcTime: 2027-08-31 20:59:51 (UTC)"/>
    <d v="2027-08-31T00:00:00"/>
    <x v="7"/>
  </r>
  <r>
    <x v="3520"/>
    <s v="                                utcTime: 2028-03-12 13:42:57 (UTC)"/>
    <d v="2028-03-12T00:00:00"/>
    <x v="3"/>
  </r>
  <r>
    <x v="3521"/>
    <s v="                                utcTime: 2031-06-17 12:21:48 (UTC)"/>
    <d v="2031-06-17T00:00:00"/>
    <x v="6"/>
  </r>
  <r>
    <x v="3522"/>
    <s v="                                utcTime: 2028-03-12 13:26:18 (UTC)"/>
    <d v="2028-03-12T00:00:00"/>
    <x v="3"/>
  </r>
  <r>
    <x v="3523"/>
    <s v="                                utcTime: 2027-04-12 14:33:24 (UTC)"/>
    <d v="2027-04-12T00:00:00"/>
    <x v="7"/>
  </r>
  <r>
    <x v="3524"/>
    <s v="                                utcTime: 2027-12-28 12:38:48 (UTC)"/>
    <d v="2027-12-28T00:00:00"/>
    <x v="7"/>
  </r>
  <r>
    <x v="3525"/>
    <s v="                                utcTime: 2027-04-12 14:43:12 (UTC)"/>
    <d v="2027-04-12T00:00:00"/>
    <x v="7"/>
  </r>
  <r>
    <x v="3526"/>
    <s v="                                utcTime: 2027-01-14 15:37:19 (UTC)"/>
    <d v="2027-01-14T00:00:00"/>
    <x v="7"/>
  </r>
  <r>
    <x v="19"/>
    <s v="                                utcTime: 2029-01-21 02:22:00 (UTC)"/>
    <d v="2029-01-21T00:00:00"/>
    <x v="1"/>
  </r>
  <r>
    <x v="3527"/>
    <s v="                                utcTime: 2028-04-12 09:36:28 (UTC)"/>
    <d v="2028-04-12T00:00:00"/>
    <x v="3"/>
  </r>
  <r>
    <x v="1"/>
    <s v="                                utcTime: 2029-05-01 01:09:05 (UTC)"/>
    <d v="2029-05-01T00:00:00"/>
    <x v="1"/>
  </r>
  <r>
    <x v="3528"/>
    <s v="                                utcTime: 2028-05-01 21:19:44 (UTC)"/>
    <d v="2028-05-01T00:00:00"/>
    <x v="3"/>
  </r>
  <r>
    <x v="3529"/>
    <s v="                                utcTime: 2027-04-12 14:33:27 (UTC)"/>
    <d v="2027-04-12T00:00:00"/>
    <x v="7"/>
  </r>
  <r>
    <x v="3530"/>
    <s v="                                utcTime: 2028-06-14 04:42:24 (UTC)"/>
    <d v="2028-06-14T00:00:00"/>
    <x v="3"/>
  </r>
  <r>
    <x v="3531"/>
    <s v="                                utcTime: 2028-02-06 19:28:33 (UTC)"/>
    <d v="2028-02-06T00:00:00"/>
    <x v="3"/>
  </r>
  <r>
    <x v="3532"/>
    <s v="                                utcTime: 2028-04-18 20:00:40 (UTC)"/>
    <d v="2028-04-18T00:00:00"/>
    <x v="3"/>
  </r>
  <r>
    <x v="3533"/>
    <s v="                                utcTime: 2031-03-19 08:58:28 (UTC)"/>
    <d v="2031-03-19T00:00:00"/>
    <x v="6"/>
  </r>
  <r>
    <x v="19"/>
    <s v="                                utcTime: 2029-01-21 02:22:00 (UTC)"/>
    <d v="2029-01-21T00:00:00"/>
    <x v="1"/>
  </r>
  <r>
    <x v="3534"/>
    <s v="                                utcTime: 2028-12-25 11:47:34 (UTC)"/>
    <d v="2028-12-25T00:00:00"/>
    <x v="3"/>
  </r>
  <r>
    <x v="3535"/>
    <s v="                                utcTime: 2030-12-12 09:53:16 (UTC)"/>
    <d v="2030-12-12T00:00:00"/>
    <x v="0"/>
  </r>
  <r>
    <x v="3536"/>
    <s v="                                utcTime: 2026-03-15 02:10:30 (UTC)"/>
    <d v="2026-03-15T00:00:00"/>
    <x v="5"/>
  </r>
  <r>
    <x v="3537"/>
    <s v="                                utcTime: 2028-02-06 19:28:19 (UTC)"/>
    <d v="2028-02-06T00:00:00"/>
    <x v="3"/>
  </r>
  <r>
    <x v="1"/>
    <s v="                                utcTime: 2029-05-01 01:09:05 (UTC)"/>
    <d v="2029-05-01T00:00:00"/>
    <x v="1"/>
  </r>
  <r>
    <x v="3538"/>
    <s v="                                utcTime: 2027-12-28 14:33:20 (UTC)"/>
    <d v="2027-12-28T00:00:00"/>
    <x v="7"/>
  </r>
  <r>
    <x v="3539"/>
    <s v="                                utcTime: 2027-07-31 08:36:32 (UTC)"/>
    <d v="2027-07-31T00:00:00"/>
    <x v="7"/>
  </r>
  <r>
    <x v="3540"/>
    <s v="                                utcTime: 2027-12-28 12:38:47 (UTC)"/>
    <d v="2027-12-28T00:00:00"/>
    <x v="7"/>
  </r>
  <r>
    <x v="3541"/>
    <s v="                                utcTime: 2028-06-16 09:14:35 (UTC)"/>
    <d v="2028-06-16T00:00:00"/>
    <x v="3"/>
  </r>
  <r>
    <x v="3542"/>
    <s v="                                utcTime: 2031-12-08 13:15:31 (UTC)"/>
    <d v="2031-12-08T00:00:00"/>
    <x v="6"/>
  </r>
  <r>
    <x v="3543"/>
    <s v="                                utcTime: 2028-03-12 13:31:58 (UTC)"/>
    <d v="2028-03-12T00:00:00"/>
    <x v="3"/>
  </r>
  <r>
    <x v="3544"/>
    <s v="                                utcTime: 2029-01-11 14:29:34 (UTC)"/>
    <d v="2029-01-11T00:00:00"/>
    <x v="1"/>
  </r>
  <r>
    <x v="3545"/>
    <s v="                                utcTime: 2027-12-29 17:22:14 (UTC)"/>
    <d v="2027-12-29T00:00:00"/>
    <x v="7"/>
  </r>
  <r>
    <x v="3546"/>
    <s v="                                utcTime: 2027-04-12 14:39:01 (UTC)"/>
    <d v="2027-04-12T00:00:00"/>
    <x v="7"/>
  </r>
  <r>
    <x v="3547"/>
    <s v="                                utcTime: 2029-01-11 14:26:32 (UTC)"/>
    <d v="2029-01-11T00:00:00"/>
    <x v="1"/>
  </r>
  <r>
    <x v="3548"/>
    <s v="                                utcTime: 2028-02-07 03:44:58 (UTC)"/>
    <d v="2028-02-07T00:00:00"/>
    <x v="3"/>
  </r>
  <r>
    <x v="3549"/>
    <s v="                                utcTime: 2027-01-05 21:44:03 (UTC)"/>
    <d v="2027-01-05T00:00:00"/>
    <x v="7"/>
  </r>
  <r>
    <x v="3550"/>
    <s v="                                utcTime: 2031-03-17 08:30:57 (UTC)"/>
    <d v="2031-03-17T00:00:00"/>
    <x v="6"/>
  </r>
  <r>
    <x v="3551"/>
    <s v="                                utcTime: 2028-02-07 06:04:14 (UTC)"/>
    <d v="2028-02-07T00:00:00"/>
    <x v="3"/>
  </r>
  <r>
    <x v="3552"/>
    <s v="                                utcTime: 2028-03-12 13:37:52 (UTC)"/>
    <d v="2028-03-12T00:00:00"/>
    <x v="3"/>
  </r>
  <r>
    <x v="3553"/>
    <s v="                                utcTime: 2027-12-28 17:31:38 (UTC)"/>
    <d v="2027-12-28T00:00:00"/>
    <x v="7"/>
  </r>
  <r>
    <x v="3554"/>
    <s v="                                utcTime: 2028-03-12 13:30:45 (UTC)"/>
    <d v="2028-03-12T00:00:00"/>
    <x v="3"/>
  </r>
  <r>
    <x v="19"/>
    <s v="                                utcTime: 2029-01-21 02:22:00 (UTC)"/>
    <d v="2029-01-21T00:00:00"/>
    <x v="1"/>
  </r>
  <r>
    <x v="3555"/>
    <s v="                                utcTime: 2028-06-13 09:07:07 (UTC)"/>
    <d v="2028-06-13T00:00:00"/>
    <x v="3"/>
  </r>
  <r>
    <x v="3556"/>
    <s v="                                utcTime: 2027-01-14 16:01:03 (UTC)"/>
    <d v="2027-01-14T00:00:00"/>
    <x v="7"/>
  </r>
  <r>
    <x v="3557"/>
    <s v="                                utcTime: 2028-10-14 01:33:10 (UTC)"/>
    <d v="2028-10-14T00:00:00"/>
    <x v="3"/>
  </r>
  <r>
    <x v="1"/>
    <s v="                                utcTime: 2029-05-01 01:09:05 (UTC)"/>
    <d v="2029-05-01T00:00:00"/>
    <x v="1"/>
  </r>
  <r>
    <x v="3558"/>
    <s v="                                utcTime: 2028-04-18 12:41:46 (UTC)"/>
    <d v="2028-04-18T00:00:00"/>
    <x v="3"/>
  </r>
  <r>
    <x v="3559"/>
    <s v="                                utcTime: 2028-02-07 03:44:56 (UTC)"/>
    <d v="2028-02-07T00:00:00"/>
    <x v="3"/>
  </r>
  <r>
    <x v="3560"/>
    <s v="                                utcTime: 2027-12-28 21:28:29 (UTC)"/>
    <d v="2027-12-28T00:00:00"/>
    <x v="7"/>
  </r>
  <r>
    <x v="3561"/>
    <s v="                                utcTime: 2027-01-05 21:55:39 (UTC)"/>
    <d v="2027-01-05T00:00:00"/>
    <x v="7"/>
  </r>
  <r>
    <x v="3562"/>
    <s v="                                utcTime: 2028-02-06 19:07:55 (UTC)"/>
    <d v="2028-02-06T00:00:00"/>
    <x v="3"/>
  </r>
  <r>
    <x v="3563"/>
    <s v="                                utcTime: 2029-05-20 12:39:07 (UTC)"/>
    <d v="2029-05-20T00:00:00"/>
    <x v="1"/>
  </r>
  <r>
    <x v="3564"/>
    <s v="                                utcTime: 2029-01-11 15:33:18 (UTC)"/>
    <d v="2029-01-11T00:00:00"/>
    <x v="1"/>
  </r>
  <r>
    <x v="3565"/>
    <s v="                                utcTime: 2027-04-12 14:41:53 (UTC)"/>
    <d v="2027-04-12T00:00:00"/>
    <x v="7"/>
  </r>
  <r>
    <x v="3566"/>
    <s v="                                utcTime: 2028-10-13 06:57:03 (UTC)"/>
    <d v="2028-10-13T00:00:00"/>
    <x v="3"/>
  </r>
  <r>
    <x v="3567"/>
    <s v="                                utcTime: 2031-03-19 08:31:50 (UTC)"/>
    <d v="2031-03-19T00:00:00"/>
    <x v="6"/>
  </r>
  <r>
    <x v="3568"/>
    <s v="                                utcTime: 2028-02-07 04:48:26 (UTC)"/>
    <d v="2028-02-07T00:00:00"/>
    <x v="3"/>
  </r>
  <r>
    <x v="3569"/>
    <s v="                                utcTime: 2027-11-02 11:58:16 (UTC)"/>
    <d v="2027-11-02T00:00:00"/>
    <x v="7"/>
  </r>
  <r>
    <x v="3570"/>
    <s v="                                utcTime: 2027-11-02 11:56:55 (UTC)"/>
    <d v="2027-11-02T00:00:00"/>
    <x v="7"/>
  </r>
  <r>
    <x v="3571"/>
    <s v="                                utcTime: 2028-03-12 13:36:07 (UTC)"/>
    <d v="2028-03-12T00:00:00"/>
    <x v="3"/>
  </r>
  <r>
    <x v="3572"/>
    <s v="                                utcTime: 2027-07-31 09:22:05 (UTC)"/>
    <d v="2027-07-31T00:00:00"/>
    <x v="7"/>
  </r>
  <r>
    <x v="3573"/>
    <s v="                                utcTime: 2028-06-13 08:27:05 (UTC)"/>
    <d v="2028-06-13T00:00:00"/>
    <x v="3"/>
  </r>
  <r>
    <x v="3574"/>
    <s v="                                utcTime: 2027-01-05 21:41:57 (UTC)"/>
    <d v="2027-01-05T00:00:00"/>
    <x v="7"/>
  </r>
  <r>
    <x v="3575"/>
    <s v="                                utcTime: 2028-12-13 02:37:04 (UTC)"/>
    <d v="2028-12-13T00:00:00"/>
    <x v="3"/>
  </r>
  <r>
    <x v="3576"/>
    <s v="                                utcTime: 2028-02-07 03:50:11 (UTC)"/>
    <d v="2028-02-07T00:00:00"/>
    <x v="3"/>
  </r>
  <r>
    <x v="19"/>
    <s v="                                utcTime: 2029-01-21 02:22:00 (UTC)"/>
    <d v="2029-01-21T00:00:00"/>
    <x v="1"/>
  </r>
  <r>
    <x v="3577"/>
    <s v="                                utcTime: 2027-04-12 14:43:16 (UTC)"/>
    <d v="2027-04-12T00:00:00"/>
    <x v="7"/>
  </r>
  <r>
    <x v="3578"/>
    <s v="                                utcTime: 2028-02-06 19:28:24 (UTC)"/>
    <d v="2028-02-06T00:00:00"/>
    <x v="3"/>
  </r>
  <r>
    <x v="3579"/>
    <s v="                                utcTime: 2028-06-16 09:18:26 (UTC)"/>
    <d v="2028-06-16T00:00:00"/>
    <x v="3"/>
  </r>
  <r>
    <x v="1"/>
    <s v="                                utcTime: 2029-05-01 01:09:05 (UTC)"/>
    <d v="2029-05-01T00:00:00"/>
    <x v="1"/>
  </r>
  <r>
    <x v="3580"/>
    <s v="                                utcTime: 2027-12-28 17:40:01 (UTC)"/>
    <d v="2027-12-28T00:00:00"/>
    <x v="7"/>
  </r>
  <r>
    <x v="3581"/>
    <s v="                                utcTime: 2028-10-22 04:51:38 (UTC)"/>
    <d v="2028-10-22T00:00:00"/>
    <x v="3"/>
  </r>
  <r>
    <x v="3582"/>
    <s v="                                utcTime: 2028-02-06 22:00:45 (UTC)"/>
    <d v="2028-02-06T00:00:00"/>
    <x v="3"/>
  </r>
  <r>
    <x v="3583"/>
    <s v="                                utcTime: 2028-02-07 03:44:54 (UTC)"/>
    <d v="2028-02-07T00:00:00"/>
    <x v="3"/>
  </r>
  <r>
    <x v="3584"/>
    <s v="                                utcTime: 2028-03-12 21:08:25 (UTC)"/>
    <d v="2028-03-12T00:00:00"/>
    <x v="3"/>
  </r>
  <r>
    <x v="3585"/>
    <s v="                                utcTime: 2028-06-13 08:32:45 (UTC)"/>
    <d v="2028-06-13T00:00:00"/>
    <x v="3"/>
  </r>
  <r>
    <x v="3586"/>
    <s v="                                utcTime: 2029-01-11 18:04:37 (UTC)"/>
    <d v="2029-01-11T00:00:00"/>
    <x v="1"/>
  </r>
  <r>
    <x v="3587"/>
    <s v="                                utcTime: 2028-02-06 19:28:22 (UTC)"/>
    <d v="2028-02-06T00:00:00"/>
    <x v="3"/>
  </r>
  <r>
    <x v="3588"/>
    <s v="                                utcTime: 2028-02-06 19:29:50 (UTC)"/>
    <d v="2028-02-06T00:00:00"/>
    <x v="3"/>
  </r>
  <r>
    <x v="3589"/>
    <s v="                                utcTime: 2027-04-12 15:01:16 (UTC)"/>
    <d v="2027-04-12T00:00:00"/>
    <x v="7"/>
  </r>
  <r>
    <x v="3590"/>
    <s v="                                utcTime: 2029-07-10 07:11:56 (UTC)"/>
    <d v="2029-07-10T00:00:00"/>
    <x v="1"/>
  </r>
  <r>
    <x v="3591"/>
    <s v="                                utcTime: 2028-02-07 08:34:30 (UTC)"/>
    <d v="2028-02-07T00:00:00"/>
    <x v="3"/>
  </r>
  <r>
    <x v="19"/>
    <s v="                                utcTime: 2029-01-21 02:22:00 (UTC)"/>
    <d v="2029-01-21T00:00:00"/>
    <x v="1"/>
  </r>
  <r>
    <x v="3592"/>
    <s v="                                utcTime: 2028-02-07 21:32:08 (UTC)"/>
    <d v="2028-02-07T00:00:00"/>
    <x v="3"/>
  </r>
  <r>
    <x v="3593"/>
    <s v="                                utcTime: 2028-02-07 21:34:35 (UTC)"/>
    <d v="2028-02-07T00:00:00"/>
    <x v="3"/>
  </r>
  <r>
    <x v="3594"/>
    <s v="                                utcTime: 2028-02-07 10:16:10 (UTC)"/>
    <d v="2028-02-07T00:00:00"/>
    <x v="3"/>
  </r>
  <r>
    <x v="3595"/>
    <s v="                                utcTime: 2028-06-13 09:07:10 (UTC)"/>
    <d v="2028-06-13T00:00:00"/>
    <x v="3"/>
  </r>
  <r>
    <x v="3596"/>
    <s v="                                utcTime: 2027-12-28 17:31:39 (UTC)"/>
    <d v="2027-12-28T00:00:00"/>
    <x v="7"/>
  </r>
  <r>
    <x v="1"/>
    <s v="                                utcTime: 2029-05-01 01:09:05 (UTC)"/>
    <d v="2029-05-01T00:00:00"/>
    <x v="1"/>
  </r>
  <r>
    <x v="3597"/>
    <s v="                                utcTime: 2027-11-02 17:56:50 (UTC)"/>
    <d v="2027-11-02T00:00:00"/>
    <x v="7"/>
  </r>
  <r>
    <x v="3598"/>
    <s v="                                utcTime: 2028-12-25 11:56:58 (UTC)"/>
    <d v="2028-12-25T00:00:00"/>
    <x v="3"/>
  </r>
  <r>
    <x v="3599"/>
    <s v="                                utcTime: 2027-01-14 15:41:03 (UTC)"/>
    <d v="2027-01-14T00:00:00"/>
    <x v="7"/>
  </r>
  <r>
    <x v="3600"/>
    <s v="                                utcTime: 2028-07-07 02:52:22 (UTC)"/>
    <d v="2028-07-07T00:00:00"/>
    <x v="3"/>
  </r>
  <r>
    <x v="3601"/>
    <s v="                                utcTime: 2028-04-18 19:56:59 (UTC)"/>
    <d v="2028-04-18T00:00:00"/>
    <x v="3"/>
  </r>
  <r>
    <x v="3602"/>
    <s v="                                utcTime: 2028-12-07 15:06:34 (UTC)"/>
    <d v="2028-12-07T00:00:00"/>
    <x v="3"/>
  </r>
  <r>
    <x v="19"/>
    <s v="                                utcTime: 2029-01-21 02:22:00 (UTC)"/>
    <d v="2029-01-21T00:00:00"/>
    <x v="1"/>
  </r>
  <r>
    <x v="3603"/>
    <s v="                                utcTime: 2027-08-31 21:11:08 (UTC)"/>
    <d v="2027-08-31T00:00:00"/>
    <x v="7"/>
  </r>
  <r>
    <x v="3604"/>
    <s v="                                utcTime: 2031-03-04 03:53:36 (UTC)"/>
    <d v="2031-03-04T00:00:00"/>
    <x v="6"/>
  </r>
  <r>
    <x v="3605"/>
    <s v="                                utcTime: 2028-12-25 11:57:07 (UTC)"/>
    <d v="2028-12-25T00:00:00"/>
    <x v="3"/>
  </r>
  <r>
    <x v="1"/>
    <s v="                                utcTime: 2029-05-01 01:09:05 (UTC)"/>
    <d v="2029-05-01T00:00:00"/>
    <x v="1"/>
  </r>
  <r>
    <x v="3606"/>
    <s v="                                utcTime: 2028-02-07 03:47:43 (UTC)"/>
    <d v="2028-02-07T00:00:00"/>
    <x v="3"/>
  </r>
  <r>
    <x v="3607"/>
    <s v="                                utcTime: 2028-03-12 13:29:29 (UTC)"/>
    <d v="2028-03-12T00:00:00"/>
    <x v="3"/>
  </r>
  <r>
    <x v="3608"/>
    <s v="                                utcTime: 2029-04-06 19:24:13 (UTC)"/>
    <d v="2029-04-06T00:00:00"/>
    <x v="1"/>
  </r>
  <r>
    <x v="3609"/>
    <s v="                                utcTime: 2027-11-02 12:03:13 (UTC)"/>
    <d v="2027-11-02T00:00:00"/>
    <x v="7"/>
  </r>
  <r>
    <x v="3610"/>
    <s v="                                utcTime: 2027-04-12 16:13:14 (UTC)"/>
    <d v="2027-04-12T00:00:00"/>
    <x v="7"/>
  </r>
  <r>
    <x v="3611"/>
    <s v="                                utcTime: 2027-08-31 21:02:00 (UTC)"/>
    <d v="2027-08-31T00:00:00"/>
    <x v="7"/>
  </r>
  <r>
    <x v="3612"/>
    <s v="                                utcTime: 2027-01-05 21:53:57 (UTC)"/>
    <d v="2027-01-05T00:00:00"/>
    <x v="7"/>
  </r>
  <r>
    <x v="3613"/>
    <s v="                                utcTime: 2028-02-07 10:18:55 (UTC)"/>
    <d v="2028-02-07T00:00:00"/>
    <x v="3"/>
  </r>
  <r>
    <x v="3614"/>
    <s v="                                utcTime: 2027-01-14 17:10:33 (UTC)"/>
    <d v="2027-01-14T00:00:00"/>
    <x v="7"/>
  </r>
  <r>
    <x v="3615"/>
    <s v="                                utcTime: 2031-03-18 13:43:09 (UTC)"/>
    <d v="2031-03-18T00:00:00"/>
    <x v="6"/>
  </r>
  <r>
    <x v="3616"/>
    <s v="                                utcTime: 2029-01-20 07:02:29 (UTC)"/>
    <d v="2029-01-20T00:00:00"/>
    <x v="1"/>
  </r>
  <r>
    <x v="3617"/>
    <s v="                                utcTime: 2028-04-18 20:00:33 (UTC)"/>
    <d v="2028-04-18T00:00:00"/>
    <x v="3"/>
  </r>
  <r>
    <x v="19"/>
    <s v="                                utcTime: 2029-01-21 02:22:00 (UTC)"/>
    <d v="2029-01-21T00:00:00"/>
    <x v="1"/>
  </r>
  <r>
    <x v="3618"/>
    <s v="                                utcTime: 2027-12-28 17:31:41 (UTC)"/>
    <d v="2027-12-28T00:00:00"/>
    <x v="7"/>
  </r>
  <r>
    <x v="3619"/>
    <s v="                                utcTime: 2027-01-06 03:20:14 (UTC)"/>
    <d v="2027-01-06T00:00:00"/>
    <x v="7"/>
  </r>
  <r>
    <x v="1"/>
    <s v="                                utcTime: 2029-05-01 01:09:05 (UTC)"/>
    <d v="2029-05-01T00:00:00"/>
    <x v="1"/>
  </r>
  <r>
    <x v="3620"/>
    <s v="                                utcTime: 2028-02-07 06:31:20 (UTC)"/>
    <d v="2028-02-07T00:00:00"/>
    <x v="3"/>
  </r>
  <r>
    <x v="3621"/>
    <s v="                                utcTime: 2028-03-12 13:36:06 (UTC)"/>
    <d v="2028-03-12T00:00:00"/>
    <x v="3"/>
  </r>
  <r>
    <x v="3622"/>
    <s v="                                utcTime: 2028-02-06 19:26:53 (UTC)"/>
    <d v="2028-02-06T00:00:00"/>
    <x v="3"/>
  </r>
  <r>
    <x v="3623"/>
    <s v="                                utcTime: 2027-11-02 11:57:34 (UTC)"/>
    <d v="2027-11-02T00:00:00"/>
    <x v="7"/>
  </r>
  <r>
    <x v="3624"/>
    <s v="                                utcTime: 2027-11-08 20:47:11 (UTC)"/>
    <d v="2027-11-08T00:00:00"/>
    <x v="7"/>
  </r>
  <r>
    <x v="3625"/>
    <s v="                                utcTime: 2027-08-31 21:08:51 (UTC)"/>
    <d v="2027-08-31T00:00:00"/>
    <x v="7"/>
  </r>
  <r>
    <x v="3626"/>
    <s v="                                utcTime: 2030-12-03 10:05:18 (UTC)"/>
    <d v="2030-12-03T00:00:00"/>
    <x v="0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3627"/>
    <s v="                                utcTime: 2029-02-09 08:33:02 (UTC)"/>
    <d v="2029-02-09T00:00:00"/>
    <x v="1"/>
  </r>
  <r>
    <x v="3628"/>
    <s v="                                utcTime: 2027-01-14 16:20:24 (UTC)"/>
    <d v="2027-01-14T00:00:00"/>
    <x v="7"/>
  </r>
  <r>
    <x v="3629"/>
    <s v="                                utcTime: 2028-04-18 20:02:23 (UTC)"/>
    <d v="2028-04-18T00:00:00"/>
    <x v="3"/>
  </r>
  <r>
    <x v="3630"/>
    <s v="                                utcTime: 2028-04-24 18:53:35 (UTC)"/>
    <d v="2028-04-24T00:00:00"/>
    <x v="3"/>
  </r>
  <r>
    <x v="3631"/>
    <s v="                                utcTime: 2027-08-31 21:08:48 (UTC)"/>
    <d v="2027-08-31T00:00:00"/>
    <x v="7"/>
  </r>
  <r>
    <x v="3632"/>
    <s v="                                utcTime: 2029-12-20 08:19:43 (UTC)"/>
    <d v="2029-12-20T00:00:00"/>
    <x v="1"/>
  </r>
  <r>
    <x v="3633"/>
    <s v="                                utcTime: 2026-03-09 23:24:36 (UTC)"/>
    <d v="2026-03-09T00:00:00"/>
    <x v="5"/>
  </r>
  <r>
    <x v="3634"/>
    <s v="                                utcTime: 2029-01-11 15:23:31 (UTC)"/>
    <d v="2029-01-11T00:00:00"/>
    <x v="1"/>
  </r>
  <r>
    <x v="3635"/>
    <s v="                                utcTime: 2027-07-31 09:22:04 (UTC)"/>
    <d v="2027-07-31T00:00:00"/>
    <x v="7"/>
  </r>
  <r>
    <x v="3636"/>
    <s v="                                utcTime: 2029-12-22 20:12:08 (UTC)"/>
    <d v="2029-12-22T00:00:00"/>
    <x v="1"/>
  </r>
  <r>
    <x v="19"/>
    <s v="                                utcTime: 2029-01-21 02:22:00 (UTC)"/>
    <d v="2029-01-21T00:00:00"/>
    <x v="1"/>
  </r>
  <r>
    <x v="3637"/>
    <s v="                                utcTime: 2028-02-06 22:03:54 (UTC)"/>
    <d v="2028-02-06T00:00:00"/>
    <x v="3"/>
  </r>
  <r>
    <x v="3638"/>
    <s v="                                utcTime: 2028-12-25 12:01:34 (UTC)"/>
    <d v="2028-12-25T00:00:00"/>
    <x v="3"/>
  </r>
  <r>
    <x v="1"/>
    <s v="                                utcTime: 2029-05-01 01:09:05 (UTC)"/>
    <d v="2029-05-01T00:00:00"/>
    <x v="1"/>
  </r>
  <r>
    <x v="3639"/>
    <s v="                                utcTime: 2029-01-11 14:59:25 (UTC)"/>
    <d v="2029-01-11T00:00:00"/>
    <x v="1"/>
  </r>
  <r>
    <x v="3640"/>
    <s v="                                utcTime: 2028-04-18 20:01:18 (UTC)"/>
    <d v="2028-04-18T00:00:00"/>
    <x v="3"/>
  </r>
  <r>
    <x v="3641"/>
    <s v="                                utcTime: 2028-02-06 19:21:16 (UTC)"/>
    <d v="2028-02-06T00:00:00"/>
    <x v="3"/>
  </r>
  <r>
    <x v="3642"/>
    <s v="                                utcTime: 2028-06-14 04:30:39 (UTC)"/>
    <d v="2028-06-14T00:00:00"/>
    <x v="3"/>
  </r>
  <r>
    <x v="3643"/>
    <s v="                                utcTime: 2026-03-10 08:41:29 (UTC)"/>
    <d v="2026-03-10T00:00:00"/>
    <x v="5"/>
  </r>
  <r>
    <x v="3644"/>
    <s v="                                utcTime: 2028-02-07 07:56:53 (UTC)"/>
    <d v="2028-02-07T00:00:00"/>
    <x v="3"/>
  </r>
  <r>
    <x v="3645"/>
    <s v="                                utcTime: 2027-12-28 18:16:59 (UTC)"/>
    <d v="2027-12-28T00:00:00"/>
    <x v="7"/>
  </r>
  <r>
    <x v="3646"/>
    <s v="                                utcTime: 2027-01-05 21:49:15 (UTC)"/>
    <d v="2027-01-05T00:00:00"/>
    <x v="7"/>
  </r>
  <r>
    <x v="3647"/>
    <s v="                                utcTime: 2028-10-14 01:32:56 (UTC)"/>
    <d v="2028-10-14T00:00:00"/>
    <x v="3"/>
  </r>
  <r>
    <x v="3648"/>
    <s v="                                utcTime: 2027-07-31 08:45:19 (UTC)"/>
    <d v="2027-07-31T00:00:00"/>
    <x v="7"/>
  </r>
  <r>
    <x v="3649"/>
    <s v="                                utcTime: 2027-06-19 08:21:16 (UTC)"/>
    <d v="2027-06-19T00:00:00"/>
    <x v="7"/>
  </r>
  <r>
    <x v="3650"/>
    <s v="                                utcTime: 2027-04-12 16:15:50 (UTC)"/>
    <d v="2027-04-12T00:00:00"/>
    <x v="7"/>
  </r>
  <r>
    <x v="3651"/>
    <s v="                                utcTime: 2027-12-28 14:17:34 (UTC)"/>
    <d v="2027-12-28T00:00:00"/>
    <x v="7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3652"/>
    <s v="                                utcTime: 2027-12-28 18:03:13 (UTC)"/>
    <d v="2027-12-28T00:00:00"/>
    <x v="7"/>
  </r>
  <r>
    <x v="3653"/>
    <s v="                                utcTime: 2027-06-19 08:10:32 (UTC)"/>
    <d v="2027-06-19T00:00:00"/>
    <x v="7"/>
  </r>
  <r>
    <x v="3654"/>
    <s v="                                utcTime: 2027-07-31 08:47:35 (UTC)"/>
    <d v="2027-07-31T00:00:00"/>
    <x v="7"/>
  </r>
  <r>
    <x v="3655"/>
    <s v="                                utcTime: 2028-04-18 12:49:04 (UTC)"/>
    <d v="2028-04-18T00:00:00"/>
    <x v="3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3656"/>
    <s v="                                utcTime: 2029-06-20 13:36:21 (UTC)"/>
    <d v="2029-06-20T00:00:00"/>
    <x v="1"/>
  </r>
  <r>
    <x v="3657"/>
    <s v="                                utcTime: 2028-02-07 03:56:05 (UTC)"/>
    <d v="2028-02-07T00:00:00"/>
    <x v="3"/>
  </r>
  <r>
    <x v="3658"/>
    <s v="                                utcTime: 2027-01-06 01:08:36 (UTC)"/>
    <d v="2027-01-06T00:00:00"/>
    <x v="7"/>
  </r>
  <r>
    <x v="3659"/>
    <s v="                                utcTime: 2027-07-31 08:50:23 (UTC)"/>
    <d v="2027-07-31T00:00:00"/>
    <x v="7"/>
  </r>
  <r>
    <x v="19"/>
    <s v="                                utcTime: 2029-01-21 02:22:00 (UTC)"/>
    <d v="2029-01-21T00:00:00"/>
    <x v="1"/>
  </r>
  <r>
    <x v="3660"/>
    <s v="                                utcTime: 2028-02-07 09:33:52 (UTC)"/>
    <d v="2028-02-07T00:00:00"/>
    <x v="3"/>
  </r>
  <r>
    <x v="3661"/>
    <s v="                                utcTime: 2027-01-05 21:55:37 (UTC)"/>
    <d v="2027-01-05T00:00:00"/>
    <x v="7"/>
  </r>
  <r>
    <x v="3662"/>
    <s v="                                utcTime: 2028-02-06 18:47:35 (UTC)"/>
    <d v="2028-02-06T00:00:00"/>
    <x v="3"/>
  </r>
  <r>
    <x v="3663"/>
    <s v="                                utcTime: 2027-01-06 00:46:13 (UTC)"/>
    <d v="2027-01-06T00:00:00"/>
    <x v="7"/>
  </r>
  <r>
    <x v="3664"/>
    <s v="                                utcTime: 2027-11-02 12:01:56 (UTC)"/>
    <d v="2027-11-02T00:00:00"/>
    <x v="7"/>
  </r>
  <r>
    <x v="1"/>
    <s v="                                utcTime: 2029-05-01 01:09:05 (UTC)"/>
    <d v="2029-05-01T00:00:00"/>
    <x v="1"/>
  </r>
  <r>
    <x v="3665"/>
    <s v="                                utcTime: 2027-12-28 17:43:11 (UTC)"/>
    <d v="2027-12-28T00:00:00"/>
    <x v="7"/>
  </r>
  <r>
    <x v="3666"/>
    <s v="                                utcTime: 2028-02-06 18:49:04 (UTC)"/>
    <d v="2028-02-06T00:00:00"/>
    <x v="3"/>
  </r>
  <r>
    <x v="3667"/>
    <s v="                                utcTime: 2027-01-06 01:27:09 (UTC)"/>
    <d v="2027-01-06T00:00:00"/>
    <x v="7"/>
  </r>
  <r>
    <x v="3668"/>
    <s v="                                utcTime: 2031-03-16 07:35:25 (UTC)"/>
    <d v="2031-03-16T00:00:00"/>
    <x v="6"/>
  </r>
  <r>
    <x v="3669"/>
    <s v="                                utcTime: 2028-02-07 13:12:26 (UTC)"/>
    <d v="2028-02-07T00:00:00"/>
    <x v="3"/>
  </r>
  <r>
    <x v="3670"/>
    <s v="                                utcTime: 2028-02-07 13:09:36 (UTC)"/>
    <d v="2028-02-07T00:00:00"/>
    <x v="3"/>
  </r>
  <r>
    <x v="3671"/>
    <s v="                                utcTime: 2026-07-04 13:49:49 (UTC)"/>
    <d v="2026-07-04T00:00:00"/>
    <x v="5"/>
  </r>
  <r>
    <x v="3672"/>
    <s v="                                utcTime: 2028-12-25 12:09:35 (UTC)"/>
    <d v="2028-12-25T00:00:00"/>
    <x v="3"/>
  </r>
  <r>
    <x v="3673"/>
    <s v="                                utcTime: 2029-06-27 13:06:56 (UTC)"/>
    <d v="2029-06-27T00:00:00"/>
    <x v="1"/>
  </r>
  <r>
    <x v="3674"/>
    <s v="                                utcTime: 2031-03-19 07:05:24 (UTC)"/>
    <d v="2031-03-19T00:00:00"/>
    <x v="6"/>
  </r>
  <r>
    <x v="3675"/>
    <s v="                                utcTime: 2029-01-15 00:14:29 (UTC)"/>
    <d v="2029-01-15T00:00:00"/>
    <x v="1"/>
  </r>
  <r>
    <x v="19"/>
    <s v="                                utcTime: 2029-01-21 02:22:00 (UTC)"/>
    <d v="2029-01-21T00:00:00"/>
    <x v="1"/>
  </r>
  <r>
    <x v="3676"/>
    <s v="                                utcTime: 2028-04-18 13:01:06 (UTC)"/>
    <d v="2028-04-18T00:00:00"/>
    <x v="3"/>
  </r>
  <r>
    <x v="3677"/>
    <s v="                                utcTime: 2028-02-07 13:10:59 (UTC)"/>
    <d v="2028-02-07T00:00:00"/>
    <x v="3"/>
  </r>
  <r>
    <x v="3678"/>
    <s v="                                utcTime: 2027-12-28 17:35:50 (UTC)"/>
    <d v="2027-12-28T00:00:00"/>
    <x v="7"/>
  </r>
  <r>
    <x v="3679"/>
    <s v="                                utcTime: 2027-12-28 17:42:09 (UTC)"/>
    <d v="2027-12-28T00:00:00"/>
    <x v="7"/>
  </r>
  <r>
    <x v="3680"/>
    <s v="                                utcTime: 2028-12-25 12:01:05 (UTC)"/>
    <d v="2028-12-25T00:00:00"/>
    <x v="3"/>
  </r>
  <r>
    <x v="3681"/>
    <s v="                                utcTime: 2027-12-05 22:07:55 (UTC)"/>
    <d v="2027-12-05T00:00:00"/>
    <x v="7"/>
  </r>
  <r>
    <x v="17"/>
    <s v="                                utcTime: 2028-04-18 12:50:07 (UTC)"/>
    <d v="2028-04-18T00:00:00"/>
    <x v="3"/>
  </r>
  <r>
    <x v="3682"/>
    <s v="                                utcTime: 2028-10-14 01:24:06 (UTC)"/>
    <d v="2028-10-14T00:00:00"/>
    <x v="3"/>
  </r>
  <r>
    <x v="3683"/>
    <s v="                                utcTime: 2028-02-07 03:56:15 (UTC)"/>
    <d v="2028-02-07T00:00:00"/>
    <x v="3"/>
  </r>
  <r>
    <x v="1"/>
    <s v="                                utcTime: 2029-05-01 01:09:05 (UTC)"/>
    <d v="2029-05-01T00:00:00"/>
    <x v="1"/>
  </r>
  <r>
    <x v="3684"/>
    <s v="                                utcTime: 2031-03-19 07:10:45 (UTC)"/>
    <d v="2031-03-19T00:00:00"/>
    <x v="6"/>
  </r>
  <r>
    <x v="3685"/>
    <s v="                                utcTime: 2028-12-25 12:07:24 (UTC)"/>
    <d v="2028-12-25T00:00:00"/>
    <x v="3"/>
  </r>
  <r>
    <x v="3673"/>
    <s v="                                utcTime: 2029-06-27 13:06:56 (UTC)"/>
    <d v="2029-06-27T00:00:00"/>
    <x v="1"/>
  </r>
  <r>
    <x v="3686"/>
    <s v="                                utcTime: 2027-12-28 17:46:08 (UTC)"/>
    <d v="2027-12-28T00:00:00"/>
    <x v="7"/>
  </r>
  <r>
    <x v="19"/>
    <s v="                                utcTime: 2029-01-21 02:22:00 (UTC)"/>
    <d v="2029-01-21T00:00:00"/>
    <x v="1"/>
  </r>
  <r>
    <x v="3687"/>
    <s v="                                utcTime: 2026-03-10 00:31:51 (UTC)"/>
    <d v="2026-03-10T00:00:00"/>
    <x v="5"/>
  </r>
  <r>
    <x v="3688"/>
    <s v="                                utcTime: 2031-03-18 08:41:02 (UTC)"/>
    <d v="2031-03-18T00:00:00"/>
    <x v="6"/>
  </r>
  <r>
    <x v="1"/>
    <s v="                                utcTime: 2029-05-01 01:09:05 (UTC)"/>
    <d v="2029-05-01T00:00:00"/>
    <x v="1"/>
  </r>
  <r>
    <x v="3689"/>
    <s v="                                utcTime: 2028-12-25 13:49:03 (UTC)"/>
    <d v="2028-12-25T00:00:00"/>
    <x v="3"/>
  </r>
  <r>
    <x v="3690"/>
    <s v="                                utcTime: 2028-02-07 13:13:01 (UTC)"/>
    <d v="2028-02-07T00:00:00"/>
    <x v="3"/>
  </r>
  <r>
    <x v="3691"/>
    <s v="                                utcTime: 2031-03-19 08:48:42 (UTC)"/>
    <d v="2031-03-19T00:00:00"/>
    <x v="6"/>
  </r>
  <r>
    <x v="3692"/>
    <s v="                                utcTime: 2028-12-21 11:12:10 (UTC)"/>
    <d v="2028-12-21T00:00:00"/>
    <x v="3"/>
  </r>
  <r>
    <x v="19"/>
    <s v="                                utcTime: 2029-01-21 02:22:00 (UTC)"/>
    <d v="2029-01-21T00:00:00"/>
    <x v="1"/>
  </r>
  <r>
    <x v="3693"/>
    <s v="                                utcTime: 2031-03-04 04:09:45 (UTC)"/>
    <d v="2031-03-04T00:00:00"/>
    <x v="6"/>
  </r>
  <r>
    <x v="3694"/>
    <s v="                                utcTime: 2027-01-05 21:57:05 (UTC)"/>
    <d v="2027-01-05T00:00:00"/>
    <x v="7"/>
  </r>
  <r>
    <x v="3695"/>
    <s v="                                utcTime: 2028-04-18 12:55:50 (UTC)"/>
    <d v="2028-04-18T00:00:00"/>
    <x v="3"/>
  </r>
  <r>
    <x v="1"/>
    <s v="                                utcTime: 2029-05-01 01:09:05 (UTC)"/>
    <d v="2029-05-01T00:00:00"/>
    <x v="1"/>
  </r>
  <r>
    <x v="3696"/>
    <s v="                                utcTime: 2029-01-20 07:54:52 (UTC)"/>
    <d v="2029-01-20T00:00:00"/>
    <x v="1"/>
  </r>
  <r>
    <x v="3697"/>
    <s v="                                utcTime: 2029-02-10 23:52:40 (UTC)"/>
    <d v="2029-02-10T00:00:00"/>
    <x v="1"/>
  </r>
  <r>
    <x v="3698"/>
    <s v="                                utcTime: 2027-06-19 08:18:22 (UTC)"/>
    <d v="2027-06-19T00:00:00"/>
    <x v="7"/>
  </r>
  <r>
    <x v="3699"/>
    <s v="                                utcTime: 2028-12-30 03:31:31 (UTC)"/>
    <d v="2028-12-30T00:00:00"/>
    <x v="3"/>
  </r>
  <r>
    <x v="3700"/>
    <s v="                                utcTime: 2029-04-09 11:25:15 (UTC)"/>
    <d v="2029-04-09T00:00:00"/>
    <x v="1"/>
  </r>
  <r>
    <x v="19"/>
    <s v="                                utcTime: 2029-01-21 02:22:00 (UTC)"/>
    <d v="2029-01-21T00:00:00"/>
    <x v="1"/>
  </r>
  <r>
    <x v="3701"/>
    <s v="                                utcTime: 2028-02-07 14:43:55 (UTC)"/>
    <d v="2028-02-07T00:00:00"/>
    <x v="3"/>
  </r>
  <r>
    <x v="3702"/>
    <s v="                                utcTime: 2027-07-31 08:50:42 (UTC)"/>
    <d v="2027-07-31T00:00:00"/>
    <x v="7"/>
  </r>
  <r>
    <x v="3703"/>
    <s v="                                utcTime: 2028-02-07 00:56:12 (UTC)"/>
    <d v="2028-02-07T00:00:00"/>
    <x v="3"/>
  </r>
  <r>
    <x v="3704"/>
    <s v="                                utcTime: 2028-02-06 22:10:31 (UTC)"/>
    <d v="2028-02-06T00:00:00"/>
    <x v="3"/>
  </r>
  <r>
    <x v="3705"/>
    <s v="                                utcTime: 2029-12-11 13:03:23 (UTC)"/>
    <d v="2029-12-11T00:00:00"/>
    <x v="1"/>
  </r>
  <r>
    <x v="1"/>
    <s v="                                utcTime: 2029-05-01 01:09:05 (UTC)"/>
    <d v="2029-05-01T00:00:00"/>
    <x v="1"/>
  </r>
  <r>
    <x v="3706"/>
    <s v="                                utcTime: 2027-11-02 12:04:08 (UTC)"/>
    <d v="2027-11-02T00:00:00"/>
    <x v="7"/>
  </r>
  <r>
    <x v="3707"/>
    <s v="                                utcTime: 2028-02-07 08:41:42 (UTC)"/>
    <d v="2028-02-07T00:00:00"/>
    <x v="3"/>
  </r>
  <r>
    <x v="3708"/>
    <s v="                                utcTime: 2028-12-25 12:24:03 (UTC)"/>
    <d v="2028-12-25T00:00:00"/>
    <x v="3"/>
  </r>
  <r>
    <x v="3709"/>
    <s v="                                utcTime: 2028-10-14 09:06:27 (UTC)"/>
    <d v="2028-10-14T00:00:00"/>
    <x v="3"/>
  </r>
  <r>
    <x v="3710"/>
    <s v="                                utcTime: 2028-02-07 14:51:15 (UTC)"/>
    <d v="2028-02-07T00:00:00"/>
    <x v="3"/>
  </r>
  <r>
    <x v="3711"/>
    <s v="                                utcTime: 2027-06-19 09:37:54 (UTC)"/>
    <d v="2027-06-19T00:00:00"/>
    <x v="7"/>
  </r>
  <r>
    <x v="3712"/>
    <s v="                                utcTime: 2027-11-02 13:46:45 (UTC)"/>
    <d v="2027-11-02T00:00:00"/>
    <x v="7"/>
  </r>
  <r>
    <x v="3713"/>
    <s v="                                utcTime: 2028-12-25 12:28:03 (UTC)"/>
    <d v="2028-12-25T00:00:00"/>
    <x v="3"/>
  </r>
  <r>
    <x v="3714"/>
    <s v="                                utcTime: 2028-12-21 18:39:04 (UTC)"/>
    <d v="2028-12-21T00:00:00"/>
    <x v="3"/>
  </r>
  <r>
    <x v="3715"/>
    <s v="                                utcTime: 2027-11-02 12:02:14 (UTC)"/>
    <d v="2027-11-02T00:00:00"/>
    <x v="7"/>
  </r>
  <r>
    <x v="19"/>
    <s v="                                utcTime: 2029-01-21 02:22:00 (UTC)"/>
    <d v="2029-01-21T00:00:00"/>
    <x v="1"/>
  </r>
  <r>
    <x v="3716"/>
    <s v="                                utcTime: 2028-02-07 06:01:24 (UTC)"/>
    <d v="2028-02-07T00:00:00"/>
    <x v="3"/>
  </r>
  <r>
    <x v="1"/>
    <s v="                                utcTime: 2029-05-01 01:09:05 (UTC)"/>
    <d v="2029-05-01T00:00:00"/>
    <x v="1"/>
  </r>
  <r>
    <x v="3717"/>
    <s v="                                utcTime: 2028-02-07 13:16:06 (UTC)"/>
    <d v="2028-02-07T00:00:00"/>
    <x v="3"/>
  </r>
  <r>
    <x v="3718"/>
    <s v="                                utcTime: 2028-02-07 14:59:00 (UTC)"/>
    <d v="2028-02-07T00:00:00"/>
    <x v="3"/>
  </r>
  <r>
    <x v="3719"/>
    <s v="                                utcTime: 2029-02-09 08:37:23 (UTC)"/>
    <d v="2029-02-09T00:00:00"/>
    <x v="1"/>
  </r>
  <r>
    <x v="3720"/>
    <s v="                                utcTime: 2028-02-07 06:13:23 (UTC)"/>
    <d v="2028-02-07T00:00:00"/>
    <x v="3"/>
  </r>
  <r>
    <x v="3721"/>
    <s v="                                utcTime: 2027-12-28 17:46:10 (UTC)"/>
    <d v="2027-12-28T00:00:00"/>
    <x v="7"/>
  </r>
  <r>
    <x v="3722"/>
    <s v="                                utcTime: 2028-12-21 18:26:45 (UTC)"/>
    <d v="2028-12-21T00:00:00"/>
    <x v="3"/>
  </r>
  <r>
    <x v="3723"/>
    <s v="                                utcTime: 2027-12-28 13:47:28 (UTC)"/>
    <d v="2027-12-28T00:00:00"/>
    <x v="7"/>
  </r>
  <r>
    <x v="3724"/>
    <s v="                                utcTime: 2028-08-09 16:23:50 (UTC)"/>
    <d v="2028-08-09T00:00:00"/>
    <x v="3"/>
  </r>
  <r>
    <x v="3725"/>
    <s v="                                utcTime: 2029-05-06 08:35:32 (UTC)"/>
    <d v="2029-05-06T00:00:00"/>
    <x v="1"/>
  </r>
  <r>
    <x v="19"/>
    <s v="                                utcTime: 2029-01-21 02:22:00 (UTC)"/>
    <d v="2029-01-21T00:00:00"/>
    <x v="1"/>
  </r>
  <r>
    <x v="3726"/>
    <s v="                                utcTime: 2029-12-03 15:21:46 (UTC)"/>
    <d v="2029-12-03T00:00:00"/>
    <x v="1"/>
  </r>
  <r>
    <x v="3727"/>
    <s v="                                utcTime: 2028-10-21 20:02:51 (UTC)"/>
    <d v="2028-10-21T00:00:00"/>
    <x v="3"/>
  </r>
  <r>
    <x v="1"/>
    <s v="                                utcTime: 2029-05-01 01:09:05 (UTC)"/>
    <d v="2029-05-01T00:00:00"/>
    <x v="1"/>
  </r>
  <r>
    <x v="3728"/>
    <s v="                                utcTime: 2027-11-02 11:56:13 (UTC)"/>
    <d v="2027-11-02T00:00:00"/>
    <x v="7"/>
  </r>
  <r>
    <x v="3729"/>
    <s v="                                utcTime: 2029-05-10 11:16:11 (UTC)"/>
    <d v="2029-05-10T00:00:00"/>
    <x v="1"/>
  </r>
  <r>
    <x v="3730"/>
    <s v="                                utcTime: 2029-01-11 20:28:48 (UTC)"/>
    <d v="2029-01-11T00:00:00"/>
    <x v="1"/>
  </r>
  <r>
    <x v="3731"/>
    <s v="                                utcTime: 2028-02-07 13:17:41 (UTC)"/>
    <d v="2028-02-07T00:00:00"/>
    <x v="3"/>
  </r>
  <r>
    <x v="3732"/>
    <s v="                                utcTime: 2027-08-31 21:19:44 (UTC)"/>
    <d v="2027-08-31T00:00:00"/>
    <x v="7"/>
  </r>
  <r>
    <x v="3733"/>
    <s v="                                utcTime: 2029-01-11 18:06:50 (UTC)"/>
    <d v="2029-01-11T00:00:00"/>
    <x v="1"/>
  </r>
  <r>
    <x v="3734"/>
    <s v="                                utcTime: 2028-04-18 13:14:45 (UTC)"/>
    <d v="2028-04-18T00:00:00"/>
    <x v="3"/>
  </r>
  <r>
    <x v="19"/>
    <s v="                                utcTime: 2029-01-21 02:22:00 (UTC)"/>
    <d v="2029-01-21T00:00:00"/>
    <x v="1"/>
  </r>
  <r>
    <x v="3735"/>
    <s v="                                utcTime: 2028-02-06 19:21:10 (UTC)"/>
    <d v="2028-02-06T00:00:00"/>
    <x v="3"/>
  </r>
  <r>
    <x v="3736"/>
    <s v="                                utcTime: 2027-01-06 01:09:36 (UTC)"/>
    <d v="2027-01-06T00:00:00"/>
    <x v="7"/>
  </r>
  <r>
    <x v="3737"/>
    <s v="                                utcTime: 2031-03-15 08:51:39 (UTC)"/>
    <d v="2031-03-15T00:00:00"/>
    <x v="6"/>
  </r>
  <r>
    <x v="3738"/>
    <s v="                                utcTime: 2027-05-30 12:18:59 (UTC)"/>
    <d v="2027-05-30T00:00:00"/>
    <x v="7"/>
  </r>
  <r>
    <x v="3739"/>
    <s v="                                utcTime: 2028-08-09 16:26:39 (UTC)"/>
    <d v="2028-08-09T00:00:00"/>
    <x v="3"/>
  </r>
  <r>
    <x v="3740"/>
    <s v="                                utcTime: 2027-12-28 13:50:29 (UTC)"/>
    <d v="2027-12-28T00:00:00"/>
    <x v="7"/>
  </r>
  <r>
    <x v="1"/>
    <s v="                                utcTime: 2029-05-01 01:09:05 (UTC)"/>
    <d v="2029-05-01T00:00:00"/>
    <x v="1"/>
  </r>
  <r>
    <x v="3741"/>
    <s v="                                utcTime: 2028-01-19 12:06:16 (UTC)"/>
    <d v="2028-01-19T00:00:00"/>
    <x v="3"/>
  </r>
  <r>
    <x v="3742"/>
    <s v="                                utcTime: 2029-02-10 23:54:17 (UTC)"/>
    <d v="2029-02-10T00:00:00"/>
    <x v="1"/>
  </r>
  <r>
    <x v="3743"/>
    <s v="                                utcTime: 2028-07-03 21:35:22 (UTC)"/>
    <d v="2028-07-03T00:00:00"/>
    <x v="3"/>
  </r>
  <r>
    <x v="3744"/>
    <s v="                                utcTime: 2028-02-07 02:32:46 (UTC)"/>
    <d v="2028-02-07T00:00:00"/>
    <x v="3"/>
  </r>
  <r>
    <x v="3745"/>
    <s v="                                utcTime: 2028-02-07 13:24:38 (UTC)"/>
    <d v="2028-02-07T00:00:00"/>
    <x v="3"/>
  </r>
  <r>
    <x v="3746"/>
    <s v="                                utcTime: 2029-06-20 13:36:45 (UTC)"/>
    <d v="2029-06-20T00:00:00"/>
    <x v="1"/>
  </r>
  <r>
    <x v="3747"/>
    <s v="                                utcTime: 2028-02-07 13:22:08 (UTC)"/>
    <d v="2028-02-07T00:00:00"/>
    <x v="3"/>
  </r>
  <r>
    <x v="3748"/>
    <s v="                                utcTime: 2029-12-22 20:13:03 (UTC)"/>
    <d v="2029-12-22T00:00:00"/>
    <x v="1"/>
  </r>
  <r>
    <x v="3749"/>
    <s v="                                utcTime: 2028-04-18 13:17:50 (UTC)"/>
    <d v="2028-04-18T00:00:00"/>
    <x v="3"/>
  </r>
  <r>
    <x v="19"/>
    <s v="                                utcTime: 2029-01-21 02:22:00 (UTC)"/>
    <d v="2029-01-21T00:00:00"/>
    <x v="1"/>
  </r>
  <r>
    <x v="3750"/>
    <s v="                                utcTime: 2028-08-09 06:25:45 (UTC)"/>
    <d v="2028-08-09T00:00:00"/>
    <x v="3"/>
  </r>
  <r>
    <x v="3751"/>
    <s v="                                utcTime: 2029-05-07 11:51:09 (UTC)"/>
    <d v="2029-05-07T00:00:00"/>
    <x v="1"/>
  </r>
  <r>
    <x v="3752"/>
    <s v="                                utcTime: 2028-02-07 14:49:12 (UTC)"/>
    <d v="2028-02-07T00:00:00"/>
    <x v="3"/>
  </r>
  <r>
    <x v="3753"/>
    <s v="                                utcTime: 2027-11-02 12:09:05 (UTC)"/>
    <d v="2027-11-02T00:00:00"/>
    <x v="7"/>
  </r>
  <r>
    <x v="3754"/>
    <s v="                                utcTime: 2027-01-05 22:04:32 (UTC)"/>
    <d v="2027-01-05T00:00:00"/>
    <x v="7"/>
  </r>
  <r>
    <x v="3755"/>
    <s v="                                utcTime: 2029-02-10 23:54:10 (UTC)"/>
    <d v="2029-02-10T00:00:00"/>
    <x v="1"/>
  </r>
  <r>
    <x v="3756"/>
    <s v="                                utcTime: 2027-08-31 21:19:41 (UTC)"/>
    <d v="2027-08-31T00:00:00"/>
    <x v="7"/>
  </r>
  <r>
    <x v="3757"/>
    <s v="                                utcTime: 2028-02-07 05:58:29 (UTC)"/>
    <d v="2028-02-07T00:00:00"/>
    <x v="3"/>
  </r>
  <r>
    <x v="3758"/>
    <s v="                                utcTime: 2027-12-28 13:46:29 (UTC)"/>
    <d v="2027-12-28T00:00:00"/>
    <x v="7"/>
  </r>
  <r>
    <x v="1"/>
    <s v="                                utcTime: 2029-05-01 01:09:05 (UTC)"/>
    <d v="2029-05-01T00:00:00"/>
    <x v="1"/>
  </r>
  <r>
    <x v="3759"/>
    <s v="                                utcTime: 2028-02-07 02:22:19 (UTC)"/>
    <d v="2028-02-07T00:00:00"/>
    <x v="3"/>
  </r>
  <r>
    <x v="3760"/>
    <s v="                                utcTime: 2028-06-25 19:15:01 (UTC)"/>
    <d v="2028-06-25T00:00:00"/>
    <x v="3"/>
  </r>
  <r>
    <x v="3761"/>
    <s v="                                utcTime: 2028-04-27 02:56:19 (UTC)"/>
    <d v="2028-04-27T00:00:00"/>
    <x v="3"/>
  </r>
  <r>
    <x v="3762"/>
    <s v="                                utcTime: 2028-04-18 13:00:25 (UTC)"/>
    <d v="2028-04-18T00:00:00"/>
    <x v="3"/>
  </r>
  <r>
    <x v="3763"/>
    <s v="                                utcTime: 2027-01-05 22:01:44 (UTC)"/>
    <d v="2027-01-05T00:00:00"/>
    <x v="7"/>
  </r>
  <r>
    <x v="3764"/>
    <s v="                                utcTime: 2028-04-18 13:02:31 (UTC)"/>
    <d v="2028-04-18T00:00:00"/>
    <x v="3"/>
  </r>
  <r>
    <x v="19"/>
    <s v="                                utcTime: 2029-01-21 02:22:00 (UTC)"/>
    <d v="2029-01-21T00:00:00"/>
    <x v="1"/>
  </r>
  <r>
    <x v="3765"/>
    <s v="                                utcTime: 2027-12-28 17:49:05 (UTC)"/>
    <d v="2027-12-28T00:00:00"/>
    <x v="7"/>
  </r>
  <r>
    <x v="3766"/>
    <s v="                                utcTime: 2030-12-03 12:02:12 (UTC)"/>
    <d v="2030-12-03T00:00:00"/>
    <x v="0"/>
  </r>
  <r>
    <x v="3767"/>
    <s v="                                utcTime: 2027-08-31 21:43:24 (UTC)"/>
    <d v="2027-08-31T00:00:00"/>
    <x v="7"/>
  </r>
  <r>
    <x v="1"/>
    <s v="                                utcTime: 2029-05-01 01:09:05 (UTC)"/>
    <d v="2029-05-01T00:00:00"/>
    <x v="1"/>
  </r>
  <r>
    <x v="3768"/>
    <s v="                                utcTime: 2027-12-28 17:56:23 (UTC)"/>
    <d v="2027-12-28T00:00:00"/>
    <x v="7"/>
  </r>
  <r>
    <x v="3769"/>
    <s v="                                utcTime: 2028-04-18 13:13:58 (UTC)"/>
    <d v="2028-04-18T00:00:00"/>
    <x v="3"/>
  </r>
  <r>
    <x v="3770"/>
    <s v="                                utcTime: 2027-08-31 21:27:09 (UTC)"/>
    <d v="2027-08-31T00:00:00"/>
    <x v="7"/>
  </r>
  <r>
    <x v="3771"/>
    <s v="                                utcTime: 2028-12-23 16:27:29 (UTC)"/>
    <d v="2028-12-23T00:00:00"/>
    <x v="3"/>
  </r>
  <r>
    <x v="19"/>
    <s v="                                utcTime: 2029-01-21 02:22:00 (UTC)"/>
    <d v="2029-01-21T00:00:00"/>
    <x v="1"/>
  </r>
  <r>
    <x v="3772"/>
    <s v="                                utcTime: 2027-07-31 09:32:23 (UTC)"/>
    <d v="2027-07-31T00:00:00"/>
    <x v="7"/>
  </r>
  <r>
    <x v="3773"/>
    <s v="                                utcTime: 2028-04-18 13:18:00 (UTC)"/>
    <d v="2028-04-18T00:00:00"/>
    <x v="3"/>
  </r>
  <r>
    <x v="3774"/>
    <s v="                                utcTime: 2026-03-10 01:12:07 (UTC)"/>
    <d v="2026-03-10T00:00:00"/>
    <x v="5"/>
  </r>
  <r>
    <x v="1"/>
    <s v="                                utcTime: 2029-05-01 01:09:05 (UTC)"/>
    <d v="2029-05-01T00:00:00"/>
    <x v="1"/>
  </r>
  <r>
    <x v="3775"/>
    <s v="                                utcTime: 2028-04-18 13:04:40 (UTC)"/>
    <d v="2028-04-18T00:00:00"/>
    <x v="3"/>
  </r>
  <r>
    <x v="3776"/>
    <s v="                                utcTime: 2028-04-27 02:24:22 (UTC)"/>
    <d v="2028-04-27T00:00:00"/>
    <x v="3"/>
  </r>
  <r>
    <x v="3777"/>
    <s v="                                utcTime: 2028-02-07 15:02:25 (UTC)"/>
    <d v="2028-02-07T00:00:00"/>
    <x v="3"/>
  </r>
  <r>
    <x v="3778"/>
    <s v="                                utcTime: 2028-02-07 14:56:27 (UTC)"/>
    <d v="2028-02-07T00:00:00"/>
    <x v="3"/>
  </r>
  <r>
    <x v="3779"/>
    <s v="                                utcTime: 2028-04-18 13:01:10 (UTC)"/>
    <d v="2028-04-18T00:00:00"/>
    <x v="3"/>
  </r>
  <r>
    <x v="19"/>
    <s v="                                utcTime: 2029-01-21 02:22:00 (UTC)"/>
    <d v="2029-01-21T00:00:00"/>
    <x v="1"/>
  </r>
  <r>
    <x v="3780"/>
    <s v="                                utcTime: 2029-01-11 19:37:45 (UTC)"/>
    <d v="2029-01-11T00:00:00"/>
    <x v="1"/>
  </r>
  <r>
    <x v="3781"/>
    <s v="                                utcTime: 2028-04-30 03:53:09 (UTC)"/>
    <d v="2028-04-30T00:00:00"/>
    <x v="3"/>
  </r>
  <r>
    <x v="3782"/>
    <s v="                                utcTime: 2028-04-24 18:53:45 (UTC)"/>
    <d v="2028-04-24T00:00:00"/>
    <x v="3"/>
  </r>
  <r>
    <x v="3783"/>
    <s v="                                utcTime: 2028-02-06 18:59:23 (UTC)"/>
    <d v="2028-02-06T00:00:00"/>
    <x v="3"/>
  </r>
  <r>
    <x v="3784"/>
    <s v="                                utcTime: 2029-01-11 18:28:26 (UTC)"/>
    <d v="2029-01-11T00:00:00"/>
    <x v="1"/>
  </r>
  <r>
    <x v="3785"/>
    <s v="                                utcTime: 2026-03-26 14:52:57 (UTC)"/>
    <d v="2026-03-26T00:00:00"/>
    <x v="5"/>
  </r>
  <r>
    <x v="3786"/>
    <s v="                                utcTime: 2028-04-18 11:48:05 (UTC)"/>
    <d v="2028-04-18T00:00:00"/>
    <x v="3"/>
  </r>
  <r>
    <x v="1"/>
    <s v="                                utcTime: 2029-05-01 01:09:05 (UTC)"/>
    <d v="2029-05-01T00:00:00"/>
    <x v="1"/>
  </r>
  <r>
    <x v="3787"/>
    <s v="                                utcTime: 2027-07-31 09:38:22 (UTC)"/>
    <d v="2027-07-31T00:00:00"/>
    <x v="7"/>
  </r>
  <r>
    <x v="3788"/>
    <s v="                                utcTime: 2028-02-07 04:08:09 (UTC)"/>
    <d v="2028-02-07T00:00:00"/>
    <x v="3"/>
  </r>
  <r>
    <x v="3789"/>
    <s v="                                utcTime: 2029-04-09 15:36:57 (UTC)"/>
    <d v="2029-04-09T00:00:00"/>
    <x v="1"/>
  </r>
  <r>
    <x v="3790"/>
    <s v="                                utcTime: 2028-04-10 23:53:56 (UTC)"/>
    <d v="2028-04-10T00:00:00"/>
    <x v="3"/>
  </r>
  <r>
    <x v="3791"/>
    <s v="                                utcTime: 2028-04-30 03:53:10 (UTC)"/>
    <d v="2028-04-30T00:00:00"/>
    <x v="3"/>
  </r>
  <r>
    <x v="19"/>
    <s v="                                utcTime: 2029-01-21 02:22:00 (UTC)"/>
    <d v="2029-01-21T00:00:00"/>
    <x v="1"/>
  </r>
  <r>
    <x v="3792"/>
    <s v="                                utcTime: 2027-07-31 09:36:32 (UTC)"/>
    <d v="2027-07-31T00:00:00"/>
    <x v="7"/>
  </r>
  <r>
    <x v="3793"/>
    <s v="                                utcTime: 2027-12-28 18:03:10 (UTC)"/>
    <d v="2027-12-28T00:00:00"/>
    <x v="7"/>
  </r>
  <r>
    <x v="3794"/>
    <s v="                                utcTime: 2031-03-19 07:34:21 (UTC)"/>
    <d v="2031-03-19T00:00:00"/>
    <x v="6"/>
  </r>
  <r>
    <x v="3795"/>
    <s v="                                utcTime: 2029-01-11 18:24:36 (UTC)"/>
    <d v="2029-01-11T00:00:00"/>
    <x v="1"/>
  </r>
  <r>
    <x v="3796"/>
    <s v="                                utcTime: 2028-02-08 04:07:13 (UTC)"/>
    <d v="2028-02-08T00:00:00"/>
    <x v="3"/>
  </r>
  <r>
    <x v="3797"/>
    <s v="                                utcTime: 2031-04-12 09:27:50 (UTC)"/>
    <d v="2031-04-12T00:00:00"/>
    <x v="6"/>
  </r>
  <r>
    <x v="3798"/>
    <s v="                                utcTime: 2029-05-23 13:54:04 (UTC)"/>
    <d v="2029-05-23T00:00:00"/>
    <x v="1"/>
  </r>
  <r>
    <x v="3799"/>
    <s v="                                utcTime: 2028-04-18 20:03:40 (UTC)"/>
    <d v="2028-04-18T00:00:00"/>
    <x v="3"/>
  </r>
  <r>
    <x v="3800"/>
    <s v="                                utcTime: 2028-04-18 13:08:48 (UTC)"/>
    <d v="2028-04-18T00:00:00"/>
    <x v="3"/>
  </r>
  <r>
    <x v="3801"/>
    <s v="                                utcTime: 2028-04-30 03:36:16 (UTC)"/>
    <d v="2028-04-30T00:00:00"/>
    <x v="3"/>
  </r>
  <r>
    <x v="1"/>
    <s v="                                utcTime: 2029-05-01 01:09:05 (UTC)"/>
    <d v="2029-05-01T00:00:00"/>
    <x v="1"/>
  </r>
  <r>
    <x v="3802"/>
    <s v="                                utcTime: 2028-02-07 06:11:48 (UTC)"/>
    <d v="2028-02-07T00:00:00"/>
    <x v="3"/>
  </r>
  <r>
    <x v="3803"/>
    <s v="                                utcTime: 2029-01-11 20:15:15 (UTC)"/>
    <d v="2029-01-11T00:00:00"/>
    <x v="1"/>
  </r>
  <r>
    <x v="3804"/>
    <s v="                                utcTime: 2028-06-17 20:02:57 (UTC)"/>
    <d v="2028-06-17T00:00:00"/>
    <x v="3"/>
  </r>
  <r>
    <x v="3805"/>
    <s v="                                utcTime: 2026-03-09 22:55:20 (UTC)"/>
    <d v="2026-03-09T00:00:00"/>
    <x v="5"/>
  </r>
  <r>
    <x v="19"/>
    <s v="                                utcTime: 2029-01-21 02:22:00 (UTC)"/>
    <d v="2029-01-21T00:00:00"/>
    <x v="1"/>
  </r>
  <r>
    <x v="3806"/>
    <s v="                                utcTime: 2029-01-11 23:19:03 (UTC)"/>
    <d v="2029-01-11T00:00:00"/>
    <x v="1"/>
  </r>
  <r>
    <x v="3807"/>
    <s v="                                utcTime: 2028-04-18 13:16:32 (UTC)"/>
    <d v="2028-04-18T00:00:00"/>
    <x v="3"/>
  </r>
  <r>
    <x v="3808"/>
    <s v="                                utcTime: 2027-12-28 18:01:12 (UTC)"/>
    <d v="2027-12-28T00:00:00"/>
    <x v="7"/>
  </r>
  <r>
    <x v="3809"/>
    <s v="                                utcTime: 2028-02-06 19:01:24 (UTC)"/>
    <d v="2028-02-06T00:00:00"/>
    <x v="3"/>
  </r>
  <r>
    <x v="3810"/>
    <s v="                                utcTime: 2031-03-04 04:28:54 (UTC)"/>
    <d v="2031-03-04T00:00:00"/>
    <x v="6"/>
  </r>
  <r>
    <x v="3811"/>
    <s v="                                utcTime: 2028-04-10 23:58:49 (UTC)"/>
    <d v="2028-04-10T00:00:00"/>
    <x v="3"/>
  </r>
  <r>
    <x v="3812"/>
    <s v="                                utcTime: 2030-12-16 13:03:24 (UTC)"/>
    <d v="2030-12-16T00:00:00"/>
    <x v="0"/>
  </r>
  <r>
    <x v="3813"/>
    <s v="                                utcTime: 2029-02-18 08:07:22 (UTC)"/>
    <d v="2029-02-18T00:00:00"/>
    <x v="1"/>
  </r>
  <r>
    <x v="1"/>
    <s v="                                utcTime: 2029-05-01 01:09:05 (UTC)"/>
    <d v="2029-05-01T00:00:00"/>
    <x v="1"/>
  </r>
  <r>
    <x v="3814"/>
    <s v="                                utcTime: 2028-02-07 14:53:44 (UTC)"/>
    <d v="2028-02-07T00:00:00"/>
    <x v="3"/>
  </r>
  <r>
    <x v="3815"/>
    <s v="                                utcTime: 2029-01-11 04:07:10 (UTC)"/>
    <d v="2029-01-11T00:00:00"/>
    <x v="1"/>
  </r>
  <r>
    <x v="3816"/>
    <s v="                                utcTime: 2028-02-07 13:30:23 (UTC)"/>
    <d v="2028-02-07T00:00:00"/>
    <x v="3"/>
  </r>
  <r>
    <x v="3817"/>
    <s v="                                utcTime: 2029-01-11 04:09:25 (UTC)"/>
    <d v="2029-01-11T00:00:00"/>
    <x v="1"/>
  </r>
  <r>
    <x v="3818"/>
    <s v="                                utcTime: 2027-12-28 14:05:58 (UTC)"/>
    <d v="2027-12-28T00:00:00"/>
    <x v="7"/>
  </r>
  <r>
    <x v="3819"/>
    <s v="                                utcTime: 2028-02-07 13:29:29 (UTC)"/>
    <d v="2028-02-07T00:00:00"/>
    <x v="3"/>
  </r>
  <r>
    <x v="3820"/>
    <s v="                                utcTime: 2028-02-07 15:04:24 (UTC)"/>
    <d v="2028-02-07T00:00:00"/>
    <x v="3"/>
  </r>
  <r>
    <x v="3821"/>
    <s v="                                utcTime: 2028-02-07 17:41:51 (UTC)"/>
    <d v="2028-02-07T00:00:00"/>
    <x v="3"/>
  </r>
  <r>
    <x v="19"/>
    <s v="                                utcTime: 2029-01-21 02:22:00 (UTC)"/>
    <d v="2029-01-21T00:00:00"/>
    <x v="1"/>
  </r>
  <r>
    <x v="3822"/>
    <s v="                                utcTime: 2029-01-20 07:15:28 (UTC)"/>
    <d v="2029-01-20T00:00:00"/>
    <x v="1"/>
  </r>
  <r>
    <x v="3823"/>
    <s v="                                utcTime: 2028-04-11 00:17:08 (UTC)"/>
    <d v="2028-04-11T00:00:00"/>
    <x v="3"/>
  </r>
  <r>
    <x v="3824"/>
    <s v="                                utcTime: 2029-06-20 11:00:57 (UTC)"/>
    <d v="2029-06-20T00:00:00"/>
    <x v="1"/>
  </r>
  <r>
    <x v="3825"/>
    <s v="                                utcTime: 2027-01-14 15:35:32 (UTC)"/>
    <d v="2027-01-14T00:00:00"/>
    <x v="7"/>
  </r>
  <r>
    <x v="3826"/>
    <s v="                                utcTime: 2029-05-24 07:30:36 (UTC)"/>
    <d v="2029-05-24T00:00:00"/>
    <x v="1"/>
  </r>
  <r>
    <x v="3827"/>
    <s v="                                utcTime: 2027-12-05 21:51:48 (UTC)"/>
    <d v="2027-12-05T00:00:00"/>
    <x v="7"/>
  </r>
  <r>
    <x v="3828"/>
    <s v="                                utcTime: 2028-02-07 13:27:04 (UTC)"/>
    <d v="2028-02-07T00:00:00"/>
    <x v="3"/>
  </r>
  <r>
    <x v="3829"/>
    <s v="                                utcTime: 2028-06-30 14:07:14 (UTC)"/>
    <d v="2028-06-30T00:00:00"/>
    <x v="3"/>
  </r>
  <r>
    <x v="1"/>
    <s v="                                utcTime: 2029-05-01 01:09:05 (UTC)"/>
    <d v="2029-05-01T00:00:00"/>
    <x v="1"/>
  </r>
  <r>
    <x v="3830"/>
    <s v="                                utcTime: 2028-03-07 06:01:52 (UTC)"/>
    <d v="2028-03-07T00:00:00"/>
    <x v="3"/>
  </r>
  <r>
    <x v="3831"/>
    <s v="                                utcTime: 2029-01-11 15:47:46 (UTC)"/>
    <d v="2029-01-11T00:00:00"/>
    <x v="1"/>
  </r>
  <r>
    <x v="3832"/>
    <s v="                                utcTime: 2028-04-10 23:53:53 (UTC)"/>
    <d v="2028-04-10T00:00:00"/>
    <x v="3"/>
  </r>
  <r>
    <x v="3833"/>
    <s v="                                utcTime: 2028-02-07 14:38:03 (UTC)"/>
    <d v="2028-02-07T00:00:00"/>
    <x v="3"/>
  </r>
  <r>
    <x v="3834"/>
    <s v="                                utcTime: 2027-01-05 22:35:24 (UTC)"/>
    <d v="2027-01-05T00:00:00"/>
    <x v="7"/>
  </r>
  <r>
    <x v="3835"/>
    <s v="                                utcTime: 2027-11-02 12:06:23 (UTC)"/>
    <d v="2027-11-02T00:00:00"/>
    <x v="7"/>
  </r>
  <r>
    <x v="3836"/>
    <s v="                                utcTime: 2028-02-07 15:03:20 (UTC)"/>
    <d v="2028-02-07T00:00:00"/>
    <x v="3"/>
  </r>
  <r>
    <x v="19"/>
    <s v="                                utcTime: 2029-01-21 02:22:00 (UTC)"/>
    <d v="2029-01-21T00:00:00"/>
    <x v="1"/>
  </r>
  <r>
    <x v="3837"/>
    <s v="                                utcTime: 2027-08-31 21:31:30 (UTC)"/>
    <d v="2027-08-31T00:00:00"/>
    <x v="7"/>
  </r>
  <r>
    <x v="3838"/>
    <s v="                                utcTime: 2029-01-11 02:26:28 (UTC)"/>
    <d v="2029-01-11T00:00:00"/>
    <x v="1"/>
  </r>
  <r>
    <x v="3839"/>
    <s v="                                utcTime: 2027-01-05 22:13:37 (UTC)"/>
    <d v="2027-01-05T00:00:00"/>
    <x v="7"/>
  </r>
  <r>
    <x v="3840"/>
    <s v="                                utcTime: 2028-02-07 04:07:17 (UTC)"/>
    <d v="2028-02-07T00:00:00"/>
    <x v="3"/>
  </r>
  <r>
    <x v="1"/>
    <s v="                                utcTime: 2029-05-01 01:09:05 (UTC)"/>
    <d v="2029-05-01T00:00:00"/>
    <x v="1"/>
  </r>
  <r>
    <x v="3841"/>
    <s v="                                utcTime: 2027-08-31 21:31:32 (UTC)"/>
    <d v="2027-08-31T00:00:00"/>
    <x v="7"/>
  </r>
  <r>
    <x v="3842"/>
    <s v="                                utcTime: 2027-05-30 12:17:47 (UTC)"/>
    <d v="2027-05-30T00:00:00"/>
    <x v="7"/>
  </r>
  <r>
    <x v="3843"/>
    <s v="                                utcTime: 2029-01-11 04:19:06 (UTC)"/>
    <d v="2029-01-11T00:00:00"/>
    <x v="1"/>
  </r>
  <r>
    <x v="19"/>
    <s v="                                utcTime: 2029-01-21 02:22:00 (UTC)"/>
    <d v="2029-01-21T00:00:00"/>
    <x v="1"/>
  </r>
  <r>
    <x v="3844"/>
    <s v="                                utcTime: 2031-04-12 12:09:54 (UTC)"/>
    <d v="2031-04-12T00:00:00"/>
    <x v="6"/>
  </r>
  <r>
    <x v="3845"/>
    <s v="                                utcTime: 2028-04-18 11:39:19 (UTC)"/>
    <d v="2028-04-18T00:00:00"/>
    <x v="3"/>
  </r>
  <r>
    <x v="3846"/>
    <s v="                                utcTime: 2031-03-04 04:34:38 (UTC)"/>
    <d v="2031-03-04T00:00:00"/>
    <x v="6"/>
  </r>
  <r>
    <x v="3847"/>
    <s v="                                utcTime: 2028-02-07 08:03:22 (UTC)"/>
    <d v="2028-02-07T00:00:00"/>
    <x v="3"/>
  </r>
  <r>
    <x v="3848"/>
    <s v="                                utcTime: 2029-01-11 03:36:50 (UTC)"/>
    <d v="2029-01-11T00:00:00"/>
    <x v="1"/>
  </r>
  <r>
    <x v="1"/>
    <s v="                                utcTime: 2029-05-01 01:09:05 (UTC)"/>
    <d v="2029-05-01T00:00:00"/>
    <x v="1"/>
  </r>
  <r>
    <x v="3849"/>
    <s v="                                utcTime: 2028-03-12 07:16:01 (UTC)"/>
    <d v="2028-03-12T00:00:00"/>
    <x v="3"/>
  </r>
  <r>
    <x v="3850"/>
    <s v="                                utcTime: 2028-03-12 07:12:17 (UTC)"/>
    <d v="2028-03-12T00:00:00"/>
    <x v="3"/>
  </r>
  <r>
    <x v="3851"/>
    <s v="                                utcTime: 2029-01-11 03:27:58 (UTC)"/>
    <d v="2029-01-11T00:00:00"/>
    <x v="1"/>
  </r>
  <r>
    <x v="3852"/>
    <s v="                                utcTime: 2028-02-07 04:08:50 (UTC)"/>
    <d v="2028-02-07T00:00:00"/>
    <x v="3"/>
  </r>
  <r>
    <x v="3853"/>
    <s v="                                utcTime: 2027-07-31 14:18:28 (UTC)"/>
    <d v="2027-07-31T00:00:00"/>
    <x v="7"/>
  </r>
  <r>
    <x v="3854"/>
    <s v="                                utcTime: 2029-01-11 11:28:10 (UTC)"/>
    <d v="2029-01-11T00:00:00"/>
    <x v="1"/>
  </r>
  <r>
    <x v="3855"/>
    <s v="                                utcTime: 2028-04-10 23:54:05 (UTC)"/>
    <d v="2028-04-10T00:00:00"/>
    <x v="3"/>
  </r>
  <r>
    <x v="3856"/>
    <s v="                                utcTime: 2029-01-11 02:35:42 (UTC)"/>
    <d v="2029-01-11T00:00:00"/>
    <x v="1"/>
  </r>
  <r>
    <x v="3857"/>
    <s v="                                utcTime: 2031-03-04 04:36:41 (UTC)"/>
    <d v="2031-03-04T00:00:00"/>
    <x v="6"/>
  </r>
  <r>
    <x v="19"/>
    <s v="                                utcTime: 2029-01-21 02:22:00 (UTC)"/>
    <d v="2029-01-21T00:00:00"/>
    <x v="1"/>
  </r>
  <r>
    <x v="3858"/>
    <s v="                                utcTime: 2028-09-24 08:36:32 (UTC)"/>
    <d v="2028-09-24T00:00:00"/>
    <x v="3"/>
  </r>
  <r>
    <x v="3859"/>
    <s v="                                utcTime: 2029-01-11 04:51:40 (UTC)"/>
    <d v="2029-01-11T00:00:00"/>
    <x v="1"/>
  </r>
  <r>
    <x v="3860"/>
    <s v="                                utcTime: 2028-03-12 07:13:28 (UTC)"/>
    <d v="2028-03-12T00:00:00"/>
    <x v="3"/>
  </r>
  <r>
    <x v="3861"/>
    <s v="                                utcTime: 2029-01-11 15:02:04 (UTC)"/>
    <d v="2029-01-11T00:00:00"/>
    <x v="1"/>
  </r>
  <r>
    <x v="3862"/>
    <s v="                                utcTime: 2028-02-07 17:30:44 (UTC)"/>
    <d v="2028-02-07T00:00:00"/>
    <x v="3"/>
  </r>
  <r>
    <x v="3863"/>
    <s v="                                utcTime: 2027-09-01 03:30:31 (UTC)"/>
    <d v="2027-09-01T00:00:00"/>
    <x v="7"/>
  </r>
  <r>
    <x v="1"/>
    <s v="                                utcTime: 2029-05-01 01:09:05 (UTC)"/>
    <d v="2029-05-01T00:00:00"/>
    <x v="1"/>
  </r>
  <r>
    <x v="3864"/>
    <s v="                                utcTime: 2029-01-11 04:20:06 (UTC)"/>
    <d v="2029-01-11T00:00:00"/>
    <x v="1"/>
  </r>
  <r>
    <x v="3865"/>
    <s v="                                utcTime: 2028-04-11 00:23:45 (UTC)"/>
    <d v="2028-04-11T00:00:00"/>
    <x v="3"/>
  </r>
  <r>
    <x v="3866"/>
    <s v="                                utcTime: 2026-03-10 01:19:39 (UTC)"/>
    <d v="2026-03-10T00:00:00"/>
    <x v="5"/>
  </r>
  <r>
    <x v="3867"/>
    <s v="                                utcTime: 2028-02-07 14:48:07 (UTC)"/>
    <d v="2028-02-07T00:00:00"/>
    <x v="3"/>
  </r>
  <r>
    <x v="3868"/>
    <s v="                                utcTime: 2027-01-05 22:18:58 (UTC)"/>
    <d v="2027-01-05T00:00:00"/>
    <x v="7"/>
  </r>
  <r>
    <x v="3869"/>
    <s v="                                utcTime: 2029-01-11 04:54:50 (UTC)"/>
    <d v="2029-01-11T00:00:00"/>
    <x v="1"/>
  </r>
  <r>
    <x v="3870"/>
    <s v="                                utcTime: 2029-06-10 22:32:08 (UTC)"/>
    <d v="2029-06-10T00:00:00"/>
    <x v="1"/>
  </r>
  <r>
    <x v="19"/>
    <s v="                                utcTime: 2029-01-21 02:22:00 (UTC)"/>
    <d v="2029-01-21T00:00:00"/>
    <x v="1"/>
  </r>
  <r>
    <x v="3871"/>
    <s v="                                utcTime: 2026-03-10 08:25:04 (UTC)"/>
    <d v="2026-03-10T00:00:00"/>
    <x v="5"/>
  </r>
  <r>
    <x v="3872"/>
    <s v="                                utcTime: 2029-01-11 05:10:11 (UTC)"/>
    <d v="2029-01-11T00:00:00"/>
    <x v="1"/>
  </r>
  <r>
    <x v="3873"/>
    <s v="                                utcTime: 2028-02-07 14:35:57 (UTC)"/>
    <d v="2028-02-07T00:00:00"/>
    <x v="3"/>
  </r>
  <r>
    <x v="3874"/>
    <s v="                                utcTime: 2028-02-07 13:35:20 (UTC)"/>
    <d v="2028-02-07T00:00:00"/>
    <x v="3"/>
  </r>
  <r>
    <x v="3875"/>
    <s v="                                utcTime: 2029-01-11 02:38:02 (UTC)"/>
    <d v="2029-01-11T00:00:00"/>
    <x v="1"/>
  </r>
  <r>
    <x v="3876"/>
    <s v="                                utcTime: 2029-01-15 10:42:44 (UTC)"/>
    <d v="2029-01-15T00:00:00"/>
    <x v="1"/>
  </r>
  <r>
    <x v="1"/>
    <s v="                                utcTime: 2029-05-01 01:09:05 (UTC)"/>
    <d v="2029-05-01T00:00:00"/>
    <x v="1"/>
  </r>
  <r>
    <x v="3877"/>
    <s v="                                utcTime: 2027-12-28 21:22:34 (UTC)"/>
    <d v="2027-12-28T00:00:00"/>
    <x v="7"/>
  </r>
  <r>
    <x v="3878"/>
    <s v="                                utcTime: 2028-03-12 07:05:21 (UTC)"/>
    <d v="2028-03-12T00:00:00"/>
    <x v="3"/>
  </r>
  <r>
    <x v="3879"/>
    <s v="                                utcTime: 2029-01-11 23:34:44 (UTC)"/>
    <d v="2029-01-11T00:00:00"/>
    <x v="1"/>
  </r>
  <r>
    <x v="3880"/>
    <s v="                                utcTime: 2028-09-19 07:20:00 (UTC)"/>
    <d v="2028-09-19T00:00:00"/>
    <x v="3"/>
  </r>
  <r>
    <x v="3881"/>
    <s v="                                utcTime: 2028-06-25 19:38:54 (UTC)"/>
    <d v="2028-06-25T00:00:00"/>
    <x v="3"/>
  </r>
  <r>
    <x v="3882"/>
    <s v="                                utcTime: 2027-12-28 17:57:21 (UTC)"/>
    <d v="2027-12-28T00:00:00"/>
    <x v="7"/>
  </r>
  <r>
    <x v="3883"/>
    <s v="                                utcTime: 2028-02-07 14:42:59 (UTC)"/>
    <d v="2028-02-07T00:00:00"/>
    <x v="3"/>
  </r>
  <r>
    <x v="19"/>
    <s v="                                utcTime: 2029-01-21 02:22:00 (UTC)"/>
    <d v="2029-01-21T00:00:00"/>
    <x v="1"/>
  </r>
  <r>
    <x v="3884"/>
    <s v="                                utcTime: 2028-02-07 03:03:09 (UTC)"/>
    <d v="2028-02-07T00:00:00"/>
    <x v="3"/>
  </r>
  <r>
    <x v="3885"/>
    <s v="                                utcTime: 2029-01-11 10:27:40 (UTC)"/>
    <d v="2029-01-11T00:00:00"/>
    <x v="1"/>
  </r>
  <r>
    <x v="3886"/>
    <s v="                                utcTime: 2028-04-11 00:06:18 (UTC)"/>
    <d v="2028-04-11T00:00:00"/>
    <x v="3"/>
  </r>
  <r>
    <x v="3887"/>
    <s v="                                utcTime: 2027-12-28 17:58:16 (UTC)"/>
    <d v="2027-12-28T00:00:00"/>
    <x v="7"/>
  </r>
  <r>
    <x v="3888"/>
    <s v="                                utcTime: 2028-03-12 07:10:34 (UTC)"/>
    <d v="2028-03-12T00:00:00"/>
    <x v="3"/>
  </r>
  <r>
    <x v="3889"/>
    <s v="                                utcTime: 2026-03-10 00:09:28 (UTC)"/>
    <d v="2026-03-10T00:00:00"/>
    <x v="5"/>
  </r>
  <r>
    <x v="3890"/>
    <s v="                                utcTime: 2029-01-11 14:59:21 (UTC)"/>
    <d v="2029-01-11T00:00:00"/>
    <x v="1"/>
  </r>
  <r>
    <x v="3891"/>
    <s v="                                utcTime: 2027-03-22 08:20:29 (UTC)"/>
    <d v="2027-03-22T00:00:00"/>
    <x v="7"/>
  </r>
  <r>
    <x v="1"/>
    <s v="                                utcTime: 2029-05-01 01:09:05 (UTC)"/>
    <d v="2029-05-01T00:00:00"/>
    <x v="1"/>
  </r>
  <r>
    <x v="3892"/>
    <s v="                                utcTime: 2030-12-03 09:39:58 (UTC)"/>
    <d v="2030-12-03T00:00:00"/>
    <x v="0"/>
  </r>
  <r>
    <x v="3893"/>
    <s v="                                utcTime: 2027-12-28 07:14:01 (UTC)"/>
    <d v="2027-12-28T00:00:00"/>
    <x v="7"/>
  </r>
  <r>
    <x v="3894"/>
    <s v="                                utcTime: 2029-01-11 15:10:47 (UTC)"/>
    <d v="2029-01-11T00:00:00"/>
    <x v="1"/>
  </r>
  <r>
    <x v="3895"/>
    <s v="                                utcTime: 2028-04-18 11:45:33 (UTC)"/>
    <d v="2028-04-18T00:00:00"/>
    <x v="3"/>
  </r>
  <r>
    <x v="3896"/>
    <s v="                                utcTime: 2028-02-07 14:52:14 (UTC)"/>
    <d v="2028-02-07T00:00:00"/>
    <x v="3"/>
  </r>
  <r>
    <x v="3897"/>
    <s v="                                utcTime: 2027-07-17 13:11:26 (UTC)"/>
    <d v="2027-07-17T00:00:00"/>
    <x v="7"/>
  </r>
  <r>
    <x v="3898"/>
    <s v="                                utcTime: 2028-06-25 21:06:12 (UTC)"/>
    <d v="2028-06-25T00:00:00"/>
    <x v="3"/>
  </r>
  <r>
    <x v="19"/>
    <s v="                                utcTime: 2029-01-21 02:22:00 (UTC)"/>
    <d v="2029-01-21T00:00:00"/>
    <x v="1"/>
  </r>
  <r>
    <x v="3899"/>
    <s v="                                utcTime: 2028-03-12 07:08:57 (UTC)"/>
    <d v="2028-03-12T00:00:00"/>
    <x v="3"/>
  </r>
  <r>
    <x v="3900"/>
    <s v="                                utcTime: 2028-04-11 00:01:31 (UTC)"/>
    <d v="2028-04-11T00:00:00"/>
    <x v="3"/>
  </r>
  <r>
    <x v="3901"/>
    <s v="                                utcTime: 2027-12-28 18:08:40 (UTC)"/>
    <d v="2027-12-28T00:00:00"/>
    <x v="7"/>
  </r>
  <r>
    <x v="3902"/>
    <s v="                                utcTime: 2028-12-19 21:22:18 (UTC)"/>
    <d v="2028-12-19T00:00:00"/>
    <x v="3"/>
  </r>
  <r>
    <x v="3903"/>
    <s v="                                utcTime: 2029-01-11 14:51:51 (UTC)"/>
    <d v="2029-01-11T00:00:00"/>
    <x v="1"/>
  </r>
  <r>
    <x v="3904"/>
    <s v="                                utcTime: 2028-04-11 00:17:08 (UTC)"/>
    <d v="2028-04-11T00:00:00"/>
    <x v="3"/>
  </r>
  <r>
    <x v="3905"/>
    <s v="                                utcTime: 2028-06-13 08:27:05 (UTC)"/>
    <d v="2028-06-13T00:00:00"/>
    <x v="3"/>
  </r>
  <r>
    <x v="1"/>
    <s v="                                utcTime: 2029-05-01 01:09:05 (UTC)"/>
    <d v="2029-05-01T00:00:00"/>
    <x v="1"/>
  </r>
  <r>
    <x v="3906"/>
    <s v="                                utcTime: 2029-01-11 08:54:52 (UTC)"/>
    <d v="2029-01-11T00:00:00"/>
    <x v="1"/>
  </r>
  <r>
    <x v="3907"/>
    <s v="                                utcTime: 2028-04-23 02:12:04 (UTC)"/>
    <d v="2028-04-23T00:00:00"/>
    <x v="3"/>
  </r>
  <r>
    <x v="3908"/>
    <s v="                                utcTime: 2028-03-10 15:11:32 (UTC)"/>
    <d v="2028-03-10T00:00:00"/>
    <x v="3"/>
  </r>
  <r>
    <x v="3909"/>
    <s v="                                utcTime: 2028-06-17 23:31:41 (UTC)"/>
    <d v="2028-06-17T00:00:00"/>
    <x v="3"/>
  </r>
  <r>
    <x v="3910"/>
    <s v="                                utcTime: 2027-08-31 21:41:13 (UTC)"/>
    <d v="2027-08-31T00:00:00"/>
    <x v="7"/>
  </r>
  <r>
    <x v="3911"/>
    <s v="                                utcTime: 2028-10-19 20:11:31 (UTC)"/>
    <d v="2028-10-19T00:00:00"/>
    <x v="3"/>
  </r>
  <r>
    <x v="3912"/>
    <s v="                                utcTime: 2029-07-01 08:59:13 (UTC)"/>
    <d v="2029-07-01T00:00:00"/>
    <x v="1"/>
  </r>
  <r>
    <x v="3913"/>
    <s v="                                utcTime: 2028-10-19 20:22:21 (UTC)"/>
    <d v="2028-10-19T00:00:00"/>
    <x v="3"/>
  </r>
  <r>
    <x v="3914"/>
    <s v="                                utcTime: 2031-03-18 08:48:24 (UTC)"/>
    <d v="2031-03-18T00:00:00"/>
    <x v="6"/>
  </r>
  <r>
    <x v="3915"/>
    <s v="                                utcTime: 2028-04-27 02:25:43 (UTC)"/>
    <d v="2028-04-27T00:00:00"/>
    <x v="3"/>
  </r>
  <r>
    <x v="3916"/>
    <s v="                                utcTime: 2028-06-14 04:49:39 (UTC)"/>
    <d v="2028-06-14T00:00:00"/>
    <x v="3"/>
  </r>
  <r>
    <x v="3917"/>
    <s v="                                utcTime: 2027-01-14 15:48:31 (UTC)"/>
    <d v="2027-01-14T00:00:00"/>
    <x v="7"/>
  </r>
  <r>
    <x v="3918"/>
    <s v="                                utcTime: 2028-12-19 21:32:02 (UTC)"/>
    <d v="2028-12-19T00:00:00"/>
    <x v="3"/>
  </r>
  <r>
    <x v="19"/>
    <s v="                                utcTime: 2029-01-21 02:22:00 (UTC)"/>
    <d v="2029-01-21T00:00:00"/>
    <x v="1"/>
  </r>
  <r>
    <x v="3919"/>
    <s v="                                utcTime: 2027-12-28 17:59:13 (UTC)"/>
    <d v="2027-12-28T00:00:00"/>
    <x v="7"/>
  </r>
  <r>
    <x v="3920"/>
    <s v="                                utcTime: 2031-03-18 12:47:20 (UTC)"/>
    <d v="2031-03-18T00:00:00"/>
    <x v="6"/>
  </r>
  <r>
    <x v="3921"/>
    <s v="                                utcTime: 2029-06-20 13:26:57 (UTC)"/>
    <d v="2029-06-20T00:00:00"/>
    <x v="1"/>
  </r>
  <r>
    <x v="3922"/>
    <s v="                                utcTime: 2028-12-19 21:37:54 (UTC)"/>
    <d v="2028-12-19T00:00:00"/>
    <x v="3"/>
  </r>
  <r>
    <x v="3923"/>
    <s v="                                utcTime: 2031-03-19 08:33:46 (UTC)"/>
    <d v="2031-03-19T00:00:00"/>
    <x v="6"/>
  </r>
  <r>
    <x v="3924"/>
    <s v="                                utcTime: 2026-03-10 09:12:56 (UTC)"/>
    <d v="2026-03-10T00:00:00"/>
    <x v="5"/>
  </r>
  <r>
    <x v="3925"/>
    <s v="                                utcTime: 2028-04-11 00:09:05 (UTC)"/>
    <d v="2028-04-11T00:00:00"/>
    <x v="3"/>
  </r>
  <r>
    <x v="3926"/>
    <s v="                                utcTime: 2029-01-11 02:39:27 (UTC)"/>
    <d v="2029-01-11T00:00:00"/>
    <x v="1"/>
  </r>
  <r>
    <x v="1"/>
    <s v="                                utcTime: 2029-05-01 01:09:05 (UTC)"/>
    <d v="2029-05-01T00:00:00"/>
    <x v="1"/>
  </r>
  <r>
    <x v="3927"/>
    <s v="                                utcTime: 2029-01-11 03:26:38 (UTC)"/>
    <d v="2029-01-11T00:00:00"/>
    <x v="1"/>
  </r>
  <r>
    <x v="3928"/>
    <s v="                                utcTime: 2028-02-07 00:59:22 (UTC)"/>
    <d v="2028-02-07T00:00:00"/>
    <x v="3"/>
  </r>
  <r>
    <x v="3929"/>
    <s v="                                utcTime: 2029-04-09 11:11:28 (UTC)"/>
    <d v="2029-04-09T00:00:00"/>
    <x v="1"/>
  </r>
  <r>
    <x v="3930"/>
    <s v="                                utcTime: 2031-03-17 09:18:25 (UTC)"/>
    <d v="2031-03-17T00:00:00"/>
    <x v="6"/>
  </r>
  <r>
    <x v="3931"/>
    <s v="                                utcTime: 2029-01-11 19:21:59 (UTC)"/>
    <d v="2029-01-11T00:00:00"/>
    <x v="1"/>
  </r>
  <r>
    <x v="3932"/>
    <s v="                                utcTime: 2027-07-31 14:30:57 (UTC)"/>
    <d v="2027-07-31T00:00:00"/>
    <x v="7"/>
  </r>
  <r>
    <x v="3933"/>
    <s v="                                utcTime: 2028-04-11 00:12:19 (UTC)"/>
    <d v="2028-04-11T00:00:00"/>
    <x v="3"/>
  </r>
  <r>
    <x v="19"/>
    <s v="                                utcTime: 2029-01-21 02:22:00 (UTC)"/>
    <d v="2029-01-21T00:00:00"/>
    <x v="1"/>
  </r>
  <r>
    <x v="3934"/>
    <s v="                                utcTime: 2028-12-20 00:58:24 (UTC)"/>
    <d v="2028-12-20T00:00:00"/>
    <x v="3"/>
  </r>
  <r>
    <x v="3935"/>
    <s v="                                utcTime: 2027-11-02 19:19:06 (UTC)"/>
    <d v="2027-11-02T00:00:00"/>
    <x v="7"/>
  </r>
  <r>
    <x v="3936"/>
    <s v="                                utcTime: 2028-04-11 00:04:17 (UTC)"/>
    <d v="2028-04-11T00:00:00"/>
    <x v="3"/>
  </r>
  <r>
    <x v="3937"/>
    <s v="                                utcTime: 2028-02-07 06:13:00 (UTC)"/>
    <d v="2028-02-07T00:00:00"/>
    <x v="3"/>
  </r>
  <r>
    <x v="3938"/>
    <s v="                                utcTime: 2028-06-25 21:31:10 (UTC)"/>
    <d v="2028-06-25T00:00:00"/>
    <x v="3"/>
  </r>
  <r>
    <x v="3939"/>
    <s v="                                utcTime: 2029-06-20 13:27:24 (UTC)"/>
    <d v="2029-06-20T00:00:00"/>
    <x v="1"/>
  </r>
  <r>
    <x v="1"/>
    <s v="                                utcTime: 2029-05-01 01:09:05 (UTC)"/>
    <d v="2029-05-01T00:00:00"/>
    <x v="1"/>
  </r>
  <r>
    <x v="3940"/>
    <s v="                                utcTime: 2029-01-11 18:26:05 (UTC)"/>
    <d v="2029-01-11T00:00:00"/>
    <x v="1"/>
  </r>
  <r>
    <x v="3941"/>
    <s v="                                utcTime: 2028-12-19 21:47:16 (UTC)"/>
    <d v="2028-12-19T00:00:00"/>
    <x v="3"/>
  </r>
  <r>
    <x v="3942"/>
    <s v="                                utcTime: 2028-02-07 14:40:12 (UTC)"/>
    <d v="2028-02-07T00:00:00"/>
    <x v="3"/>
  </r>
  <r>
    <x v="3943"/>
    <s v="                                utcTime: 2029-01-11 18:17:47 (UTC)"/>
    <d v="2029-01-11T00:00:00"/>
    <x v="1"/>
  </r>
  <r>
    <x v="3944"/>
    <s v="                                utcTime: 2028-12-19 21:52:45 (UTC)"/>
    <d v="2028-12-19T00:00:00"/>
    <x v="3"/>
  </r>
  <r>
    <x v="3945"/>
    <s v="                                utcTime: 2029-01-11 03:32:41 (UTC)"/>
    <d v="2029-01-11T00:00:00"/>
    <x v="1"/>
  </r>
  <r>
    <x v="3946"/>
    <s v="                                utcTime: 2027-03-22 08:20:24 (UTC)"/>
    <d v="2027-03-22T00:00:00"/>
    <x v="7"/>
  </r>
  <r>
    <x v="3947"/>
    <s v="                                utcTime: 2028-02-07 04:16:35 (UTC)"/>
    <d v="2028-02-07T00:00:00"/>
    <x v="3"/>
  </r>
  <r>
    <x v="3948"/>
    <s v="                                utcTime: 2029-01-11 19:22:38 (UTC)"/>
    <d v="2029-01-11T00:00:00"/>
    <x v="1"/>
  </r>
  <r>
    <x v="3949"/>
    <s v="                                utcTime: 2028-03-12 07:14:50 (UTC)"/>
    <d v="2028-03-12T00:00:00"/>
    <x v="3"/>
  </r>
  <r>
    <x v="19"/>
    <s v="                                utcTime: 2029-01-21 02:22:00 (UTC)"/>
    <d v="2029-01-21T00:00:00"/>
    <x v="1"/>
  </r>
  <r>
    <x v="3950"/>
    <s v="                                utcTime: 2028-04-11 00:19:15 (UTC)"/>
    <d v="2028-04-11T00:00:00"/>
    <x v="3"/>
  </r>
  <r>
    <x v="3951"/>
    <s v="                                utcTime: 2028-02-07 14:39:09 (UTC)"/>
    <d v="2028-02-07T00:00:00"/>
    <x v="3"/>
  </r>
  <r>
    <x v="3952"/>
    <s v="                                utcTime: 2029-01-11 04:44:14 (UTC)"/>
    <d v="2029-01-11T00:00:00"/>
    <x v="1"/>
  </r>
  <r>
    <x v="3953"/>
    <s v="                                utcTime: 2028-02-07 02:27:18 (UTC)"/>
    <d v="2028-02-07T00:00:00"/>
    <x v="3"/>
  </r>
  <r>
    <x v="3954"/>
    <s v="                                utcTime: 2028-12-19 21:51:26 (UTC)"/>
    <d v="2028-12-19T00:00:00"/>
    <x v="3"/>
  </r>
  <r>
    <x v="3955"/>
    <s v="                                utcTime: 2028-06-17 20:05:08 (UTC)"/>
    <d v="2028-06-17T00:00:00"/>
    <x v="3"/>
  </r>
  <r>
    <x v="3956"/>
    <s v="                                utcTime: 2031-04-13 09:20:30 (UTC)"/>
    <d v="2031-04-13T00:00:00"/>
    <x v="6"/>
  </r>
  <r>
    <x v="3957"/>
    <s v="                                utcTime: 2028-02-07 13:38:28 (UTC)"/>
    <d v="2028-02-07T00:00:00"/>
    <x v="3"/>
  </r>
  <r>
    <x v="3958"/>
    <s v="                                utcTime: 2028-06-13 08:23:04 (UTC)"/>
    <d v="2028-06-13T00:00:00"/>
    <x v="3"/>
  </r>
  <r>
    <x v="1"/>
    <s v="                                utcTime: 2029-05-01 01:09:05 (UTC)"/>
    <d v="2029-05-01T00:00:00"/>
    <x v="1"/>
  </r>
  <r>
    <x v="3959"/>
    <s v="                                utcTime: 2029-06-12 11:33:27 (UTC)"/>
    <d v="2029-06-12T00:00:00"/>
    <x v="1"/>
  </r>
  <r>
    <x v="3960"/>
    <s v="                                utcTime: 2028-12-19 23:11:48 (UTC)"/>
    <d v="2028-12-19T00:00:00"/>
    <x v="3"/>
  </r>
  <r>
    <x v="3961"/>
    <s v="                                utcTime: 2029-01-11 03:36:26 (UTC)"/>
    <d v="2029-01-11T00:00:00"/>
    <x v="1"/>
  </r>
  <r>
    <x v="3962"/>
    <s v="                                utcTime: 2029-01-11 18:23:07 (UTC)"/>
    <d v="2029-01-11T00:00:00"/>
    <x v="1"/>
  </r>
  <r>
    <x v="3963"/>
    <s v="                                utcTime: 2027-08-31 21:44:27 (UTC)"/>
    <d v="2027-08-31T00:00:00"/>
    <x v="7"/>
  </r>
  <r>
    <x v="3964"/>
    <s v="                                utcTime: 2028-12-19 21:14:42 (UTC)"/>
    <d v="2028-12-19T00:00:00"/>
    <x v="3"/>
  </r>
  <r>
    <x v="3965"/>
    <s v="                                utcTime: 2027-12-28 21:25:43 (UTC)"/>
    <d v="2027-12-28T00:00:00"/>
    <x v="7"/>
  </r>
  <r>
    <x v="3966"/>
    <s v="                                utcTime: 2027-07-17 13:16:54 (UTC)"/>
    <d v="2027-07-17T00:00:00"/>
    <x v="7"/>
  </r>
  <r>
    <x v="3967"/>
    <s v="                                utcTime: 2027-12-28 07:21:58 (UTC)"/>
    <d v="2027-12-28T00:00:00"/>
    <x v="7"/>
  </r>
  <r>
    <x v="3968"/>
    <s v="                                utcTime: 2028-10-19 19:51:31 (UTC)"/>
    <d v="2028-10-19T00:00:00"/>
    <x v="3"/>
  </r>
  <r>
    <x v="3969"/>
    <s v="                                utcTime: 2028-04-11 00:29:42 (UTC)"/>
    <d v="2028-04-11T00:00:00"/>
    <x v="3"/>
  </r>
  <r>
    <x v="19"/>
    <s v="                                utcTime: 2029-01-21 02:22:00 (UTC)"/>
    <d v="2029-01-21T00:00:00"/>
    <x v="1"/>
  </r>
  <r>
    <x v="3970"/>
    <s v="                                utcTime: 2029-01-11 03:26:31 (UTC)"/>
    <d v="2029-01-11T00:00:00"/>
    <x v="1"/>
  </r>
  <r>
    <x v="3971"/>
    <s v="                                utcTime: 2029-01-11 19:38:16 (UTC)"/>
    <d v="2029-01-11T00:00:00"/>
    <x v="1"/>
  </r>
  <r>
    <x v="3972"/>
    <s v="                                utcTime: 2027-12-28 07:21:56 (UTC)"/>
    <d v="2027-12-28T00:00:00"/>
    <x v="7"/>
  </r>
  <r>
    <x v="3973"/>
    <s v="                                utcTime: 2029-01-11 18:24:31 (UTC)"/>
    <d v="2029-01-11T00:00:00"/>
    <x v="1"/>
  </r>
  <r>
    <x v="3974"/>
    <s v="                                utcTime: 2027-12-28 18:02:11 (UTC)"/>
    <d v="2027-12-28T00:00:00"/>
    <x v="7"/>
  </r>
  <r>
    <x v="3975"/>
    <s v="                                utcTime: 2027-12-28 07:22:00 (UTC)"/>
    <d v="2027-12-28T00:00:00"/>
    <x v="7"/>
  </r>
  <r>
    <x v="3976"/>
    <s v="                                utcTime: 2028-06-25 20:59:53 (UTC)"/>
    <d v="2028-06-25T00:00:00"/>
    <x v="3"/>
  </r>
  <r>
    <x v="3977"/>
    <s v="                                utcTime: 2029-01-11 15:27:13 (UTC)"/>
    <d v="2029-01-11T00:00:00"/>
    <x v="1"/>
  </r>
  <r>
    <x v="3978"/>
    <s v="                                utcTime: 2027-01-14 18:16:56 (UTC)"/>
    <d v="2027-01-14T00:00:00"/>
    <x v="7"/>
  </r>
  <r>
    <x v="3979"/>
    <s v="                                utcTime: 2028-02-07 02:24:08 (UTC)"/>
    <d v="2028-02-07T00:00:00"/>
    <x v="3"/>
  </r>
  <r>
    <x v="3980"/>
    <s v="                                utcTime: 2028-03-12 07:14:42 (UTC)"/>
    <d v="2028-03-12T00:00:00"/>
    <x v="3"/>
  </r>
  <r>
    <x v="3981"/>
    <s v="                                utcTime: 2027-08-31 21:37:44 (UTC)"/>
    <d v="2027-08-31T00:00:00"/>
    <x v="7"/>
  </r>
  <r>
    <x v="1"/>
    <s v="                                utcTime: 2029-05-01 01:09:05 (UTC)"/>
    <d v="2029-05-01T00:00:00"/>
    <x v="1"/>
  </r>
  <r>
    <x v="3982"/>
    <s v="                                utcTime: 2028-02-07 04:16:38 (UTC)"/>
    <d v="2028-02-07T00:00:00"/>
    <x v="3"/>
  </r>
  <r>
    <x v="3983"/>
    <s v="                                utcTime: 2027-12-28 14:08:05 (UTC)"/>
    <d v="2027-12-28T00:00:00"/>
    <x v="7"/>
  </r>
  <r>
    <x v="3984"/>
    <s v="                                utcTime: 2029-06-20 13:26:06 (UTC)"/>
    <d v="2029-06-20T00:00:00"/>
    <x v="1"/>
  </r>
  <r>
    <x v="3985"/>
    <s v="                                utcTime: 2028-03-06 08:35:17 (UTC)"/>
    <d v="2028-03-06T00:00:00"/>
    <x v="3"/>
  </r>
  <r>
    <x v="3986"/>
    <s v="                                utcTime: 2029-01-11 15:12:48 (UTC)"/>
    <d v="2029-01-11T00:00:00"/>
    <x v="1"/>
  </r>
  <r>
    <x v="3987"/>
    <s v="                                utcTime: 2028-04-11 00:27:22 (UTC)"/>
    <d v="2028-04-11T00:00:00"/>
    <x v="3"/>
  </r>
  <r>
    <x v="19"/>
    <s v="                                utcTime: 2029-01-21 02:22:00 (UTC)"/>
    <d v="2029-01-21T00:00:00"/>
    <x v="1"/>
  </r>
  <r>
    <x v="3988"/>
    <s v="                                utcTime: 2029-06-20 11:56:58 (UTC)"/>
    <d v="2029-06-20T00:00:00"/>
    <x v="1"/>
  </r>
  <r>
    <x v="3989"/>
    <s v="                                utcTime: 2027-12-28 07:29:16 (UTC)"/>
    <d v="2027-12-28T00:00:00"/>
    <x v="7"/>
  </r>
  <r>
    <x v="3990"/>
    <s v="                                utcTime: 2029-01-11 03:26:45 (UTC)"/>
    <d v="2029-01-11T00:00:00"/>
    <x v="1"/>
  </r>
  <r>
    <x v="3991"/>
    <s v="                                utcTime: 2028-12-30 03:31:18 (UTC)"/>
    <d v="2028-12-30T00:00:00"/>
    <x v="3"/>
  </r>
  <r>
    <x v="3992"/>
    <s v="                                utcTime: 2028-04-11 00:20:26 (UTC)"/>
    <d v="2028-04-11T00:00:00"/>
    <x v="3"/>
  </r>
  <r>
    <x v="3993"/>
    <s v="                                utcTime: 2028-10-19 19:50:51 (UTC)"/>
    <d v="2028-10-19T00:00:00"/>
    <x v="3"/>
  </r>
  <r>
    <x v="3994"/>
    <s v="                                utcTime: 2028-12-30 04:59:06 (UTC)"/>
    <d v="2028-12-30T00:00:00"/>
    <x v="3"/>
  </r>
  <r>
    <x v="3995"/>
    <s v="                                utcTime: 2028-12-19 21:33:50 (UTC)"/>
    <d v="2028-12-19T00:00:00"/>
    <x v="3"/>
  </r>
  <r>
    <x v="3996"/>
    <s v="                                utcTime: 2029-06-20 12:18:20 (UTC)"/>
    <d v="2029-06-20T00:00:00"/>
    <x v="1"/>
  </r>
  <r>
    <x v="3997"/>
    <s v="                                utcTime: 2027-01-05 22:30:48 (UTC)"/>
    <d v="2027-01-05T00:00:00"/>
    <x v="7"/>
  </r>
  <r>
    <x v="3998"/>
    <s v="                                utcTime: 2027-12-28 17:59:17 (UTC)"/>
    <d v="2027-12-28T00:00:00"/>
    <x v="7"/>
  </r>
  <r>
    <x v="3999"/>
    <s v="                                utcTime: 2026-03-10 01:14:52 (UTC)"/>
    <d v="2026-03-10T00:00:00"/>
    <x v="5"/>
  </r>
  <r>
    <x v="4000"/>
    <s v="                                utcTime: 2029-01-11 03:43:05 (UTC)"/>
    <d v="2029-01-11T00:00:00"/>
    <x v="1"/>
  </r>
  <r>
    <x v="4001"/>
    <s v="                                utcTime: 2029-03-28 17:31:43 (UTC)"/>
    <d v="2029-03-28T00:00:00"/>
    <x v="1"/>
  </r>
  <r>
    <x v="1"/>
    <s v="                                utcTime: 2029-05-01 01:09:05 (UTC)"/>
    <d v="2029-05-01T00:00:00"/>
    <x v="1"/>
  </r>
  <r>
    <x v="4002"/>
    <s v="                                utcTime: 2028-06-13 08:27:18 (UTC)"/>
    <d v="2028-06-13T00:00:00"/>
    <x v="3"/>
  </r>
  <r>
    <x v="4003"/>
    <s v="                                utcTime: 2029-01-11 03:27:31 (UTC)"/>
    <d v="2029-01-11T00:00:00"/>
    <x v="1"/>
  </r>
  <r>
    <x v="4004"/>
    <s v="                                utcTime: 2027-06-19 09:42:06 (UTC)"/>
    <d v="2027-06-19T00:00:00"/>
    <x v="7"/>
  </r>
  <r>
    <x v="4005"/>
    <s v="                                utcTime: 2028-12-19 22:28:52 (UTC)"/>
    <d v="2028-12-19T00:00:00"/>
    <x v="3"/>
  </r>
  <r>
    <x v="4006"/>
    <s v="                                utcTime: 2028-12-19 21:51:55 (UTC)"/>
    <d v="2028-12-19T00:00:00"/>
    <x v="3"/>
  </r>
  <r>
    <x v="4007"/>
    <s v="                                utcTime: 2031-03-08 14:24:58 (UTC)"/>
    <d v="2031-03-08T00:00:00"/>
    <x v="6"/>
  </r>
  <r>
    <x v="4008"/>
    <s v="                                utcTime: 2028-04-11 00:23:27 (UTC)"/>
    <d v="2028-04-11T00:00:00"/>
    <x v="3"/>
  </r>
  <r>
    <x v="4009"/>
    <s v="                                utcTime: 2026-03-09 23:10:15 (UTC)"/>
    <d v="2026-03-09T00:00:00"/>
    <x v="5"/>
  </r>
  <r>
    <x v="19"/>
    <s v="                                utcTime: 2029-01-21 02:22:00 (UTC)"/>
    <d v="2029-01-21T00:00:00"/>
    <x v="1"/>
  </r>
  <r>
    <x v="4010"/>
    <s v="                                utcTime: 2029-06-20 13:22:43 (UTC)"/>
    <d v="2029-06-20T00:00:00"/>
    <x v="1"/>
  </r>
  <r>
    <x v="4011"/>
    <s v="                                utcTime: 2028-04-11 00:17:10 (UTC)"/>
    <d v="2028-04-11T00:00:00"/>
    <x v="3"/>
  </r>
  <r>
    <x v="4012"/>
    <s v="                                utcTime: 2028-06-16 09:13:29 (UTC)"/>
    <d v="2028-06-16T00:00:00"/>
    <x v="3"/>
  </r>
  <r>
    <x v="4013"/>
    <s v="                                utcTime: 2029-01-11 03:29:23 (UTC)"/>
    <d v="2029-01-11T00:00:00"/>
    <x v="1"/>
  </r>
  <r>
    <x v="4014"/>
    <s v="                                utcTime: 2027-12-28 07:23:55 (UTC)"/>
    <d v="2027-12-28T00:00:00"/>
    <x v="7"/>
  </r>
  <r>
    <x v="4015"/>
    <s v="                                utcTime: 2029-01-11 19:14:31 (UTC)"/>
    <d v="2029-01-11T00:00:00"/>
    <x v="1"/>
  </r>
  <r>
    <x v="4016"/>
    <s v="                                utcTime: 2029-01-11 03:35:55 (UTC)"/>
    <d v="2029-01-11T00:00:00"/>
    <x v="1"/>
  </r>
  <r>
    <x v="4017"/>
    <s v="                                utcTime: 2029-01-11 15:46:15 (UTC)"/>
    <d v="2029-01-11T00:00:00"/>
    <x v="1"/>
  </r>
  <r>
    <x v="4018"/>
    <s v="                                utcTime: 2029-01-11 08:34:03 (UTC)"/>
    <d v="2029-01-11T00:00:00"/>
    <x v="1"/>
  </r>
  <r>
    <x v="4019"/>
    <s v="                                utcTime: 2028-03-12 07:42:37 (UTC)"/>
    <d v="2028-03-12T00:00:00"/>
    <x v="3"/>
  </r>
  <r>
    <x v="1"/>
    <s v="                                utcTime: 2029-05-01 01:09:05 (UTC)"/>
    <d v="2029-05-01T00:00:00"/>
    <x v="1"/>
  </r>
  <r>
    <x v="4020"/>
    <s v="                                utcTime: 2027-11-02 12:43:45 (UTC)"/>
    <d v="2027-11-02T00:00:00"/>
    <x v="7"/>
  </r>
  <r>
    <x v="4021"/>
    <s v="                                utcTime: 2028-02-08 01:02:20 (UTC)"/>
    <d v="2028-02-08T00:00:00"/>
    <x v="3"/>
  </r>
  <r>
    <x v="4022"/>
    <s v="                                utcTime: 2027-01-05 22:28:07 (UTC)"/>
    <d v="2027-01-05T00:00:00"/>
    <x v="7"/>
  </r>
  <r>
    <x v="4023"/>
    <s v="                                utcTime: 2027-12-28 21:30:20 (UTC)"/>
    <d v="2027-12-28T00:00:00"/>
    <x v="7"/>
  </r>
  <r>
    <x v="4024"/>
    <s v="                                utcTime: 2027-12-28 07:27:16 (UTC)"/>
    <d v="2027-12-28T00:00:00"/>
    <x v="7"/>
  </r>
  <r>
    <x v="4025"/>
    <s v="                                utcTime: 2028-06-14 06:44:05 (UTC)"/>
    <d v="2028-06-14T00:00:00"/>
    <x v="3"/>
  </r>
  <r>
    <x v="19"/>
    <s v="                                utcTime: 2029-01-21 02:22:00 (UTC)"/>
    <d v="2029-01-21T00:00:00"/>
    <x v="1"/>
  </r>
  <r>
    <x v="4026"/>
    <s v="                                utcTime: 2027-12-28 07:27:18 (UTC)"/>
    <d v="2027-12-28T00:00:00"/>
    <x v="7"/>
  </r>
  <r>
    <x v="4027"/>
    <s v="                                utcTime: 2028-02-06 19:53:42 (UTC)"/>
    <d v="2028-02-06T00:00:00"/>
    <x v="3"/>
  </r>
  <r>
    <x v="4028"/>
    <s v="                                utcTime: 2029-01-11 08:33:51 (UTC)"/>
    <d v="2029-01-11T00:00:00"/>
    <x v="1"/>
  </r>
  <r>
    <x v="4029"/>
    <s v="                                utcTime: 2028-07-06 14:56:44 (UTC)"/>
    <d v="2028-07-06T00:00:00"/>
    <x v="3"/>
  </r>
  <r>
    <x v="4030"/>
    <s v="                                utcTime: 2027-12-28 18:02:10 (UTC)"/>
    <d v="2027-12-28T00:00:00"/>
    <x v="7"/>
  </r>
  <r>
    <x v="4031"/>
    <s v="                                utcTime: 2028-04-11 00:22:47 (UTC)"/>
    <d v="2028-04-11T00:00:00"/>
    <x v="3"/>
  </r>
  <r>
    <x v="4032"/>
    <s v="                                utcTime: 2027-11-02 12:38:16 (UTC)"/>
    <d v="2027-11-02T00:00:00"/>
    <x v="7"/>
  </r>
  <r>
    <x v="1"/>
    <s v="                                utcTime: 2029-05-01 01:09:05 (UTC)"/>
    <d v="2029-05-01T00:00:00"/>
    <x v="1"/>
  </r>
  <r>
    <x v="4033"/>
    <s v="                                utcTime: 2029-01-11 03:38:17 (UTC)"/>
    <d v="2029-01-11T00:00:00"/>
    <x v="1"/>
  </r>
  <r>
    <x v="4034"/>
    <s v="                                utcTime: 2028-11-08 08:57:43 (UTC)"/>
    <d v="2028-11-08T00:00:00"/>
    <x v="3"/>
  </r>
  <r>
    <x v="4035"/>
    <s v="                                utcTime: 2027-12-28 07:25:28 (UTC)"/>
    <d v="2027-12-28T00:00:00"/>
    <x v="7"/>
  </r>
  <r>
    <x v="4036"/>
    <s v="                                utcTime: 2029-06-12 11:53:25 (UTC)"/>
    <d v="2029-06-12T00:00:00"/>
    <x v="1"/>
  </r>
  <r>
    <x v="4037"/>
    <s v="                                utcTime: 2028-12-19 21:55:51 (UTC)"/>
    <d v="2028-12-19T00:00:00"/>
    <x v="3"/>
  </r>
  <r>
    <x v="4038"/>
    <s v="                                utcTime: 2030-12-03 07:26:01 (UTC)"/>
    <d v="2030-12-03T00:00:00"/>
    <x v="0"/>
  </r>
  <r>
    <x v="4039"/>
    <s v="                                utcTime: 2029-01-11 15:23:43 (UTC)"/>
    <d v="2029-01-11T00:00:00"/>
    <x v="1"/>
  </r>
  <r>
    <x v="4040"/>
    <s v="                                utcTime: 2027-07-31 09:50:29 (UTC)"/>
    <d v="2027-07-31T00:00:00"/>
    <x v="7"/>
  </r>
  <r>
    <x v="4041"/>
    <s v="                                utcTime: 2031-03-04 02:05:51 (UTC)"/>
    <d v="2031-03-04T00:00:00"/>
    <x v="6"/>
  </r>
  <r>
    <x v="19"/>
    <s v="                                utcTime: 2029-01-21 02:22:00 (UTC)"/>
    <d v="2029-01-21T00:00:00"/>
    <x v="1"/>
  </r>
  <r>
    <x v="4042"/>
    <s v="                                utcTime: 2028-07-06 15:05:41 (UTC)"/>
    <d v="2028-07-06T00:00:00"/>
    <x v="3"/>
  </r>
  <r>
    <x v="4043"/>
    <s v="                                utcTime: 2028-12-19 21:20:14 (UTC)"/>
    <d v="2028-12-19T00:00:00"/>
    <x v="3"/>
  </r>
  <r>
    <x v="4044"/>
    <s v="                                utcTime: 2029-01-11 03:46:27 (UTC)"/>
    <d v="2029-01-11T00:00:00"/>
    <x v="1"/>
  </r>
  <r>
    <x v="4045"/>
    <s v="                                utcTime: 2029-06-20 11:39:14 (UTC)"/>
    <d v="2029-06-20T00:00:00"/>
    <x v="1"/>
  </r>
  <r>
    <x v="4046"/>
    <s v="                                utcTime: 2028-04-11 00:19:11 (UTC)"/>
    <d v="2028-04-11T00:00:00"/>
    <x v="3"/>
  </r>
  <r>
    <x v="4047"/>
    <s v="                                utcTime: 2029-01-11 15:32:53 (UTC)"/>
    <d v="2029-01-11T00:00:00"/>
    <x v="1"/>
  </r>
  <r>
    <x v="4048"/>
    <s v="                                utcTime: 2028-10-20 02:27:06 (UTC)"/>
    <d v="2028-10-20T00:00:00"/>
    <x v="3"/>
  </r>
  <r>
    <x v="4049"/>
    <s v="                                utcTime: 2028-06-16 09:16:48 (UTC)"/>
    <d v="2028-06-16T00:00:00"/>
    <x v="3"/>
  </r>
  <r>
    <x v="4050"/>
    <s v="                                utcTime: 2029-01-11 18:31:42 (UTC)"/>
    <d v="2029-01-11T00:00:00"/>
    <x v="1"/>
  </r>
  <r>
    <x v="4051"/>
    <s v="                                utcTime: 2028-03-24 00:17:37 (UTC)"/>
    <d v="2028-03-24T00:00:00"/>
    <x v="3"/>
  </r>
  <r>
    <x v="4052"/>
    <s v="                                utcTime: 2028-03-12 07:47:31 (UTC)"/>
    <d v="2028-03-12T00:00:00"/>
    <x v="3"/>
  </r>
  <r>
    <x v="4053"/>
    <s v="                                utcTime: 2028-12-19 21:47:20 (UTC)"/>
    <d v="2028-12-19T00:00:00"/>
    <x v="3"/>
  </r>
  <r>
    <x v="1"/>
    <s v="                                utcTime: 2029-05-01 01:09:05 (UTC)"/>
    <d v="2029-05-01T00:00:00"/>
    <x v="1"/>
  </r>
  <r>
    <x v="4054"/>
    <s v="                                utcTime: 2027-12-28 08:30:42 (UTC)"/>
    <d v="2027-12-28T00:00:00"/>
    <x v="7"/>
  </r>
  <r>
    <x v="4055"/>
    <s v="                                utcTime: 2029-01-11 11:04:50 (UTC)"/>
    <d v="2029-01-11T00:00:00"/>
    <x v="1"/>
  </r>
  <r>
    <x v="4056"/>
    <s v="                                utcTime: 2028-12-19 21:10:54 (UTC)"/>
    <d v="2028-12-19T00:00:00"/>
    <x v="3"/>
  </r>
  <r>
    <x v="4057"/>
    <s v="                                utcTime: 2027-07-31 14:29:10 (UTC)"/>
    <d v="2027-07-31T00:00:00"/>
    <x v="7"/>
  </r>
  <r>
    <x v="4058"/>
    <s v="                                utcTime: 2027-12-28 18:05:29 (UTC)"/>
    <d v="2027-12-28T00:00:00"/>
    <x v="7"/>
  </r>
  <r>
    <x v="4059"/>
    <s v="                                utcTime: 2029-01-11 03:46:01 (UTC)"/>
    <d v="2029-01-11T00:00:00"/>
    <x v="1"/>
  </r>
  <r>
    <x v="19"/>
    <s v="                                utcTime: 2029-01-21 02:22:00 (UTC)"/>
    <d v="2029-01-21T00:00:00"/>
    <x v="1"/>
  </r>
  <r>
    <x v="4060"/>
    <s v="                                utcTime: 2028-12-21 09:47:18 (UTC)"/>
    <d v="2028-12-21T00:00:00"/>
    <x v="3"/>
  </r>
  <r>
    <x v="4061"/>
    <s v="                                utcTime: 2027-01-06 01:21:00 (UTC)"/>
    <d v="2027-01-06T00:00:00"/>
    <x v="7"/>
  </r>
  <r>
    <x v="4062"/>
    <s v="                                utcTime: 2026-03-10 07:49:29 (UTC)"/>
    <d v="2026-03-10T00:00:00"/>
    <x v="5"/>
  </r>
  <r>
    <x v="4063"/>
    <s v="                                utcTime: 2028-06-17 21:06:44 (UTC)"/>
    <d v="2028-06-17T00:00:00"/>
    <x v="3"/>
  </r>
  <r>
    <x v="4064"/>
    <s v="                                utcTime: 2028-04-11 00:22:48 (UTC)"/>
    <d v="2028-04-11T00:00:00"/>
    <x v="3"/>
  </r>
  <r>
    <x v="4065"/>
    <s v="                                utcTime: 2029-01-11 03:28:36 (UTC)"/>
    <d v="2029-01-11T00:00:00"/>
    <x v="1"/>
  </r>
  <r>
    <x v="4066"/>
    <s v="                                utcTime: 2027-06-19 09:33:01 (UTC)"/>
    <d v="2027-06-19T00:00:00"/>
    <x v="7"/>
  </r>
  <r>
    <x v="4067"/>
    <s v="                                utcTime: 2028-10-19 20:12:50 (UTC)"/>
    <d v="2028-10-19T00:00:00"/>
    <x v="3"/>
  </r>
  <r>
    <x v="4068"/>
    <s v="                                utcTime: 2028-03-12 07:43:37 (UTC)"/>
    <d v="2028-03-12T00:00:00"/>
    <x v="3"/>
  </r>
  <r>
    <x v="4069"/>
    <s v="                                utcTime: 2027-12-28 07:30:36 (UTC)"/>
    <d v="2027-12-28T00:00:00"/>
    <x v="7"/>
  </r>
  <r>
    <x v="1"/>
    <s v="                                utcTime: 2029-05-01 01:09:05 (UTC)"/>
    <d v="2029-05-01T00:00:00"/>
    <x v="1"/>
  </r>
  <r>
    <x v="4070"/>
    <s v="                                utcTime: 2029-01-11 03:44:03 (UTC)"/>
    <d v="2029-01-11T00:00:00"/>
    <x v="1"/>
  </r>
  <r>
    <x v="4071"/>
    <s v="                                utcTime: 2028-06-13 08:55:04 (UTC)"/>
    <d v="2028-06-13T00:00:00"/>
    <x v="3"/>
  </r>
  <r>
    <x v="4072"/>
    <s v="                                utcTime: 2028-12-19 22:04:17 (UTC)"/>
    <d v="2028-12-19T00:00:00"/>
    <x v="3"/>
  </r>
  <r>
    <x v="4073"/>
    <s v="                                utcTime: 2029-01-11 03:32:31 (UTC)"/>
    <d v="2029-01-11T00:00:00"/>
    <x v="1"/>
  </r>
  <r>
    <x v="4074"/>
    <s v="                                utcTime: 2027-11-02 19:09:10 (UTC)"/>
    <d v="2027-11-02T00:00:00"/>
    <x v="7"/>
  </r>
  <r>
    <x v="19"/>
    <s v="                                utcTime: 2029-01-21 02:22:00 (UTC)"/>
    <d v="2029-01-21T00:00:00"/>
    <x v="1"/>
  </r>
  <r>
    <x v="4075"/>
    <s v="                                utcTime: 2030-12-17 13:56:50 (UTC)"/>
    <d v="2030-12-17T00:00:00"/>
    <x v="0"/>
  </r>
  <r>
    <x v="4076"/>
    <s v="                                utcTime: 2028-06-18 07:17:17 (UTC)"/>
    <d v="2028-06-18T00:00:00"/>
    <x v="3"/>
  </r>
  <r>
    <x v="4077"/>
    <s v="                                utcTime: 2028-10-19 19:57:26 (UTC)"/>
    <d v="2028-10-19T00:00:00"/>
    <x v="3"/>
  </r>
  <r>
    <x v="4078"/>
    <s v="                                utcTime: 2030-12-15 13:05:58 (UTC)"/>
    <d v="2030-12-15T00:00:00"/>
    <x v="0"/>
  </r>
  <r>
    <x v="4079"/>
    <s v="                                utcTime: 2028-05-14 11:00:53 (UTC)"/>
    <d v="2028-05-14T00:00:00"/>
    <x v="3"/>
  </r>
  <r>
    <x v="4080"/>
    <s v="                                utcTime: 2028-12-19 21:45:49 (UTC)"/>
    <d v="2028-12-19T00:00:00"/>
    <x v="3"/>
  </r>
  <r>
    <x v="1"/>
    <s v="                                utcTime: 2029-05-01 01:09:05 (UTC)"/>
    <d v="2029-05-01T00:00:00"/>
    <x v="1"/>
  </r>
  <r>
    <x v="4081"/>
    <s v="                                utcTime: 2028-12-20 01:11:23 (UTC)"/>
    <d v="2028-12-20T00:00:00"/>
    <x v="3"/>
  </r>
  <r>
    <x v="19"/>
    <s v="                                utcTime: 2029-01-21 02:22:00 (UTC)"/>
    <d v="2029-01-21T00:00:00"/>
    <x v="1"/>
  </r>
  <r>
    <x v="4082"/>
    <s v="                                utcTime: 2027-12-28 07:35:03 (UTC)"/>
    <d v="2027-12-28T00:00:00"/>
    <x v="7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4083"/>
    <s v="                                utcTime: 2027-11-02 12:25:02 (UTC)"/>
    <d v="2027-11-02T00:00:00"/>
    <x v="7"/>
  </r>
  <r>
    <x v="4084"/>
    <s v="                                utcTime: 2027-12-28 07:38:10 (UTC)"/>
    <d v="2027-12-28T00:00:00"/>
    <x v="7"/>
  </r>
  <r>
    <x v="1"/>
    <s v="                                utcTime: 2029-05-01 01:09:05 (UTC)"/>
    <d v="2029-05-01T00:00:00"/>
    <x v="1"/>
  </r>
  <r>
    <x v="4085"/>
    <s v="                                utcTime: 2028-02-06 23:50:57 (UTC)"/>
    <d v="2028-02-06T00:00:00"/>
    <x v="3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4086"/>
    <s v="                                utcTime: 2029-06-12 11:44:21 (UTC)"/>
    <d v="2029-06-12T00:00:00"/>
    <x v="1"/>
  </r>
  <r>
    <x v="4087"/>
    <s v="                                utcTime: 2029-04-24 09:28:44 (UTC)"/>
    <d v="2029-04-24T00:00:00"/>
    <x v="1"/>
  </r>
  <r>
    <x v="4088"/>
    <s v="                                utcTime: 2029-01-11 19:06:02 (UTC)"/>
    <d v="2029-01-1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4089"/>
    <s v="                                utcTime: 2029-06-14 06:12:41 (UTC)"/>
    <d v="2029-06-14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4090"/>
    <s v="                                utcTime: 2027-01-06 00:53:33 (UTC)"/>
    <d v="2027-01-06T00:00:00"/>
    <x v="7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4091"/>
    <s v="                                utcTime: 2027-12-28 14:59:57 (UTC)"/>
    <d v="2027-12-28T00:00:00"/>
    <x v="7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4092"/>
    <s v="                                utcTime: 2028-02-07 05:01:41 (UTC)"/>
    <d v="2028-02-07T00:00:00"/>
    <x v="3"/>
  </r>
  <r>
    <x v="19"/>
    <s v="                                utcTime: 2029-01-21 02:22:00 (UTC)"/>
    <d v="2029-01-21T00:00:00"/>
    <x v="1"/>
  </r>
  <r>
    <x v="4093"/>
    <s v="                                utcTime: 2027-11-02 18:43:49 (UTC)"/>
    <d v="2027-11-02T00:00:00"/>
    <x v="7"/>
  </r>
  <r>
    <x v="1"/>
    <s v="                                utcTime: 2029-05-01 01:09:05 (UTC)"/>
    <d v="2029-05-01T00:00:00"/>
    <x v="1"/>
  </r>
  <r>
    <x v="4094"/>
    <s v="                                utcTime: 2027-03-17 08:51:40 (UTC)"/>
    <d v="2027-03-17T00:00:00"/>
    <x v="7"/>
  </r>
  <r>
    <x v="19"/>
    <s v="                                utcTime: 2029-01-21 02:22:00 (UTC)"/>
    <d v="2029-01-21T00:00:00"/>
    <x v="1"/>
  </r>
  <r>
    <x v="4095"/>
    <s v="                                utcTime: 2027-08-31 23:32:04 (UTC)"/>
    <d v="2027-08-31T00:00:00"/>
    <x v="7"/>
  </r>
  <r>
    <x v="4096"/>
    <s v="                                utcTime: 2028-02-07 05:44:53 (UTC)"/>
    <d v="2028-02-07T00:00:00"/>
    <x v="3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4097"/>
    <s v="                                utcTime: 2028-03-12 08:03:38 (UTC)"/>
    <d v="2028-03-12T00:00:00"/>
    <x v="3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4098"/>
    <s v="                                utcTime: 2027-03-17 09:28:59 (UTC)"/>
    <d v="2027-03-17T00:00:00"/>
    <x v="7"/>
  </r>
  <r>
    <x v="4099"/>
    <s v="                                utcTime: 2029-10-22 07:36:24 (UTC)"/>
    <d v="2029-10-22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4100"/>
    <s v="                                utcTime: 2028-02-07 09:45:27 (UTC)"/>
    <d v="2028-02-07T00:00:00"/>
    <x v="3"/>
  </r>
  <r>
    <x v="4101"/>
    <s v="                                utcTime: 2028-02-07 05:49:34 (UTC)"/>
    <d v="2028-02-07T00:00:00"/>
    <x v="3"/>
  </r>
  <r>
    <x v="1"/>
    <s v="                                utcTime: 2029-05-01 01:09:05 (UTC)"/>
    <d v="2029-05-01T00:00:00"/>
    <x v="1"/>
  </r>
  <r>
    <x v="4102"/>
    <s v="                                utcTime: 2029-04-25 07:08:40 (UTC)"/>
    <d v="2029-04-25T00:00:00"/>
    <x v="1"/>
  </r>
  <r>
    <x v="19"/>
    <s v="                                utcTime: 2029-01-21 02:22:00 (UTC)"/>
    <d v="2029-01-21T00:00:00"/>
    <x v="1"/>
  </r>
  <r>
    <x v="4103"/>
    <s v="                                utcTime: 2029-05-10 07:15:37 (UTC)"/>
    <d v="2029-05-10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4104"/>
    <s v="                                utcTime: 2027-03-17 09:56:41 (UTC)"/>
    <d v="2027-03-17T00:00:00"/>
    <x v="7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4105"/>
    <s v="                                utcTime: 2029-05-28 09:49:33 (UTC)"/>
    <d v="2029-05-28T00:00:00"/>
    <x v="1"/>
  </r>
  <r>
    <x v="4106"/>
    <s v="                                utcTime: 2030-06-17 04:06:05 (UTC)"/>
    <d v="2030-06-17T00:00:00"/>
    <x v="0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4107"/>
    <s v="                                utcTime: 2027-12-05 23:30:44 (UTC)"/>
    <d v="2027-12-05T00:00:00"/>
    <x v="7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4108"/>
    <s v="                                utcTime: 2028-03-12 08:37:15 (UTC)"/>
    <d v="2028-03-12T00:00:00"/>
    <x v="3"/>
  </r>
  <r>
    <x v="4109"/>
    <s v="                                utcTime: 2027-12-28 16:39:08 (UTC)"/>
    <d v="2027-12-28T00:00:00"/>
    <x v="7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4110"/>
    <s v="                                utcTime: 2027-12-28 09:33:48 (UTC)"/>
    <d v="2027-12-28T00:00:00"/>
    <x v="7"/>
  </r>
  <r>
    <x v="4111"/>
    <s v="                                utcTime: 2029-01-11 22:17:32 (UTC)"/>
    <d v="2029-01-11T00:00:00"/>
    <x v="1"/>
  </r>
  <r>
    <x v="4112"/>
    <s v="                                utcTime: 2027-12-28 09:35:40 (UTC)"/>
    <d v="2027-12-28T00:00:00"/>
    <x v="7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4113"/>
    <s v="                                utcTime: 2028-03-12 09:34:46 (UTC)"/>
    <d v="2028-03-12T00:00:00"/>
    <x v="3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4114"/>
    <s v="                                utcTime: 2027-11-02 14:14:55 (UTC)"/>
    <d v="2027-11-02T00:00:00"/>
    <x v="7"/>
  </r>
  <r>
    <x v="4115"/>
    <s v="                                utcTime: 2027-03-17 10:37:13 (UTC)"/>
    <d v="2027-03-17T00:00:00"/>
    <x v="7"/>
  </r>
  <r>
    <x v="19"/>
    <s v="                                utcTime: 2029-01-21 02:22:00 (UTC)"/>
    <d v="2029-01-21T00:00:00"/>
    <x v="1"/>
  </r>
  <r>
    <x v="4116"/>
    <s v="                                utcTime: 2027-12-28 15:42:50 (UTC)"/>
    <d v="2027-12-28T00:00:00"/>
    <x v="7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4117"/>
    <s v="                                utcTime: 2027-12-28 16:33:20 (UTC)"/>
    <d v="2027-12-28T00:00:00"/>
    <x v="7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4118"/>
    <s v="                                utcTime: 2027-12-28 16:33:21 (UTC)"/>
    <d v="2027-12-28T00:00:00"/>
    <x v="7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4119"/>
    <s v="                                utcTime: 2028-01-10 11:04:40 (UTC)"/>
    <d v="2028-01-10T00:00:00"/>
    <x v="3"/>
  </r>
  <r>
    <x v="4120"/>
    <s v="                                utcTime: 2027-04-12 07:30:05 (UTC)"/>
    <d v="2027-04-12T00:00:00"/>
    <x v="7"/>
  </r>
  <r>
    <x v="4121"/>
    <s v="                                utcTime: 2027-12-28 16:37:16 (UTC)"/>
    <d v="2027-12-28T00:00:00"/>
    <x v="7"/>
  </r>
  <r>
    <x v="4122"/>
    <s v="                                utcTime: 2027-06-19 13:15:41 (UTC)"/>
    <d v="2027-06-19T00:00:00"/>
    <x v="7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4123"/>
    <s v="                                utcTime: 2027-12-28 11:24:09 (UTC)"/>
    <d v="2027-12-28T00:00:00"/>
    <x v="7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4124"/>
    <s v="                                utcTime: 2029-06-12 11:49:33 (UTC)"/>
    <d v="2029-06-12T00:00:00"/>
    <x v="1"/>
  </r>
  <r>
    <x v="19"/>
    <s v="                                utcTime: 2029-01-21 02:22:00 (UTC)"/>
    <d v="2029-01-21T00:00:00"/>
    <x v="1"/>
  </r>
  <r>
    <x v="4125"/>
    <s v="                                utcTime: 2027-06-19 07:38:57 (UTC)"/>
    <d v="2027-06-19T00:00:00"/>
    <x v="7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4126"/>
    <s v="                                utcTime: 2029-02-20 07:25:53 (UTC)"/>
    <d v="2029-02-20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4127"/>
    <s v="                                utcTime: 2027-11-02 11:14:49 (UTC)"/>
    <d v="2027-11-02T00:00:00"/>
    <x v="7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4128"/>
    <s v="                                utcTime: 2027-04-13 03:26:40 (UTC)"/>
    <d v="2027-04-13T00:00:00"/>
    <x v="7"/>
  </r>
  <r>
    <x v="4129"/>
    <s v="                                utcTime: 2027-04-12 07:43:24 (UTC)"/>
    <d v="2027-04-12T00:00:00"/>
    <x v="7"/>
  </r>
  <r>
    <x v="19"/>
    <s v="                                utcTime: 2029-01-21 02:22:00 (UTC)"/>
    <d v="2029-01-21T00:00:00"/>
    <x v="1"/>
  </r>
  <r>
    <x v="4130"/>
    <s v="                                utcTime: 2028-02-06 21:30:42 (UTC)"/>
    <d v="2028-02-06T00:00:00"/>
    <x v="3"/>
  </r>
  <r>
    <x v="1"/>
    <s v="                                utcTime: 2029-05-01 01:09:05 (UTC)"/>
    <d v="2029-05-01T00:00:00"/>
    <x v="1"/>
  </r>
  <r>
    <x v="4131"/>
    <s v="                                utcTime: 2027-12-28 20:38:06 (UTC)"/>
    <d v="2027-12-28T00:00:00"/>
    <x v="7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4132"/>
    <s v="                                utcTime: 2028-03-12 13:42:56 (UTC)"/>
    <d v="2028-03-12T00:00:00"/>
    <x v="3"/>
  </r>
  <r>
    <x v="4133"/>
    <s v="                                utcTime: 2027-12-28 11:58:12 (UTC)"/>
    <d v="2027-12-28T00:00:00"/>
    <x v="7"/>
  </r>
  <r>
    <x v="4134"/>
    <s v="                                utcTime: 2027-04-12 12:05:13 (UTC)"/>
    <d v="2027-04-12T00:00:00"/>
    <x v="7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4135"/>
    <s v="                                utcTime: 2027-12-28 09:53:19 (UTC)"/>
    <d v="2027-12-28T00:00:00"/>
    <x v="7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4136"/>
    <s v="                                utcTime: 2027-12-28 12:12:05 (UTC)"/>
    <d v="2027-12-28T00:00:00"/>
    <x v="7"/>
  </r>
  <r>
    <x v="19"/>
    <s v="                                utcTime: 2029-01-21 02:22:00 (UTC)"/>
    <d v="2029-01-21T00:00:00"/>
    <x v="1"/>
  </r>
  <r>
    <x v="4137"/>
    <s v="                                utcTime: 2027-11-02 11:32:15 (UTC)"/>
    <d v="2027-11-02T00:00:00"/>
    <x v="7"/>
  </r>
  <r>
    <x v="4138"/>
    <s v="                                utcTime: 2029-02-08 20:39:45 (UTC)"/>
    <d v="2029-02-08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4139"/>
    <s v="                                utcTime: 2027-08-31 20:00:03 (UTC)"/>
    <d v="2027-08-31T00:00:00"/>
    <x v="7"/>
  </r>
  <r>
    <x v="4140"/>
    <s v="                                utcTime: 2027-12-28 12:25:00 (UTC)"/>
    <d v="2027-12-28T00:00:00"/>
    <x v="7"/>
  </r>
  <r>
    <x v="1"/>
    <s v="                                utcTime: 2029-05-01 01:09:05 (UTC)"/>
    <d v="2029-05-01T00:00:00"/>
    <x v="1"/>
  </r>
  <r>
    <x v="4141"/>
    <s v="                                utcTime: 2029-04-18 15:27:54 (UTC)"/>
    <d v="2029-04-18T00:00:00"/>
    <x v="1"/>
  </r>
  <r>
    <x v="19"/>
    <s v="                                utcTime: 2029-01-21 02:22:00 (UTC)"/>
    <d v="2029-01-21T00:00:00"/>
    <x v="1"/>
  </r>
  <r>
    <x v="4142"/>
    <s v="                                utcTime: 2027-08-31 20:01:05 (UTC)"/>
    <d v="2027-08-31T00:00:00"/>
    <x v="7"/>
  </r>
  <r>
    <x v="1"/>
    <s v="                                utcTime: 2029-05-01 01:09:05 (UTC)"/>
    <d v="2029-05-01T00:00:00"/>
    <x v="1"/>
  </r>
  <r>
    <x v="14"/>
    <s v="                                utcTime: 2028-03-12 12:48:28 (UTC)"/>
    <d v="2028-03-12T00:00:00"/>
    <x v="3"/>
  </r>
  <r>
    <x v="19"/>
    <s v="                                utcTime: 2029-01-21 02:22:00 (UTC)"/>
    <d v="2029-01-21T00:00:00"/>
    <x v="1"/>
  </r>
  <r>
    <x v="4143"/>
    <s v="                                utcTime: 2027-12-28 14:42:56 (UTC)"/>
    <d v="2027-12-28T00:00:00"/>
    <x v="7"/>
  </r>
  <r>
    <x v="1"/>
    <s v="                                utcTime: 2029-05-01 01:09:05 (UTC)"/>
    <d v="2029-05-01T00:00:00"/>
    <x v="1"/>
  </r>
  <r>
    <x v="4144"/>
    <s v="                                utcTime: 2029-02-08 20:38:36 (UTC)"/>
    <d v="2029-02-08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4145"/>
    <s v="                                utcTime: 2026-10-04 19:58:58 (UTC)"/>
    <d v="2026-10-04T00:00:00"/>
    <x v="5"/>
  </r>
  <r>
    <x v="4146"/>
    <s v="                                utcTime: 2028-03-12 13:34:47 (UTC)"/>
    <d v="2028-03-12T00:00:00"/>
    <x v="3"/>
  </r>
  <r>
    <x v="4147"/>
    <s v="                                utcTime: 2030-09-16 18:02:55 (UTC)"/>
    <d v="2030-09-16T00:00:00"/>
    <x v="0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4148"/>
    <s v="                                utcTime: 2028-02-06 19:24:13 (UTC)"/>
    <d v="2028-02-06T00:00:00"/>
    <x v="3"/>
  </r>
  <r>
    <x v="1"/>
    <s v="                                utcTime: 2029-05-01 01:09:05 (UTC)"/>
    <d v="2029-05-01T00:00:00"/>
    <x v="1"/>
  </r>
  <r>
    <x v="4149"/>
    <s v="                                utcTime: 2028-02-07 03:52:14 (UTC)"/>
    <d v="2028-02-07T00:00:00"/>
    <x v="3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4150"/>
    <s v="                                utcTime: 2028-02-07 06:00:52 (UTC)"/>
    <d v="2028-02-07T00:00:00"/>
    <x v="3"/>
  </r>
  <r>
    <x v="19"/>
    <s v="                                utcTime: 2029-01-21 02:22:00 (UTC)"/>
    <d v="2029-01-21T00:00:00"/>
    <x v="1"/>
  </r>
  <r>
    <x v="4151"/>
    <s v="                                utcTime: 2028-02-07 06:29:56 (UTC)"/>
    <d v="2028-02-07T00:00:00"/>
    <x v="3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4152"/>
    <s v="                                utcTime: 2029-02-10 23:02:24 (UTC)"/>
    <d v="2029-02-10T00:00:00"/>
    <x v="1"/>
  </r>
  <r>
    <x v="1"/>
    <s v="                                utcTime: 2029-05-01 01:09:05 (UTC)"/>
    <d v="2029-05-01T00:00:00"/>
    <x v="1"/>
  </r>
  <r>
    <x v="4153"/>
    <s v="                                utcTime: 2027-08-31 21:27:12 (UTC)"/>
    <d v="2027-08-31T00:00:00"/>
    <x v="7"/>
  </r>
  <r>
    <x v="19"/>
    <s v="                                utcTime: 2029-01-21 02:22:00 (UTC)"/>
    <d v="2029-01-21T00:00:00"/>
    <x v="1"/>
  </r>
  <r>
    <x v="4154"/>
    <s v="                                utcTime: 2027-01-05 22:16:10 (UTC)"/>
    <d v="2027-01-05T00:00:00"/>
    <x v="7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4155"/>
    <s v="                                utcTime: 2027-07-31 07:32:38 (UTC)"/>
    <d v="2027-07-31T00:00:00"/>
    <x v="7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4156"/>
    <s v="                                utcTime: 2026-10-13 05:04:36 (UTC)"/>
    <d v="2026-10-13T00:00:00"/>
    <x v="5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973"/>
    <s v="                                utcTime: 2030-12-17 12:49:50 (UTC)"/>
    <d v="2030-12-17T00:00:00"/>
    <x v="0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4157"/>
    <s v="                                utcTime: 2028-03-12 08:25:19 (UTC)"/>
    <d v="2028-03-12T00:00:00"/>
    <x v="3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4158"/>
    <s v="                                utcTime: 2028-02-10 03:43:23 (UTC)"/>
    <d v="2028-02-10T00:00:00"/>
    <x v="3"/>
  </r>
  <r>
    <x v="46"/>
    <s v="                                utcTime: 2032-04-06 06:20:34 (UTC)"/>
    <d v="2032-04-06T00:00:00"/>
    <x v="2"/>
  </r>
  <r>
    <x v="1"/>
    <s v="                                utcTime: 2029-05-01 01:09:05 (UTC)"/>
    <d v="2029-05-01T00:00:00"/>
    <x v="1"/>
  </r>
  <r>
    <x v="4159"/>
    <s v="                                utcTime: 2029-04-03 08:49:37 (UTC)"/>
    <d v="2029-04-03T00:00:00"/>
    <x v="1"/>
  </r>
  <r>
    <x v="1"/>
    <s v="                                utcTime: 2029-05-01 01:09:05 (UTC)"/>
    <d v="2029-05-01T00:00:00"/>
    <x v="1"/>
  </r>
  <r>
    <x v="4160"/>
    <s v="                                utcTime: 2032-04-11 13:42:32 (UTC)"/>
    <d v="2032-04-11T00:00:00"/>
    <x v="2"/>
  </r>
  <r>
    <x v="4161"/>
    <s v="                                utcTime: 2028-03-12 07:35:37 (UTC)"/>
    <d v="2028-03-12T00:00:00"/>
    <x v="3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4162"/>
    <s v="                                utcTime: 2027-12-28 11:33:45 (UTC)"/>
    <d v="2027-12-28T00:00:00"/>
    <x v="7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4163"/>
    <s v="                                utcTime: 2027-03-17 11:39:28 (UTC)"/>
    <d v="2027-03-17T00:00:00"/>
    <x v="7"/>
  </r>
  <r>
    <x v="4164"/>
    <s v="                                utcTime: 2027-03-17 11:39:33 (UTC)"/>
    <d v="2027-03-17T00:00:00"/>
    <x v="7"/>
  </r>
  <r>
    <x v="1"/>
    <s v="                                utcTime: 2029-05-01 01:09:05 (UTC)"/>
    <d v="2029-05-01T00:00:00"/>
    <x v="1"/>
  </r>
  <r>
    <x v="46"/>
    <s v="                                utcTime: 2032-04-06 06:20:34 (UTC)"/>
    <d v="2032-04-06T00:00:00"/>
    <x v="2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4165"/>
    <s v="                                utcTime: 2027-03-17 08:52:48 (UTC)"/>
    <d v="2027-03-17T00:00:00"/>
    <x v="7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4166"/>
    <s v="                                utcTime: 2027-12-28 11:41:35 (UTC)"/>
    <d v="2027-12-28T00:00:00"/>
    <x v="7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4167"/>
    <s v="                                utcTime: 2028-03-12 13:30:35 (UTC)"/>
    <d v="2028-03-12T00:00:00"/>
    <x v="3"/>
  </r>
  <r>
    <x v="1"/>
    <s v="                                utcTime: 2029-05-01 01:09:05 (UTC)"/>
    <d v="2029-05-01T00:00:00"/>
    <x v="1"/>
  </r>
  <r>
    <x v="4168"/>
    <s v="                                utcTime: 2031-10-11 04:50:44 (UTC)"/>
    <d v="2031-10-11T00:00:00"/>
    <x v="6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4169"/>
    <s v="                                utcTime: 2027-12-28 12:02:19 (UTC)"/>
    <d v="2027-12-28T00:00:00"/>
    <x v="7"/>
  </r>
  <r>
    <x v="1"/>
    <s v="                                utcTime: 2029-05-01 01:09:05 (UTC)"/>
    <d v="2029-05-01T00:00:00"/>
    <x v="1"/>
  </r>
  <r>
    <x v="4170"/>
    <s v="                                utcTime: 2027-12-28 16:51:37 (UTC)"/>
    <d v="2027-12-28T00:00:00"/>
    <x v="7"/>
  </r>
  <r>
    <x v="4171"/>
    <s v="                                utcTime: 2029-06-11 06:23:43 (UTC)"/>
    <d v="2029-06-11T00:00:00"/>
    <x v="1"/>
  </r>
  <r>
    <x v="4172"/>
    <s v="                                utcTime: 2027-07-31 08:48:49 (UTC)"/>
    <d v="2027-07-31T00:00:00"/>
    <x v="7"/>
  </r>
  <r>
    <x v="1"/>
    <s v="                                utcTime: 2029-05-01 01:09:05 (UTC)"/>
    <d v="2029-05-01T00:00:00"/>
    <x v="1"/>
  </r>
  <r>
    <x v="1746"/>
    <s v="                                utcTime: 2029-01-11 03:28:52 (UTC)"/>
    <d v="2029-01-1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4173"/>
    <s v="                                utcTime: 2027-07-31 08:17:03 (UTC)"/>
    <d v="2027-07-31T00:00:00"/>
    <x v="7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4174"/>
    <s v="                                utcTime: 2028-02-07 05:08:42 (UTC)"/>
    <d v="2028-02-07T00:00:00"/>
    <x v="3"/>
  </r>
  <r>
    <x v="1"/>
    <s v="                                utcTime: 2029-05-01 01:09:05 (UTC)"/>
    <d v="2029-05-01T00:00:00"/>
    <x v="1"/>
  </r>
  <r>
    <x v="4175"/>
    <s v="                                utcTime: 2027-12-28 19:34:03 (UTC)"/>
    <d v="2027-12-28T00:00:00"/>
    <x v="7"/>
  </r>
  <r>
    <x v="1"/>
    <s v="                                utcTime: 2029-05-01 01:09:05 (UTC)"/>
    <d v="2029-05-01T00:00:00"/>
    <x v="1"/>
  </r>
  <r>
    <x v="4176"/>
    <s v="                                utcTime: 2026-11-29 12:11:26 (UTC)"/>
    <d v="2026-11-29T00:00:00"/>
    <x v="5"/>
  </r>
  <r>
    <x v="1"/>
    <s v="                                utcTime: 2029-05-01 01:09:05 (UTC)"/>
    <d v="2029-05-01T00:00:00"/>
    <x v="1"/>
  </r>
  <r>
    <x v="4177"/>
    <s v="                                utcTime: 2032-02-08 16:58:11 (UTC)"/>
    <d v="2032-02-08T00:00:00"/>
    <x v="2"/>
  </r>
  <r>
    <x v="600"/>
    <s v="                                utcTime: 2028-06-13 08:43:42 (UTC)"/>
    <d v="2028-06-13T00:00:00"/>
    <x v="3"/>
  </r>
  <r>
    <x v="4178"/>
    <s v="                                utcTime: 2027-12-28 08:02:47 (UTC)"/>
    <d v="2027-12-28T00:00:00"/>
    <x v="7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600"/>
    <s v="                                utcTime: 2028-06-13 08:43:42 (UTC)"/>
    <d v="2028-06-13T00:00:00"/>
    <x v="3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4179"/>
    <s v="                                utcTime: 2028-02-07 13:33:45 (UTC)"/>
    <d v="2028-02-07T00:00:00"/>
    <x v="3"/>
  </r>
  <r>
    <x v="1"/>
    <s v="                                utcTime: 2029-05-01 01:09:05 (UTC)"/>
    <d v="2029-05-01T00:00:00"/>
    <x v="1"/>
  </r>
  <r>
    <x v="4180"/>
    <s v="                                utcTime: 2027-03-17 11:15:54 (UTC)"/>
    <d v="2027-03-17T00:00:00"/>
    <x v="7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4181"/>
    <s v="                                utcTime: 2029-02-08 20:32:16 (UTC)"/>
    <d v="2029-02-08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4182"/>
    <s v="                                utcTime: 2027-01-14 17:07:33 (UTC)"/>
    <d v="2027-01-14T00:00:00"/>
    <x v="7"/>
  </r>
  <r>
    <x v="4183"/>
    <s v="                                utcTime: 2027-12-28 12:13:06 (UTC)"/>
    <d v="2027-12-28T00:00:00"/>
    <x v="7"/>
  </r>
  <r>
    <x v="4184"/>
    <s v="                                utcTime: 2032-01-09 18:16:37 (UTC)"/>
    <d v="2032-01-09T00:00:00"/>
    <x v="2"/>
  </r>
  <r>
    <x v="4183"/>
    <s v="                                utcTime: 2027-12-28 12:13:06 (UTC)"/>
    <d v="2027-12-28T00:00:00"/>
    <x v="7"/>
  </r>
  <r>
    <x v="1"/>
    <s v="                                utcTime: 2029-05-01 01:09:05 (UTC)"/>
    <d v="2029-05-01T00:00:00"/>
    <x v="1"/>
  </r>
  <r>
    <x v="4185"/>
    <s v="                                utcTime: 2032-01-09 18:49:31 (UTC)"/>
    <d v="2032-01-09T00:00:00"/>
    <x v="2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4186"/>
    <s v="                                utcTime: 2032-01-09 18:07:37 (UTC)"/>
    <d v="2032-01-09T00:00:00"/>
    <x v="2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4187"/>
    <s v="                                utcTime: 2026-03-18 05:16:42 (UTC)"/>
    <d v="2026-03-18T00:00:00"/>
    <x v="5"/>
  </r>
  <r>
    <x v="4188"/>
    <s v="                                utcTime: 2027-11-22 12:30:29 (UTC)"/>
    <d v="2027-11-22T00:00:00"/>
    <x v="7"/>
  </r>
  <r>
    <x v="1"/>
    <s v="                                utcTime: 2029-05-01 01:09:05 (UTC)"/>
    <d v="2029-05-01T00:00:00"/>
    <x v="1"/>
  </r>
  <r>
    <x v="4189"/>
    <s v="                                utcTime: 2027-01-05 22:09:29 (UTC)"/>
    <d v="2027-01-05T00:00:00"/>
    <x v="7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4190"/>
    <s v="                                utcTime: 2027-01-05 21:49:16 (UTC)"/>
    <d v="2027-01-05T00:00:00"/>
    <x v="7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557"/>
    <s v="                                utcTime: 2028-12-19 22:05:10 (UTC)"/>
    <d v="2028-12-19T00:00:00"/>
    <x v="3"/>
  </r>
  <r>
    <x v="4191"/>
    <s v="                                utcTime: 2027-01-05 22:05:55 (UTC)"/>
    <d v="2027-01-05T00:00:00"/>
    <x v="7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4192"/>
    <s v="                                utcTime: 2032-01-10 02:26:20 (UTC)"/>
    <d v="2032-01-10T00:00:00"/>
    <x v="2"/>
  </r>
  <r>
    <x v="557"/>
    <s v="                                utcTime: 2028-12-19 22:05:10 (UTC)"/>
    <d v="2028-12-19T00:00:00"/>
    <x v="3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4193"/>
    <s v="                                utcTime: 2028-03-12 07:33:01 (UTC)"/>
    <d v="2028-03-12T00:00:00"/>
    <x v="3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4194"/>
    <s v="                                utcTime: 2029-01-14 16:31:23 (UTC)"/>
    <d v="2029-01-14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4195"/>
    <s v="                                utcTime: 2028-03-12 07:10:37 (UTC)"/>
    <d v="2028-03-12T00:00:00"/>
    <x v="3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4196"/>
    <s v="                                utcTime: 2027-01-06 00:48:08 (UTC)"/>
    <d v="2027-01-06T00:00:00"/>
    <x v="7"/>
  </r>
  <r>
    <x v="1"/>
    <s v="                                utcTime: 2029-05-01 01:09:05 (UTC)"/>
    <d v="2029-05-01T00:00:00"/>
    <x v="1"/>
  </r>
  <r>
    <x v="4194"/>
    <s v="                                utcTime: 2029-01-14 16:31:23 (UTC)"/>
    <d v="2029-01-14T00:00:00"/>
    <x v="1"/>
  </r>
  <r>
    <x v="4197"/>
    <s v="                                utcTime: 2027-01-05 22:30:49 (UTC)"/>
    <d v="2027-01-05T00:00:00"/>
    <x v="7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3999"/>
    <s v="                                utcTime: 2026-03-10 01:14:52 (UTC)"/>
    <d v="2026-03-10T00:00:00"/>
    <x v="5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4198"/>
    <s v="                                utcTime: 2031-02-23 09:28:13 (UTC)"/>
    <d v="2031-02-23T00:00:00"/>
    <x v="6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4199"/>
    <s v="                                utcTime: 2029-01-20 06:46:33 (UTC)"/>
    <d v="2029-01-20T00:00:00"/>
    <x v="1"/>
  </r>
  <r>
    <x v="4198"/>
    <s v="                                utcTime: 2031-02-23 09:28:13 (UTC)"/>
    <d v="2031-02-23T00:00:00"/>
    <x v="6"/>
  </r>
  <r>
    <x v="1"/>
    <s v="                                utcTime: 2029-05-01 01:09:05 (UTC)"/>
    <d v="2029-05-01T00:00:00"/>
    <x v="1"/>
  </r>
  <r>
    <x v="600"/>
    <s v="                                utcTime: 2028-06-13 08:43:42 (UTC)"/>
    <d v="2028-06-13T00:00:00"/>
    <x v="3"/>
  </r>
  <r>
    <x v="4200"/>
    <s v="                                utcTime: 2027-12-28 21:10:14 (UTC)"/>
    <d v="2027-12-28T00:00:00"/>
    <x v="7"/>
  </r>
  <r>
    <x v="1"/>
    <s v="                                utcTime: 2029-05-01 01:09:05 (UTC)"/>
    <d v="2029-05-01T00:00:00"/>
    <x v="1"/>
  </r>
  <r>
    <x v="4200"/>
    <s v="                                utcTime: 2027-12-28 21:10:14 (UTC)"/>
    <d v="2027-12-28T00:00:00"/>
    <x v="7"/>
  </r>
  <r>
    <x v="1"/>
    <s v="                                utcTime: 2029-05-01 01:09:05 (UTC)"/>
    <d v="2029-05-01T00:00:00"/>
    <x v="1"/>
  </r>
  <r>
    <x v="4200"/>
    <s v="                                utcTime: 2027-12-28 21:10:14 (UTC)"/>
    <d v="2027-12-28T00:00:00"/>
    <x v="7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4201"/>
    <s v="                                utcTime: 2028-03-12 09:22:01 (UTC)"/>
    <d v="2028-03-12T00:00:00"/>
    <x v="3"/>
  </r>
  <r>
    <x v="1"/>
    <s v="                                utcTime: 2029-05-01 01:09:05 (UTC)"/>
    <d v="2029-05-01T00:00:00"/>
    <x v="1"/>
  </r>
  <r>
    <x v="4202"/>
    <s v="                                utcTime: 2029-01-13 08:33:44 (UTC)"/>
    <d v="2029-01-13T00:00:00"/>
    <x v="1"/>
  </r>
  <r>
    <x v="1"/>
    <s v="                                utcTime: 2029-05-01 01:09:05 (UTC)"/>
    <d v="2029-05-01T00:00:00"/>
    <x v="1"/>
  </r>
  <r>
    <x v="4198"/>
    <s v="                                utcTime: 2031-02-23 09:28:13 (UTC)"/>
    <d v="2031-02-23T00:00:00"/>
    <x v="6"/>
  </r>
  <r>
    <x v="1"/>
    <s v="                                utcTime: 2029-05-01 01:09:05 (UTC)"/>
    <d v="2029-05-01T00:00:00"/>
    <x v="1"/>
  </r>
  <r>
    <x v="4203"/>
    <s v="                                utcTime: 2030-06-27 21:23:39 (UTC)"/>
    <d v="2030-06-27T00:00:00"/>
    <x v="0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4204"/>
    <s v="                                utcTime: 2028-08-08 06:25:54 (UTC)"/>
    <d v="2028-08-08T00:00:00"/>
    <x v="3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4204"/>
    <s v="                                utcTime: 2028-08-08 06:25:54 (UTC)"/>
    <d v="2028-08-08T00:00:00"/>
    <x v="3"/>
  </r>
  <r>
    <x v="1"/>
    <s v="                                utcTime: 2029-05-01 01:09:05 (UTC)"/>
    <d v="2029-05-01T00:00:00"/>
    <x v="1"/>
  </r>
  <r>
    <x v="4204"/>
    <s v="                                utcTime: 2028-08-08 06:25:54 (UTC)"/>
    <d v="2028-08-08T00:00:00"/>
    <x v="3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4204"/>
    <s v="                                utcTime: 2028-08-08 06:25:54 (UTC)"/>
    <d v="2028-08-08T00:00:00"/>
    <x v="3"/>
  </r>
  <r>
    <x v="1"/>
    <s v="                                utcTime: 2029-05-01 01:09:05 (UTC)"/>
    <d v="2029-05-01T00:00:00"/>
    <x v="1"/>
  </r>
  <r>
    <x v="4204"/>
    <s v="                                utcTime: 2028-08-08 06:25:54 (UTC)"/>
    <d v="2028-08-08T00:00:00"/>
    <x v="3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4205"/>
    <s v="                                utcTime: 2032-01-09 02:56:38 (UTC)"/>
    <d v="2032-01-09T00:00:00"/>
    <x v="2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4204"/>
    <s v="                                utcTime: 2028-08-08 06:25:54 (UTC)"/>
    <d v="2028-08-08T00:00:00"/>
    <x v="3"/>
  </r>
  <r>
    <x v="1"/>
    <s v="                                utcTime: 2029-05-01 01:09:05 (UTC)"/>
    <d v="2029-05-01T00:00:00"/>
    <x v="1"/>
  </r>
  <r>
    <x v="4199"/>
    <s v="                                utcTime: 2029-01-20 06:46:33 (UTC)"/>
    <d v="2029-01-20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4206"/>
    <s v="                                utcTime: 2028-07-12 00:10:20 (UTC)"/>
    <d v="2028-07-12T00:00:00"/>
    <x v="3"/>
  </r>
  <r>
    <x v="1"/>
    <s v="                                utcTime: 2029-05-01 01:09:05 (UTC)"/>
    <d v="2029-05-01T00:00:00"/>
    <x v="1"/>
  </r>
  <r>
    <x v="4207"/>
    <s v="                                utcTime: 2030-05-20 08:03:00 (UTC)"/>
    <d v="2030-05-20T00:00:00"/>
    <x v="0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4208"/>
    <s v="                                utcTime: 2029-04-09 11:32:54 (UTC)"/>
    <d v="2029-04-09T00:00:00"/>
    <x v="1"/>
  </r>
  <r>
    <x v="1"/>
    <s v="                                utcTime: 2029-05-01 01:09:05 (UTC)"/>
    <d v="2029-05-01T00:00:00"/>
    <x v="1"/>
  </r>
  <r>
    <x v="4209"/>
    <s v="                                utcTime: 2026-10-17 07:28:11 (UTC)"/>
    <d v="2026-10-17T00:00:00"/>
    <x v="5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4210"/>
    <s v="                                utcTime: 2029-11-24 14:00:20 (UTC)"/>
    <d v="2029-11-24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4209"/>
    <s v="                                utcTime: 2026-10-17 07:28:11 (UTC)"/>
    <d v="2026-10-17T00:00:00"/>
    <x v="5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4209"/>
    <s v="                                utcTime: 2026-10-17 07:28:11 (UTC)"/>
    <d v="2026-10-17T00:00:00"/>
    <x v="5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4211"/>
    <s v="                                utcTime: 2027-07-31 14:39:03 (UTC)"/>
    <d v="2027-07-31T00:00:00"/>
    <x v="7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973"/>
    <s v="                                utcTime: 2030-12-17 12:49:50 (UTC)"/>
    <d v="2030-12-17T00:00:00"/>
    <x v="0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4212"/>
    <s v="                                utcTime: 2030-10-20 09:34:13 (UTC)"/>
    <d v="2030-10-20T00:00:00"/>
    <x v="0"/>
  </r>
  <r>
    <x v="4213"/>
    <s v="                                utcTime: 2028-07-08 13:34:40 (UTC)"/>
    <d v="2028-07-08T00:00:00"/>
    <x v="3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4214"/>
    <s v="                                utcTime: 2028-02-07 08:22:07 (UTC)"/>
    <d v="2028-02-07T00:00:00"/>
    <x v="3"/>
  </r>
  <r>
    <x v="1"/>
    <s v="                                utcTime: 2029-05-01 01:09:05 (UTC)"/>
    <d v="2029-05-01T00:00:00"/>
    <x v="1"/>
  </r>
  <r>
    <x v="4215"/>
    <s v="                                utcTime: 2029-01-14 03:12:50 (UTC)"/>
    <d v="2029-01-14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4209"/>
    <s v="                                utcTime: 2026-10-17 07:28:11 (UTC)"/>
    <d v="2026-10-17T00:00:00"/>
    <x v="5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4216"/>
    <s v="                                utcTime: 2028-10-26 06:57:27 (UTC)"/>
    <d v="2028-10-26T00:00:00"/>
    <x v="3"/>
  </r>
  <r>
    <x v="1"/>
    <s v="                                utcTime: 2029-05-01 01:09:05 (UTC)"/>
    <d v="2029-05-01T00:00:00"/>
    <x v="1"/>
  </r>
  <r>
    <x v="4217"/>
    <s v="                                utcTime: 2032-01-09 17:16:50 (UTC)"/>
    <d v="2032-01-09T00:00:00"/>
    <x v="2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4218"/>
    <s v="                                utcTime: 2032-01-09 07:15:10 (UTC)"/>
    <d v="2032-01-09T00:00:00"/>
    <x v="2"/>
  </r>
  <r>
    <x v="4219"/>
    <s v="                                utcTime: 2032-01-09 03:01:08 (UTC)"/>
    <d v="2032-01-09T00:00:00"/>
    <x v="2"/>
  </r>
  <r>
    <x v="1"/>
    <s v="                                utcTime: 2029-05-01 01:09:05 (UTC)"/>
    <d v="2029-05-01T00:00:00"/>
    <x v="1"/>
  </r>
  <r>
    <x v="4220"/>
    <s v="                                utcTime: 2030-05-27 03:34:00 (UTC)"/>
    <d v="2030-05-27T00:00:00"/>
    <x v="0"/>
  </r>
  <r>
    <x v="4221"/>
    <s v="                                utcTime: 2032-01-09 07:12:18 (UTC)"/>
    <d v="2032-01-09T00:00:00"/>
    <x v="2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4220"/>
    <s v="                                utcTime: 2030-05-27 03:34:00 (UTC)"/>
    <d v="2030-05-27T00:00:00"/>
    <x v="0"/>
  </r>
  <r>
    <x v="4220"/>
    <s v="                                utcTime: 2030-05-27 03:34:00 (UTC)"/>
    <d v="2030-05-27T00:00:00"/>
    <x v="0"/>
  </r>
  <r>
    <x v="1"/>
    <s v="                                utcTime: 2029-05-01 01:09:05 (UTC)"/>
    <d v="2029-05-01T00:00:00"/>
    <x v="1"/>
  </r>
  <r>
    <x v="4222"/>
    <s v="                                utcTime: 2028-08-14 15:06:39 (UTC)"/>
    <d v="2028-08-14T00:00:00"/>
    <x v="3"/>
  </r>
  <r>
    <x v="1"/>
    <s v="                                utcTime: 2029-05-01 01:09:05 (UTC)"/>
    <d v="2029-05-01T00:00:00"/>
    <x v="1"/>
  </r>
  <r>
    <x v="4220"/>
    <s v="                                utcTime: 2030-05-27 03:34:00 (UTC)"/>
    <d v="2030-05-27T00:00:00"/>
    <x v="0"/>
  </r>
  <r>
    <x v="1"/>
    <s v="                                utcTime: 2029-05-01 01:09:05 (UTC)"/>
    <d v="2029-05-01T00:00:00"/>
    <x v="1"/>
  </r>
  <r>
    <x v="4220"/>
    <s v="                                utcTime: 2030-05-27 03:34:00 (UTC)"/>
    <d v="2030-05-27T00:00:00"/>
    <x v="0"/>
  </r>
  <r>
    <x v="1"/>
    <s v="                                utcTime: 2029-05-01 01:09:05 (UTC)"/>
    <d v="2029-05-01T00:00:00"/>
    <x v="1"/>
  </r>
  <r>
    <x v="4220"/>
    <s v="                                utcTime: 2030-05-27 03:34:00 (UTC)"/>
    <d v="2030-05-27T00:00:00"/>
    <x v="0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4220"/>
    <s v="                                utcTime: 2030-05-27 03:34:00 (UTC)"/>
    <d v="2030-05-27T00:00:00"/>
    <x v="0"/>
  </r>
  <r>
    <x v="1"/>
    <s v="                                utcTime: 2029-05-01 01:09:05 (UTC)"/>
    <d v="2029-05-01T00:00:00"/>
    <x v="1"/>
  </r>
  <r>
    <x v="4220"/>
    <s v="                                utcTime: 2030-05-27 03:34:00 (UTC)"/>
    <d v="2030-05-27T00:00:00"/>
    <x v="0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4220"/>
    <s v="                                utcTime: 2030-05-27 03:34:00 (UTC)"/>
    <d v="2030-05-27T00:00:00"/>
    <x v="0"/>
  </r>
  <r>
    <x v="1"/>
    <s v="                                utcTime: 2029-05-01 01:09:05 (UTC)"/>
    <d v="2029-05-01T00:00:00"/>
    <x v="1"/>
  </r>
  <r>
    <x v="4220"/>
    <s v="                                utcTime: 2030-05-27 03:34:00 (UTC)"/>
    <d v="2030-05-27T00:00:00"/>
    <x v="0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4220"/>
    <s v="                                utcTime: 2030-05-27 03:34:00 (UTC)"/>
    <d v="2030-05-27T00:00:00"/>
    <x v="0"/>
  </r>
  <r>
    <x v="1"/>
    <s v="                                utcTime: 2029-05-01 01:09:05 (UTC)"/>
    <d v="2029-05-01T00:00:00"/>
    <x v="1"/>
  </r>
  <r>
    <x v="4220"/>
    <s v="                                utcTime: 2030-05-27 03:34:00 (UTC)"/>
    <d v="2030-05-27T00:00:00"/>
    <x v="0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4220"/>
    <s v="                                utcTime: 2030-05-27 03:34:00 (UTC)"/>
    <d v="2030-05-27T00:00:00"/>
    <x v="0"/>
  </r>
  <r>
    <x v="1"/>
    <s v="                                utcTime: 2029-05-01 01:09:05 (UTC)"/>
    <d v="2029-05-01T00:00:00"/>
    <x v="1"/>
  </r>
  <r>
    <x v="4220"/>
    <s v="                                utcTime: 2030-05-27 03:34:00 (UTC)"/>
    <d v="2030-05-27T00:00:00"/>
    <x v="0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4220"/>
    <s v="                                utcTime: 2030-05-27 03:34:00 (UTC)"/>
    <d v="2030-05-27T00:00:00"/>
    <x v="0"/>
  </r>
  <r>
    <x v="17"/>
    <s v="                                utcTime: 2028-04-18 12:50:07 (UTC)"/>
    <d v="2028-04-18T00:00:00"/>
    <x v="3"/>
  </r>
  <r>
    <x v="1"/>
    <s v="                                utcTime: 2029-05-01 01:09:05 (UTC)"/>
    <d v="2029-05-01T00:00:00"/>
    <x v="1"/>
  </r>
  <r>
    <x v="4220"/>
    <s v="                                utcTime: 2030-05-27 03:34:00 (UTC)"/>
    <d v="2030-05-27T00:00:00"/>
    <x v="0"/>
  </r>
  <r>
    <x v="1"/>
    <s v="                                utcTime: 2029-05-01 01:09:05 (UTC)"/>
    <d v="2029-05-01T00:00:00"/>
    <x v="1"/>
  </r>
  <r>
    <x v="4220"/>
    <s v="                                utcTime: 2030-05-27 03:34:00 (UTC)"/>
    <d v="2030-05-27T00:00:00"/>
    <x v="0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4220"/>
    <s v="                                utcTime: 2030-05-27 03:34:00 (UTC)"/>
    <d v="2030-05-27T00:00:00"/>
    <x v="0"/>
  </r>
  <r>
    <x v="1"/>
    <s v="                                utcTime: 2029-05-01 01:09:05 (UTC)"/>
    <d v="2029-05-01T00:00:00"/>
    <x v="1"/>
  </r>
  <r>
    <x v="4220"/>
    <s v="                                utcTime: 2030-05-27 03:34:00 (UTC)"/>
    <d v="2030-05-27T00:00:00"/>
    <x v="0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4220"/>
    <s v="                                utcTime: 2030-05-27 03:34:00 (UTC)"/>
    <d v="2030-05-27T00:00:00"/>
    <x v="0"/>
  </r>
  <r>
    <x v="1"/>
    <s v="                                utcTime: 2029-05-01 01:09:05 (UTC)"/>
    <d v="2029-05-01T00:00:00"/>
    <x v="1"/>
  </r>
  <r>
    <x v="4220"/>
    <s v="                                utcTime: 2030-05-27 03:34:00 (UTC)"/>
    <d v="2030-05-27T00:00:00"/>
    <x v="0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4220"/>
    <s v="                                utcTime: 2030-05-27 03:34:00 (UTC)"/>
    <d v="2030-05-27T00:00:00"/>
    <x v="0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4220"/>
    <s v="                                utcTime: 2030-05-27 03:34:00 (UTC)"/>
    <d v="2030-05-27T00:00:00"/>
    <x v="0"/>
  </r>
  <r>
    <x v="1"/>
    <s v="                                utcTime: 2029-05-01 01:09:05 (UTC)"/>
    <d v="2029-05-01T00:00:00"/>
    <x v="1"/>
  </r>
  <r>
    <x v="4220"/>
    <s v="                                utcTime: 2030-05-27 03:34:00 (UTC)"/>
    <d v="2030-05-27T00:00:00"/>
    <x v="0"/>
  </r>
  <r>
    <x v="1"/>
    <s v="                                utcTime: 2029-05-01 01:09:05 (UTC)"/>
    <d v="2029-05-01T00:00:00"/>
    <x v="1"/>
  </r>
  <r>
    <x v="4220"/>
    <s v="                                utcTime: 2030-05-27 03:34:00 (UTC)"/>
    <d v="2030-05-27T00:00:00"/>
    <x v="0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4223"/>
    <s v="                                utcTime: 2026-07-22 07:59:13 (UTC)"/>
    <d v="2026-07-22T00:00:00"/>
    <x v="5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40"/>
    <s v="                                utcTime: 2028-06-17 23:35:19 (UTC)"/>
    <d v="2028-06-17T00:00:00"/>
    <x v="3"/>
  </r>
  <r>
    <x v="41"/>
    <s v="                                utcTime: 2029-01-11 15:27:05 (UTC)"/>
    <d v="2029-01-1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44"/>
    <s v="                                utcTime: 2029-01-11 18:57:11 (UTC)"/>
    <d v="2029-01-1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4224"/>
    <s v="                                utcTime: 2029-11-24 00:33:27 (UTC)"/>
    <d v="2029-11-24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4225"/>
    <s v="                                utcTime: 2029-11-23 23:50:34 (UTC)"/>
    <d v="2029-11-23T00:00:00"/>
    <x v="1"/>
  </r>
  <r>
    <x v="4226"/>
    <s v="                                utcTime: 2031-03-15 14:20:56 (UTC)"/>
    <d v="2031-03-15T00:00:00"/>
    <x v="6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4227"/>
    <s v="                                utcTime: 2028-05-29 03:36:48 (UTC)"/>
    <d v="2028-05-29T00:00:00"/>
    <x v="3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48"/>
    <s v="                                utcTime: 2028-09-08 13:46:38 (UTC)"/>
    <d v="2028-09-08T00:00:00"/>
    <x v="3"/>
  </r>
  <r>
    <x v="1"/>
    <s v="                                utcTime: 2029-05-01 01:09:05 (UTC)"/>
    <d v="2029-05-01T00:00:00"/>
    <x v="1"/>
  </r>
  <r>
    <x v="49"/>
    <s v="                                utcTime: 2028-09-11 09:32:28 (UTC)"/>
    <d v="2028-09-11T00:00:00"/>
    <x v="3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50"/>
    <s v="                                utcTime: 2028-09-12 13:27:20 (UTC)"/>
    <d v="2028-09-12T00:00:00"/>
    <x v="3"/>
  </r>
  <r>
    <x v="1"/>
    <s v="                                utcTime: 2029-05-01 01:09:05 (UTC)"/>
    <d v="2029-05-01T00:00:00"/>
    <x v="1"/>
  </r>
  <r>
    <x v="51"/>
    <s v="                                utcTime: 2028-09-10 21:28:44 (UTC)"/>
    <d v="2028-09-10T00:00:00"/>
    <x v="3"/>
  </r>
  <r>
    <x v="1"/>
    <s v="                                utcTime: 2029-05-01 01:09:05 (UTC)"/>
    <d v="2029-05-01T00:00:00"/>
    <x v="1"/>
  </r>
  <r>
    <x v="4228"/>
    <s v="                                utcTime: 2031-03-16 12:34:43 (UTC)"/>
    <d v="2031-03-16T00:00:00"/>
    <x v="6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4229"/>
    <s v="                                utcTime: 2028-06-16 21:58:10 (UTC)"/>
    <d v="2028-06-16T00:00:00"/>
    <x v="3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52"/>
    <s v="                                utcTime: 2029-01-11 14:25:34 (UTC)"/>
    <d v="2029-01-11T00:00:00"/>
    <x v="1"/>
  </r>
  <r>
    <x v="19"/>
    <s v="                                utcTime: 2029-01-21 02:22:00 (UTC)"/>
    <d v="2029-01-2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54"/>
    <s v="                                utcTime: 2028-06-14 04:44:03 (UTC)"/>
    <d v="2028-06-14T00:00:00"/>
    <x v="3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55"/>
    <s v="                                utcTime: 2028-03-23 07:02:54 (UTC)"/>
    <d v="2028-03-23T00:00:00"/>
    <x v="3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57"/>
    <s v="                                utcTime: 2028-03-23 09:51:49 (UTC)"/>
    <d v="2028-03-23T00:00:00"/>
    <x v="3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81"/>
    <s v="                                utcTime: 2028-12-21 11:09:01 (UTC)"/>
    <d v="2028-12-21T00:00:00"/>
    <x v="3"/>
  </r>
  <r>
    <x v="19"/>
    <s v="                                utcTime: 2029-01-21 02:22:00 (UTC)"/>
    <d v="2029-01-21T00:00:00"/>
    <x v="1"/>
  </r>
  <r>
    <x v="58"/>
    <s v="                                utcTime: 2028-03-23 08:19:03 (UTC)"/>
    <d v="2028-03-23T00:00:00"/>
    <x v="3"/>
  </r>
  <r>
    <x v="331"/>
    <s v="                                utcTime: 2028-12-21 18:29:46 (UTC)"/>
    <d v="2028-12-21T00:00:00"/>
    <x v="3"/>
  </r>
  <r>
    <x v="1"/>
    <s v="                                utcTime: 2029-05-01 01:09:05 (UTC)"/>
    <d v="2029-05-01T00:00:00"/>
    <x v="1"/>
  </r>
  <r>
    <x v="77"/>
    <s v="                                utcTime: 2027-07-05 02:04:58 (UTC)"/>
    <d v="2027-07-05T00:00:00"/>
    <x v="7"/>
  </r>
  <r>
    <x v="60"/>
    <s v="                                utcTime: 2029-12-22 20:11:33 (UTC)"/>
    <d v="2029-12-22T00:00:00"/>
    <x v="1"/>
  </r>
  <r>
    <x v="95"/>
    <s v="                                utcTime: 2029-04-06 19:25:24 (UTC)"/>
    <d v="2029-04-06T00:00:00"/>
    <x v="1"/>
  </r>
  <r>
    <x v="73"/>
    <s v="                                utcTime: 2029-11-15 20:59:16 (UTC)"/>
    <d v="2029-11-15T00:00:00"/>
    <x v="1"/>
  </r>
  <r>
    <x v="74"/>
    <s v="                                utcTime: 2030-04-13 11:35:21 (UTC)"/>
    <d v="2030-04-13T00:00:00"/>
    <x v="0"/>
  </r>
  <r>
    <x v="19"/>
    <s v="                                utcTime: 2029-01-21 02:22:00 (UTC)"/>
    <d v="2029-01-21T00:00:00"/>
    <x v="1"/>
  </r>
  <r>
    <x v="66"/>
    <s v="                                utcTime: 2030-03-01 19:14:10 (UTC)"/>
    <d v="2030-03-01T00:00:00"/>
    <x v="0"/>
  </r>
  <r>
    <x v="81"/>
    <s v="                                utcTime: 2028-03-12 07:43:50 (UTC)"/>
    <d v="2028-03-12T00:00:00"/>
    <x v="3"/>
  </r>
  <r>
    <x v="99"/>
    <s v="                                utcTime: 2029-11-16 13:58:56 (UTC)"/>
    <d v="2029-11-16T00:00:00"/>
    <x v="1"/>
  </r>
  <r>
    <x v="116"/>
    <s v="                                utcTime: 2028-09-27 07:58:07 (UTC)"/>
    <d v="2028-09-27T00:00:00"/>
    <x v="3"/>
  </r>
  <r>
    <x v="110"/>
    <s v="                                utcTime: 2028-12-25 12:01:50 (UTC)"/>
    <d v="2028-12-25T00:00:00"/>
    <x v="3"/>
  </r>
  <r>
    <x v="68"/>
    <s v="                                utcTime: 2030-04-03 05:05:09 (UTC)"/>
    <d v="2030-04-03T00:00:00"/>
    <x v="0"/>
  </r>
  <r>
    <x v="59"/>
    <s v="                                utcTime: 2030-09-20 01:41:07 (UTC)"/>
    <d v="2030-09-20T00:00:00"/>
    <x v="0"/>
  </r>
  <r>
    <x v="78"/>
    <s v="                                utcTime: 2029-12-22 20:05:03 (UTC)"/>
    <d v="2029-12-22T00:00:00"/>
    <x v="1"/>
  </r>
  <r>
    <x v="117"/>
    <s v="                                utcTime: 2029-12-22 19:51:58 (UTC)"/>
    <d v="2029-12-22T00:00:00"/>
    <x v="1"/>
  </r>
  <r>
    <x v="89"/>
    <s v="                                utcTime: 2030-04-10 10:29:17 (UTC)"/>
    <d v="2030-04-10T00:00:00"/>
    <x v="0"/>
  </r>
  <r>
    <x v="141"/>
    <s v="                                utcTime: 2029-11-15 19:21:00 (UTC)"/>
    <d v="2029-11-15T00:00:00"/>
    <x v="1"/>
  </r>
  <r>
    <x v="85"/>
    <s v="                                utcTime: 2030-04-14 06:07:18 (UTC)"/>
    <d v="2030-04-14T00:00:00"/>
    <x v="0"/>
  </r>
  <r>
    <x v="4230"/>
    <s v="                                utcTime: 2029-12-22 20:12:55 (UTC)"/>
    <d v="2029-12-22T00:00:00"/>
    <x v="1"/>
  </r>
  <r>
    <x v="125"/>
    <s v="                                utcTime: 2029-04-03 23:05:36 (UTC)"/>
    <d v="2029-04-03T00:00:00"/>
    <x v="1"/>
  </r>
  <r>
    <x v="75"/>
    <s v="                                utcTime: 2029-04-09 11:26:27 (UTC)"/>
    <d v="2029-04-09T00:00:00"/>
    <x v="1"/>
  </r>
  <r>
    <x v="96"/>
    <s v="                                utcTime: 2029-04-06 19:07:37 (UTC)"/>
    <d v="2029-04-06T00:00:00"/>
    <x v="1"/>
  </r>
  <r>
    <x v="87"/>
    <s v="                                utcTime: 2029-07-08 16:04:40 (UTC)"/>
    <d v="2029-07-08T00:00:00"/>
    <x v="1"/>
  </r>
  <r>
    <x v="106"/>
    <s v="                                utcTime: 2031-07-19 12:41:54 (UTC)"/>
    <d v="2031-07-19T00:00:00"/>
    <x v="6"/>
  </r>
  <r>
    <x v="126"/>
    <s v="                                utcTime: 2029-11-16 14:11:57 (UTC)"/>
    <d v="2029-11-16T00:00:00"/>
    <x v="1"/>
  </r>
  <r>
    <x v="4231"/>
    <s v="                                utcTime: 2027-09-07 01:59:25 (UTC)"/>
    <d v="2027-09-07T00:00:00"/>
    <x v="7"/>
  </r>
  <r>
    <x v="104"/>
    <s v="                                utcTime: 2030-03-01 10:38:48 (UTC)"/>
    <d v="2030-03-01T00:00:00"/>
    <x v="0"/>
  </r>
  <r>
    <x v="131"/>
    <s v="                                utcTime: 2030-04-14 05:46:25 (UTC)"/>
    <d v="2030-04-14T00:00:00"/>
    <x v="0"/>
  </r>
  <r>
    <x v="127"/>
    <s v="                                utcTime: 2029-06-27 11:57:23 (UTC)"/>
    <d v="2029-06-27T00:00:00"/>
    <x v="1"/>
  </r>
  <r>
    <x v="69"/>
    <s v="                                utcTime: 2028-12-25 12:25:53 (UTC)"/>
    <d v="2028-12-25T00:00:00"/>
    <x v="3"/>
  </r>
  <r>
    <x v="129"/>
    <s v="                                utcTime: 2029-12-28 11:12:29 (UTC)"/>
    <d v="2029-12-28T00:00:00"/>
    <x v="1"/>
  </r>
  <r>
    <x v="65"/>
    <s v="                                utcTime: 2028-03-12 07:44:17 (UTC)"/>
    <d v="2028-03-12T00:00:00"/>
    <x v="3"/>
  </r>
  <r>
    <x v="115"/>
    <s v="                                utcTime: 2030-04-13 11:32:31 (UTC)"/>
    <d v="2030-04-13T00:00:00"/>
    <x v="0"/>
  </r>
  <r>
    <x v="80"/>
    <s v="                                utcTime: 2028-12-25 12:04:01 (UTC)"/>
    <d v="2028-12-25T00:00:00"/>
    <x v="3"/>
  </r>
  <r>
    <x v="72"/>
    <s v="                                utcTime: 2027-11-27 11:20:38 (UTC)"/>
    <d v="2027-11-27T00:00:00"/>
    <x v="7"/>
  </r>
  <r>
    <x v="67"/>
    <s v="                                utcTime: 2030-04-03 23:04:33 (UTC)"/>
    <d v="2030-04-03T00:00:00"/>
    <x v="0"/>
  </r>
  <r>
    <x v="94"/>
    <s v="                                utcTime: 2026-03-10 00:25:29 (UTC)"/>
    <d v="2026-03-10T00:00:00"/>
    <x v="5"/>
  </r>
  <r>
    <x v="124"/>
    <s v="                                utcTime: 2028-09-27 08:03:01 (UTC)"/>
    <d v="2028-09-27T00:00:00"/>
    <x v="3"/>
  </r>
  <r>
    <x v="107"/>
    <s v="                                utcTime: 2030-12-16 12:50:25 (UTC)"/>
    <d v="2030-12-16T00:00:00"/>
    <x v="0"/>
  </r>
  <r>
    <x v="136"/>
    <s v="                                utcTime: 2029-12-22 20:08:53 (UTC)"/>
    <d v="2029-12-22T00:00:00"/>
    <x v="1"/>
  </r>
  <r>
    <x v="101"/>
    <s v="                                utcTime: 2029-12-22 20:11:45 (UTC)"/>
    <d v="2029-12-22T00:00:00"/>
    <x v="1"/>
  </r>
  <r>
    <x v="79"/>
    <s v="                                utcTime: 2030-04-10 10:44:08 (UTC)"/>
    <d v="2030-04-10T00:00:00"/>
    <x v="0"/>
  </r>
  <r>
    <x v="47"/>
    <s v="                                utcTime: 2027-11-27 11:31:31 (UTC)"/>
    <d v="2027-11-27T00:00:00"/>
    <x v="7"/>
  </r>
  <r>
    <x v="122"/>
    <s v="                                utcTime: 2029-11-15 20:36:27 (UTC)"/>
    <d v="2029-11-15T00:00:00"/>
    <x v="1"/>
  </r>
  <r>
    <x v="130"/>
    <s v="                                utcTime: 2029-12-11 13:34:39 (UTC)"/>
    <d v="2029-12-11T00:00:00"/>
    <x v="1"/>
  </r>
  <r>
    <x v="119"/>
    <s v="                                utcTime: 2029-12-28 11:09:12 (UTC)"/>
    <d v="2029-12-28T00:00:00"/>
    <x v="1"/>
  </r>
  <r>
    <x v="97"/>
    <s v="                                utcTime: 2029-12-22 20:13:24 (UTC)"/>
    <d v="2029-12-22T00:00:00"/>
    <x v="1"/>
  </r>
  <r>
    <x v="62"/>
    <s v="                                utcTime: 2029-12-22 21:11:22 (UTC)"/>
    <d v="2029-12-22T00:00:00"/>
    <x v="1"/>
  </r>
  <r>
    <x v="4232"/>
    <s v="                                utcTime: 2029-12-11 13:40:44 (UTC)"/>
    <d v="2029-12-11T00:00:00"/>
    <x v="1"/>
  </r>
  <r>
    <x v="63"/>
    <s v="                                utcTime: 2028-10-09 09:13:17 (UTC)"/>
    <d v="2028-10-09T00:00:00"/>
    <x v="3"/>
  </r>
  <r>
    <x v="83"/>
    <s v="                                utcTime: 2028-12-25 13:56:27 (UTC)"/>
    <d v="2028-12-25T00:00:00"/>
    <x v="3"/>
  </r>
  <r>
    <x v="103"/>
    <s v="                                utcTime: 2027-12-28 07:32:46 (UTC)"/>
    <d v="2027-12-28T00:00:00"/>
    <x v="7"/>
  </r>
  <r>
    <x v="70"/>
    <s v="                                utcTime: 2030-09-19 17:51:02 (UTC)"/>
    <d v="2030-09-19T00:00:00"/>
    <x v="0"/>
  </r>
  <r>
    <x v="108"/>
    <s v="                                utcTime: 2028-12-25 12:29:36 (UTC)"/>
    <d v="2028-12-25T00:00:00"/>
    <x v="3"/>
  </r>
  <r>
    <x v="123"/>
    <s v="                                utcTime: 2030-09-20 01:28:42 (UTC)"/>
    <d v="2030-09-20T00:00:00"/>
    <x v="0"/>
  </r>
  <r>
    <x v="102"/>
    <s v="                                utcTime: 2028-09-27 08:03:57 (UTC)"/>
    <d v="2028-09-27T00:00:00"/>
    <x v="3"/>
  </r>
  <r>
    <x v="88"/>
    <s v="                                utcTime: 2029-08-18 16:41:58 (UTC)"/>
    <d v="2029-08-18T00:00:00"/>
    <x v="1"/>
  </r>
  <r>
    <x v="1"/>
    <s v="                                utcTime: 2029-05-01 01:09:05 (UTC)"/>
    <d v="2029-05-01T00:00:00"/>
    <x v="1"/>
  </r>
  <r>
    <x v="90"/>
    <s v="                                utcTime: 2028-09-27 07:26:57 (UTC)"/>
    <d v="2028-09-27T00:00:00"/>
    <x v="3"/>
  </r>
  <r>
    <x v="98"/>
    <s v="                                utcTime: 2029-12-22 20:23:47 (UTC)"/>
    <d v="2029-12-22T00:00:00"/>
    <x v="1"/>
  </r>
  <r>
    <x v="64"/>
    <s v="                                utcTime: 2029-04-09 10:58:30 (UTC)"/>
    <d v="2029-04-09T00:00:00"/>
    <x v="1"/>
  </r>
  <r>
    <x v="76"/>
    <s v="                                utcTime: 2030-04-13 11:23:03 (UTC)"/>
    <d v="2030-04-13T00:00:00"/>
    <x v="0"/>
  </r>
  <r>
    <x v="93"/>
    <s v="                                utcTime: 2029-12-28 11:19:40 (UTC)"/>
    <d v="2029-12-28T00:00:00"/>
    <x v="1"/>
  </r>
  <r>
    <x v="86"/>
    <s v="                                utcTime: 2028-06-13 08:26:49 (UTC)"/>
    <d v="2028-06-13T00:00:00"/>
    <x v="3"/>
  </r>
  <r>
    <x v="138"/>
    <s v="                                utcTime: 2028-04-11 00:24:44 (UTC)"/>
    <d v="2028-04-11T00:00:00"/>
    <x v="3"/>
  </r>
  <r>
    <x v="4233"/>
    <s v="                                utcTime: 2030-09-19 17:46:48 (UTC)"/>
    <d v="2030-09-19T00:00:00"/>
    <x v="0"/>
  </r>
  <r>
    <x v="128"/>
    <s v="                                utcTime: 2029-04-07 13:46:20 (UTC)"/>
    <d v="2029-04-07T00:00:00"/>
    <x v="1"/>
  </r>
  <r>
    <x v="100"/>
    <s v="                                utcTime: 2030-03-01 15:24:27 (UTC)"/>
    <d v="2030-03-01T00:00:00"/>
    <x v="0"/>
  </r>
  <r>
    <x v="4234"/>
    <s v="                                utcTime: 2029-06-27 13:04:00 (UTC)"/>
    <d v="2029-06-27T00:00:00"/>
    <x v="1"/>
  </r>
  <r>
    <x v="120"/>
    <s v="                                utcTime: 2028-03-12 09:47:31 (UTC)"/>
    <d v="2028-03-12T00:00:00"/>
    <x v="3"/>
  </r>
  <r>
    <x v="118"/>
    <s v="                                utcTime: 2030-04-13 11:26:01 (UTC)"/>
    <d v="2030-04-13T00:00:00"/>
    <x v="0"/>
  </r>
  <r>
    <x v="105"/>
    <s v="                                utcTime: 2029-12-28 11:13:56 (UTC)"/>
    <d v="2029-12-28T00:00:00"/>
    <x v="1"/>
  </r>
  <r>
    <x v="82"/>
    <s v="                                utcTime: 2029-01-11 17:57:48 (UTC)"/>
    <d v="2029-01-11T00:00:00"/>
    <x v="1"/>
  </r>
  <r>
    <x v="111"/>
    <s v="                                utcTime: 2027-05-30 12:29:11 (UTC)"/>
    <d v="2027-05-30T00:00:00"/>
    <x v="7"/>
  </r>
  <r>
    <x v="114"/>
    <s v="                                utcTime: 2030-09-19 17:49:54 (UTC)"/>
    <d v="2030-09-19T00:00:00"/>
    <x v="0"/>
  </r>
  <r>
    <x v="113"/>
    <s v="                                utcTime: 2029-12-22 19:48:51 (UTC)"/>
    <d v="2029-12-22T00:00:00"/>
    <x v="1"/>
  </r>
  <r>
    <x v="109"/>
    <s v="                                utcTime: 2028-12-25 12:04:17 (UTC)"/>
    <d v="2028-12-25T00:00:00"/>
    <x v="3"/>
  </r>
  <r>
    <x v="71"/>
    <s v="                                utcTime: 2030-09-20 01:27:30 (UTC)"/>
    <d v="2030-09-20T00:00:00"/>
    <x v="0"/>
  </r>
  <r>
    <x v="61"/>
    <s v="                                utcTime: 2028-09-27 08:00:02 (UTC)"/>
    <d v="2028-09-27T00:00:00"/>
    <x v="3"/>
  </r>
  <r>
    <x v="91"/>
    <s v="                                utcTime: 2029-12-22 22:10:10 (UTC)"/>
    <d v="2029-12-22T00:00:00"/>
    <x v="1"/>
  </r>
  <r>
    <x v="132"/>
    <s v="                                utcTime: 2030-03-01 14:02:47 (UTC)"/>
    <d v="2030-03-01T00:00:00"/>
    <x v="0"/>
  </r>
  <r>
    <x v="163"/>
    <s v="                                utcTime: 2029-12-20 07:35:13 (UTC)"/>
    <d v="2029-12-20T00:00:00"/>
    <x v="1"/>
  </r>
  <r>
    <x v="140"/>
    <s v="                                utcTime: 2028-04-27 03:40:35 (UTC)"/>
    <d v="2028-04-27T00:00:00"/>
    <x v="3"/>
  </r>
  <r>
    <x v="137"/>
    <s v="                                utcTime: 2029-01-11 15:28:30 (UTC)"/>
    <d v="2029-01-11T00:00:00"/>
    <x v="1"/>
  </r>
  <r>
    <x v="139"/>
    <s v="                                utcTime: 2027-12-05 22:04:36 (UTC)"/>
    <d v="2027-12-05T00:00:00"/>
    <x v="7"/>
  </r>
  <r>
    <x v="84"/>
    <s v="                                utcTime: 2029-11-15 20:18:05 (UTC)"/>
    <d v="2029-11-15T00:00:00"/>
    <x v="1"/>
  </r>
  <r>
    <x v="144"/>
    <s v="                                utcTime: 2027-10-13 12:36:37 (UTC)"/>
    <d v="2027-10-13T00:00:00"/>
    <x v="7"/>
  </r>
  <r>
    <x v="142"/>
    <s v="                                utcTime: 2031-03-03 21:07:06 (UTC)"/>
    <d v="2031-03-03T00:00:00"/>
    <x v="6"/>
  </r>
  <r>
    <x v="19"/>
    <s v="                                utcTime: 2029-01-21 02:22:00 (UTC)"/>
    <d v="2029-01-21T00:00:00"/>
    <x v="1"/>
  </r>
  <r>
    <x v="147"/>
    <s v="                                utcTime: 2028-03-12 07:45:25 (UTC)"/>
    <d v="2028-03-12T00:00:00"/>
    <x v="3"/>
  </r>
  <r>
    <x v="145"/>
    <s v="                                utcTime: 2028-12-19 21:37:42 (UTC)"/>
    <d v="2028-12-19T00:00:00"/>
    <x v="3"/>
  </r>
  <r>
    <x v="146"/>
    <s v="                                utcTime: 2027-10-13 12:41:05 (UTC)"/>
    <d v="2027-10-13T00:00:00"/>
    <x v="7"/>
  </r>
  <r>
    <x v="4235"/>
    <s v="                                utcTime: 2031-04-12 09:22:04 (UTC)"/>
    <d v="2031-04-12T00:00:00"/>
    <x v="6"/>
  </r>
  <r>
    <x v="135"/>
    <s v="                                utcTime: 2029-11-15 20:20:46 (UTC)"/>
    <d v="2029-11-15T00:00:00"/>
    <x v="1"/>
  </r>
  <r>
    <x v="153"/>
    <s v="                                utcTime: 2028-12-19 21:25:43 (UTC)"/>
    <d v="2028-12-19T00:00:00"/>
    <x v="3"/>
  </r>
  <r>
    <x v="151"/>
    <s v="                                utcTime: 2028-06-16 09:26:15 (UTC)"/>
    <d v="2028-06-16T00:00:00"/>
    <x v="3"/>
  </r>
  <r>
    <x v="149"/>
    <s v="                                utcTime: 2031-07-28 14:19:39 (UTC)"/>
    <d v="2031-07-28T00:00:00"/>
    <x v="6"/>
  </r>
  <r>
    <x v="158"/>
    <s v="                                utcTime: 2028-04-11 00:24:37 (UTC)"/>
    <d v="2028-04-11T00:00:00"/>
    <x v="3"/>
  </r>
  <r>
    <x v="143"/>
    <s v="                                utcTime: 2028-06-16 21:50:23 (UTC)"/>
    <d v="2028-06-16T00:00:00"/>
    <x v="3"/>
  </r>
  <r>
    <x v="121"/>
    <s v="                                utcTime: 2029-12-31 09:21:12 (UTC)"/>
    <d v="2029-12-31T00:00:00"/>
    <x v="1"/>
  </r>
  <r>
    <x v="1"/>
    <s v="                                utcTime: 2029-05-01 01:09:05 (UTC)"/>
    <d v="2029-05-01T00:00:00"/>
    <x v="1"/>
  </r>
  <r>
    <x v="152"/>
    <s v="                                utcTime: 2027-10-13 13:33:05 (UTC)"/>
    <d v="2027-10-13T00:00:00"/>
    <x v="7"/>
  </r>
  <r>
    <x v="157"/>
    <s v="                                utcTime: 2028-02-07 03:13:58 (UTC)"/>
    <d v="2028-02-07T00:00:00"/>
    <x v="3"/>
  </r>
  <r>
    <x v="150"/>
    <s v="                                utcTime: 2028-12-20 00:35:50 (UTC)"/>
    <d v="2028-12-20T00:00:00"/>
    <x v="3"/>
  </r>
  <r>
    <x v="148"/>
    <s v="                                utcTime: 2027-01-05 22:38:08 (UTC)"/>
    <d v="2027-01-05T00:00:00"/>
    <x v="7"/>
  </r>
  <r>
    <x v="162"/>
    <s v="                                utcTime: 2028-12-19 21:46:24 (UTC)"/>
    <d v="2028-12-19T00:00:00"/>
    <x v="3"/>
  </r>
  <r>
    <x v="154"/>
    <s v="                                utcTime: 2028-02-07 08:19:22 (UTC)"/>
    <d v="2028-02-07T00:00:00"/>
    <x v="3"/>
  </r>
  <r>
    <x v="155"/>
    <s v="                                utcTime: 2028-03-12 07:49:56 (UTC)"/>
    <d v="2028-03-12T00:00:00"/>
    <x v="3"/>
  </r>
  <r>
    <x v="156"/>
    <s v="                                utcTime: 2031-03-16 15:38:09 (UTC)"/>
    <d v="2031-03-16T00:00:00"/>
    <x v="6"/>
  </r>
  <r>
    <x v="159"/>
    <s v="                                utcTime: 2028-10-23 10:23:17 (UTC)"/>
    <d v="2028-10-23T00:00:00"/>
    <x v="3"/>
  </r>
  <r>
    <x v="161"/>
    <s v="                                utcTime: 2029-01-11 03:45:23 (UTC)"/>
    <d v="2029-01-11T00:00:00"/>
    <x v="1"/>
  </r>
  <r>
    <x v="160"/>
    <s v="                                utcTime: 2027-01-05 22:39:26 (UTC)"/>
    <d v="2027-01-05T00:00:00"/>
    <x v="7"/>
  </r>
  <r>
    <x v="170"/>
    <s v="                                utcTime: 2027-01-14 18:28:47 (UTC)"/>
    <d v="2027-01-14T00:00:00"/>
    <x v="7"/>
  </r>
  <r>
    <x v="19"/>
    <s v="                                utcTime: 2029-01-21 02:22:00 (UTC)"/>
    <d v="2029-01-21T00:00:00"/>
    <x v="1"/>
  </r>
  <r>
    <x v="166"/>
    <s v="                                utcTime: 2027-08-31 21:51:31 (UTC)"/>
    <d v="2027-08-31T00:00:00"/>
    <x v="7"/>
  </r>
  <r>
    <x v="164"/>
    <s v="                                utcTime: 2030-03-01 14:01:34 (UTC)"/>
    <d v="2030-03-01T00:00:00"/>
    <x v="0"/>
  </r>
  <r>
    <x v="630"/>
    <s v="                                utcTime: 2029-01-11 15:32:51 (UTC)"/>
    <d v="2029-01-11T00:00:00"/>
    <x v="1"/>
  </r>
  <r>
    <x v="168"/>
    <s v="                                utcTime: 2029-01-11 04:28:23 (UTC)"/>
    <d v="2029-01-11T00:00:00"/>
    <x v="1"/>
  </r>
  <r>
    <x v="167"/>
    <s v="                                utcTime: 2030-12-17 14:01:50 (UTC)"/>
    <d v="2030-12-17T00:00:00"/>
    <x v="0"/>
  </r>
  <r>
    <x v="165"/>
    <s v="                                utcTime: 2027-10-13 12:39:14 (UTC)"/>
    <d v="2027-10-13T00:00:00"/>
    <x v="7"/>
  </r>
  <r>
    <x v="177"/>
    <s v="                                utcTime: 2029-06-12 11:34:58 (UTC)"/>
    <d v="2029-06-12T00:00:00"/>
    <x v="1"/>
  </r>
  <r>
    <x v="1"/>
    <s v="                                utcTime: 2029-05-01 01:09:05 (UTC)"/>
    <d v="2029-05-01T00:00:00"/>
    <x v="1"/>
  </r>
  <r>
    <x v="175"/>
    <s v="                                utcTime: 2028-12-19 22:04:21 (UTC)"/>
    <d v="2028-12-19T00:00:00"/>
    <x v="3"/>
  </r>
  <r>
    <x v="173"/>
    <s v="                                utcTime: 2028-02-07 04:35:35 (UTC)"/>
    <d v="2028-02-07T00:00:00"/>
    <x v="3"/>
  </r>
  <r>
    <x v="174"/>
    <s v="                                utcTime: 2031-03-08 12:33:04 (UTC)"/>
    <d v="2031-03-08T00:00:00"/>
    <x v="6"/>
  </r>
  <r>
    <x v="169"/>
    <s v="                                utcTime: 2027-10-13 12:38:11 (UTC)"/>
    <d v="2027-10-13T00:00:00"/>
    <x v="7"/>
  </r>
  <r>
    <x v="176"/>
    <s v="                                utcTime: 2027-12-28 07:32:46 (UTC)"/>
    <d v="2027-12-28T00:00:00"/>
    <x v="7"/>
  </r>
  <r>
    <x v="171"/>
    <s v="                                utcTime: 2029-01-11 04:25:23 (UTC)"/>
    <d v="2029-01-11T00:00:00"/>
    <x v="1"/>
  </r>
  <r>
    <x v="172"/>
    <s v="                                utcTime: 2031-04-07 07:20:57 (UTC)"/>
    <d v="2031-04-07T00:00:00"/>
    <x v="6"/>
  </r>
  <r>
    <x v="19"/>
    <s v="                                utcTime: 2029-01-21 02:22:00 (UTC)"/>
    <d v="2029-01-21T00:00:00"/>
    <x v="1"/>
  </r>
  <r>
    <x v="182"/>
    <s v="                                utcTime: 2031-01-18 15:44:36 (UTC)"/>
    <d v="2031-01-18T00:00:00"/>
    <x v="6"/>
  </r>
  <r>
    <x v="187"/>
    <s v="                                utcTime: 2029-01-11 04:25:15 (UTC)"/>
    <d v="2029-01-11T00:00:00"/>
    <x v="1"/>
  </r>
  <r>
    <x v="183"/>
    <s v="                                utcTime: 2028-06-13 08:34:35 (UTC)"/>
    <d v="2028-06-13T00:00:00"/>
    <x v="3"/>
  </r>
  <r>
    <x v="180"/>
    <s v="                                utcTime: 2028-12-20 00:31:02 (UTC)"/>
    <d v="2028-12-20T00:00:00"/>
    <x v="3"/>
  </r>
  <r>
    <x v="178"/>
    <s v="                                utcTime: 2028-02-07 04:21:37 (UTC)"/>
    <d v="2028-02-07T00:00:00"/>
    <x v="3"/>
  </r>
  <r>
    <x v="189"/>
    <s v="                                utcTime: 2028-02-07 06:18:58 (UTC)"/>
    <d v="2028-02-07T00:00:00"/>
    <x v="3"/>
  </r>
  <r>
    <x v="185"/>
    <s v="                                utcTime: 2028-04-04 04:33:05 (UTC)"/>
    <d v="2028-04-04T00:00:00"/>
    <x v="3"/>
  </r>
  <r>
    <x v="193"/>
    <s v="                                utcTime: 2029-06-20 11:45:43 (UTC)"/>
    <d v="2029-06-20T00:00:00"/>
    <x v="1"/>
  </r>
  <r>
    <x v="192"/>
    <s v="                                utcTime: 2028-12-19 21:34:26 (UTC)"/>
    <d v="2028-12-19T00:00:00"/>
    <x v="3"/>
  </r>
  <r>
    <x v="191"/>
    <s v="                                utcTime: 2028-02-06 18:51:11 (UTC)"/>
    <d v="2028-02-06T00:00:00"/>
    <x v="3"/>
  </r>
  <r>
    <x v="1"/>
    <s v="                                utcTime: 2029-05-01 01:09:05 (UTC)"/>
    <d v="2029-05-01T00:00:00"/>
    <x v="1"/>
  </r>
  <r>
    <x v="195"/>
    <s v="                                utcTime: 2030-12-22 15:36:26 (UTC)"/>
    <d v="2030-12-22T00:00:00"/>
    <x v="0"/>
  </r>
  <r>
    <x v="186"/>
    <s v="                                utcTime: 2029-06-11 06:50:06 (UTC)"/>
    <d v="2029-06-11T00:00:00"/>
    <x v="1"/>
  </r>
  <r>
    <x v="188"/>
    <s v="                                utcTime: 2027-10-13 12:38:07 (UTC)"/>
    <d v="2027-10-13T00:00:00"/>
    <x v="7"/>
  </r>
  <r>
    <x v="194"/>
    <s v="                                utcTime: 2027-12-28 18:11:36 (UTC)"/>
    <d v="2027-12-28T00:00:00"/>
    <x v="7"/>
  </r>
  <r>
    <x v="619"/>
    <s v="                                utcTime: 2028-12-20 01:32:32 (UTC)"/>
    <d v="2028-12-20T00:00:00"/>
    <x v="3"/>
  </r>
  <r>
    <x v="190"/>
    <s v="                                utcTime: 2028-06-17 20:04:59 (UTC)"/>
    <d v="2028-06-17T00:00:00"/>
    <x v="3"/>
  </r>
  <r>
    <x v="198"/>
    <s v="                                utcTime: 2028-12-19 22:25:30 (UTC)"/>
    <d v="2028-12-19T00:00:00"/>
    <x v="3"/>
  </r>
  <r>
    <x v="203"/>
    <s v="                                utcTime: 2031-12-21 09:58:34 (UTC)"/>
    <d v="2031-12-21T00:00:00"/>
    <x v="6"/>
  </r>
  <r>
    <x v="19"/>
    <s v="                                utcTime: 2029-01-21 02:22:00 (UTC)"/>
    <d v="2029-01-21T00:00:00"/>
    <x v="1"/>
  </r>
  <r>
    <x v="206"/>
    <s v="                                utcTime: 2028-12-19 23:04:29 (UTC)"/>
    <d v="2028-12-19T00:00:00"/>
    <x v="3"/>
  </r>
  <r>
    <x v="204"/>
    <s v="                                utcTime: 2029-01-11 19:34:35 (UTC)"/>
    <d v="2029-01-11T00:00:00"/>
    <x v="1"/>
  </r>
  <r>
    <x v="197"/>
    <s v="                                utcTime: 2028-02-06 19:00:31 (UTC)"/>
    <d v="2028-02-06T00:00:00"/>
    <x v="3"/>
  </r>
  <r>
    <x v="202"/>
    <s v="                                utcTime: 2029-01-11 15:28:52 (UTC)"/>
    <d v="2029-01-11T00:00:00"/>
    <x v="1"/>
  </r>
  <r>
    <x v="196"/>
    <s v="                                utcTime: 2028-03-12 07:48:44 (UTC)"/>
    <d v="2028-03-12T00:00:00"/>
    <x v="3"/>
  </r>
  <r>
    <x v="201"/>
    <s v="                                utcTime: 2031-04-08 14:05:37 (UTC)"/>
    <d v="2031-04-08T00:00:00"/>
    <x v="6"/>
  </r>
  <r>
    <x v="216"/>
    <s v="                                utcTime: 2028-02-07 04:25:29 (UTC)"/>
    <d v="2028-02-07T00:00:00"/>
    <x v="3"/>
  </r>
  <r>
    <x v="205"/>
    <s v="                                utcTime: 2027-07-31 14:20:49 (UTC)"/>
    <d v="2027-07-31T00:00:00"/>
    <x v="7"/>
  </r>
  <r>
    <x v="199"/>
    <s v="                                utcTime: 2029-01-11 04:14:47 (UTC)"/>
    <d v="2029-01-11T00:00:00"/>
    <x v="1"/>
  </r>
  <r>
    <x v="207"/>
    <s v="                                utcTime: 2030-02-28 12:45:59 (UTC)"/>
    <d v="2030-02-28T00:00:00"/>
    <x v="0"/>
  </r>
  <r>
    <x v="209"/>
    <s v="                                utcTime: 2029-01-11 05:21:06 (UTC)"/>
    <d v="2029-01-11T00:00:00"/>
    <x v="1"/>
  </r>
  <r>
    <x v="215"/>
    <s v="                                utcTime: 2030-12-03 13:17:41 (UTC)"/>
    <d v="2030-12-03T00:00:00"/>
    <x v="0"/>
  </r>
  <r>
    <x v="211"/>
    <s v="                                utcTime: 2029-06-27 13:08:56 (UTC)"/>
    <d v="2029-06-27T00:00:00"/>
    <x v="1"/>
  </r>
  <r>
    <x v="212"/>
    <s v="                                utcTime: 2028-02-07 21:34:37 (UTC)"/>
    <d v="2028-02-07T00:00:00"/>
    <x v="3"/>
  </r>
  <r>
    <x v="224"/>
    <s v="                                utcTime: 2031-04-12 08:03:57 (UTC)"/>
    <d v="2031-04-12T00:00:00"/>
    <x v="6"/>
  </r>
  <r>
    <x v="208"/>
    <s v="                                utcTime: 2027-12-28 07:33:42 (UTC)"/>
    <d v="2027-12-28T00:00:00"/>
    <x v="7"/>
  </r>
  <r>
    <x v="1"/>
    <s v="                                utcTime: 2029-05-01 01:09:05 (UTC)"/>
    <d v="2029-05-01T00:00:00"/>
    <x v="1"/>
  </r>
  <r>
    <x v="214"/>
    <s v="                                utcTime: 2029-01-11 04:09:37 (UTC)"/>
    <d v="2029-01-11T00:00:00"/>
    <x v="1"/>
  </r>
  <r>
    <x v="210"/>
    <s v="                                utcTime: 2028-12-19 21:39:40 (UTC)"/>
    <d v="2028-12-19T00:00:00"/>
    <x v="3"/>
  </r>
  <r>
    <x v="218"/>
    <s v="                                utcTime: 2028-04-11 00:31:02 (UTC)"/>
    <d v="2028-04-11T00:00:00"/>
    <x v="3"/>
  </r>
  <r>
    <x v="213"/>
    <s v="                                utcTime: 2031-08-13 10:37:45 (UTC)"/>
    <d v="2031-08-13T00:00:00"/>
    <x v="6"/>
  </r>
  <r>
    <x v="225"/>
    <s v="                                utcTime: 2027-10-13 12:39:28 (UTC)"/>
    <d v="2027-10-13T00:00:00"/>
    <x v="7"/>
  </r>
  <r>
    <x v="226"/>
    <s v="                                utcTime: 2027-12-28 07:40:59 (UTC)"/>
    <d v="2027-12-28T00:00:00"/>
    <x v="7"/>
  </r>
  <r>
    <x v="222"/>
    <s v="                                utcTime: 2026-03-10 01:17:45 (UTC)"/>
    <d v="2026-03-10T00:00:00"/>
    <x v="5"/>
  </r>
  <r>
    <x v="19"/>
    <s v="                                utcTime: 2029-01-21 02:22:00 (UTC)"/>
    <d v="2029-01-21T00:00:00"/>
    <x v="1"/>
  </r>
  <r>
    <x v="217"/>
    <s v="                                utcTime: 2028-03-12 07:30:22 (UTC)"/>
    <d v="2028-03-12T00:00:00"/>
    <x v="3"/>
  </r>
  <r>
    <x v="230"/>
    <s v="                                utcTime: 2029-01-11 11:35:24 (UTC)"/>
    <d v="2029-01-11T00:00:00"/>
    <x v="1"/>
  </r>
  <r>
    <x v="221"/>
    <s v="                                utcTime: 2027-01-05 22:42:31 (UTC)"/>
    <d v="2027-01-05T00:00:00"/>
    <x v="7"/>
  </r>
  <r>
    <x v="219"/>
    <s v="                                utcTime: 2027-12-29 00:46:05 (UTC)"/>
    <d v="2027-12-29T00:00:00"/>
    <x v="7"/>
  </r>
  <r>
    <x v="220"/>
    <s v="                                utcTime: 2027-07-31 14:33:45 (UTC)"/>
    <d v="2027-07-31T00:00:00"/>
    <x v="7"/>
  </r>
  <r>
    <x v="227"/>
    <s v="                                utcTime: 2030-10-05 06:16:56 (UTC)"/>
    <d v="2030-10-05T00:00:00"/>
    <x v="0"/>
  </r>
  <r>
    <x v="232"/>
    <s v="                                utcTime: 2028-02-06 18:59:29 (UTC)"/>
    <d v="2028-02-06T00:00:00"/>
    <x v="3"/>
  </r>
  <r>
    <x v="237"/>
    <s v="                                utcTime: 2028-04-11 00:31:04 (UTC)"/>
    <d v="2028-04-11T00:00:00"/>
    <x v="3"/>
  </r>
  <r>
    <x v="233"/>
    <s v="                                utcTime: 2028-02-07 04:25:28 (UTC)"/>
    <d v="2028-02-07T00:00:00"/>
    <x v="3"/>
  </r>
  <r>
    <x v="231"/>
    <s v="                                utcTime: 2029-02-13 22:58:56 (UTC)"/>
    <d v="2029-02-13T00:00:00"/>
    <x v="1"/>
  </r>
  <r>
    <x v="229"/>
    <s v="                                utcTime: 2027-08-31 22:02:50 (UTC)"/>
    <d v="2027-08-31T00:00:00"/>
    <x v="7"/>
  </r>
  <r>
    <x v="238"/>
    <s v="                                utcTime: 2028-12-19 22:51:45 (UTC)"/>
    <d v="2028-12-19T00:00:00"/>
    <x v="3"/>
  </r>
  <r>
    <x v="223"/>
    <s v="                                utcTime: 2029-11-15 20:15:11 (UTC)"/>
    <d v="2029-11-15T00:00:00"/>
    <x v="1"/>
  </r>
  <r>
    <x v="236"/>
    <s v="                                utcTime: 2027-12-28 18:38:21 (UTC)"/>
    <d v="2027-12-28T00:00:00"/>
    <x v="7"/>
  </r>
  <r>
    <x v="1"/>
    <s v="                                utcTime: 2029-05-01 01:09:05 (UTC)"/>
    <d v="2029-05-01T00:00:00"/>
    <x v="1"/>
  </r>
  <r>
    <x v="234"/>
    <s v="                                utcTime: 2029-01-11 04:35:29 (UTC)"/>
    <d v="2029-01-11T00:00:00"/>
    <x v="1"/>
  </r>
  <r>
    <x v="228"/>
    <s v="                                utcTime: 2028-10-19 19:50:12 (UTC)"/>
    <d v="2028-10-19T00:00:00"/>
    <x v="3"/>
  </r>
  <r>
    <x v="248"/>
    <s v="                                utcTime: 2029-06-20 12:50:39 (UTC)"/>
    <d v="2029-06-20T00:00:00"/>
    <x v="1"/>
  </r>
  <r>
    <x v="240"/>
    <s v="                                utcTime: 2030-08-31 06:07:04 (UTC)"/>
    <d v="2030-08-31T00:00:00"/>
    <x v="0"/>
  </r>
  <r>
    <x v="239"/>
    <s v="                                utcTime: 2028-02-06 23:52:56 (UTC)"/>
    <d v="2028-02-06T00:00:00"/>
    <x v="3"/>
  </r>
  <r>
    <x v="241"/>
    <s v="                                utcTime: 2027-10-13 12:41:04 (UTC)"/>
    <d v="2027-10-13T00:00:00"/>
    <x v="7"/>
  </r>
  <r>
    <x v="249"/>
    <s v="                                utcTime: 2027-12-28 07:35:03 (UTC)"/>
    <d v="2027-12-28T00:00:00"/>
    <x v="7"/>
  </r>
  <r>
    <x v="250"/>
    <s v="                                utcTime: 2028-10-19 20:01:02 (UTC)"/>
    <d v="2028-10-19T00:00:00"/>
    <x v="3"/>
  </r>
  <r>
    <x v="247"/>
    <s v="                                utcTime: 2027-06-19 09:37:49 (UTC)"/>
    <d v="2027-06-19T00:00:00"/>
    <x v="7"/>
  </r>
  <r>
    <x v="19"/>
    <s v="                                utcTime: 2029-01-21 02:22:00 (UTC)"/>
    <d v="2029-01-21T00:00:00"/>
    <x v="1"/>
  </r>
  <r>
    <x v="242"/>
    <s v="                                utcTime: 2027-08-31 22:00:27 (UTC)"/>
    <d v="2027-08-31T00:00:00"/>
    <x v="7"/>
  </r>
  <r>
    <x v="244"/>
    <s v="                                utcTime: 2028-02-07 04:25:25 (UTC)"/>
    <d v="2028-02-07T00:00:00"/>
    <x v="3"/>
  </r>
  <r>
    <x v="243"/>
    <s v="                                utcTime: 2029-06-11 06:24:35 (UTC)"/>
    <d v="2029-06-11T00:00:00"/>
    <x v="1"/>
  </r>
  <r>
    <x v="245"/>
    <s v="                                utcTime: 2028-10-19 19:48:42 (UTC)"/>
    <d v="2028-10-19T00:00:00"/>
    <x v="3"/>
  </r>
  <r>
    <x v="252"/>
    <s v="                                utcTime: 2027-12-28 14:24:14 (UTC)"/>
    <d v="2027-12-28T00:00:00"/>
    <x v="7"/>
  </r>
  <r>
    <x v="261"/>
    <s v="                                utcTime: 2031-08-03 13:17:31 (UTC)"/>
    <d v="2031-08-03T00:00:00"/>
    <x v="6"/>
  </r>
  <r>
    <x v="253"/>
    <s v="                                utcTime: 2028-02-06 23:47:12 (UTC)"/>
    <d v="2028-02-06T00:00:00"/>
    <x v="3"/>
  </r>
  <r>
    <x v="251"/>
    <s v="                                utcTime: 2029-06-20 12:19:20 (UTC)"/>
    <d v="2029-06-20T00:00:00"/>
    <x v="1"/>
  </r>
  <r>
    <x v="255"/>
    <s v="                                utcTime: 2027-12-05 21:46:05 (UTC)"/>
    <d v="2027-12-05T00:00:00"/>
    <x v="7"/>
  </r>
  <r>
    <x v="260"/>
    <s v="                                utcTime: 2027-01-05 22:45:06 (UTC)"/>
    <d v="2027-01-05T00:00:00"/>
    <x v="7"/>
  </r>
  <r>
    <x v="4236"/>
    <s v="                                utcTime: 2028-03-12 08:21:34 (UTC)"/>
    <d v="2028-03-12T00:00:00"/>
    <x v="3"/>
  </r>
  <r>
    <x v="256"/>
    <s v="                                utcTime: 2031-08-13 14:29:41 (UTC)"/>
    <d v="2031-08-13T00:00:00"/>
    <x v="6"/>
  </r>
  <r>
    <x v="259"/>
    <s v="                                utcTime: 2028-07-06 12:43:29 (UTC)"/>
    <d v="2028-07-06T00:00:00"/>
    <x v="3"/>
  </r>
  <r>
    <x v="258"/>
    <s v="                                utcTime: 2028-04-11 00:31:55 (UTC)"/>
    <d v="2028-04-11T00:00:00"/>
    <x v="3"/>
  </r>
  <r>
    <x v="1"/>
    <s v="                                utcTime: 2029-05-01 01:09:05 (UTC)"/>
    <d v="2029-05-01T00:00:00"/>
    <x v="1"/>
  </r>
  <r>
    <x v="257"/>
    <s v="                                utcTime: 2027-01-14 16:16:36 (UTC)"/>
    <d v="2027-01-14T00:00:00"/>
    <x v="7"/>
  </r>
  <r>
    <x v="254"/>
    <s v="                                utcTime: 2029-06-28 07:10:21 (UTC)"/>
    <d v="2029-06-28T00:00:00"/>
    <x v="1"/>
  </r>
  <r>
    <x v="262"/>
    <s v="                                utcTime: 2029-05-06 08:37:04 (UTC)"/>
    <d v="2029-05-06T00:00:00"/>
    <x v="1"/>
  </r>
  <r>
    <x v="268"/>
    <s v="                                utcTime: 2029-01-11 14:14:55 (UTC)"/>
    <d v="2029-01-11T00:00:00"/>
    <x v="1"/>
  </r>
  <r>
    <x v="265"/>
    <s v="                                utcTime: 2027-04-12 07:38:01 (UTC)"/>
    <d v="2027-04-12T00:00:00"/>
    <x v="7"/>
  </r>
  <r>
    <x v="266"/>
    <s v="                                utcTime: 2029-01-11 15:47:42 (UTC)"/>
    <d v="2029-01-11T00:00:00"/>
    <x v="1"/>
  </r>
  <r>
    <x v="19"/>
    <s v="                                utcTime: 2029-01-21 02:22:00 (UTC)"/>
    <d v="2029-01-21T00:00:00"/>
    <x v="1"/>
  </r>
  <r>
    <x v="263"/>
    <s v="                                utcTime: 2027-12-28 07:39:37 (UTC)"/>
    <d v="2027-12-28T00:00:00"/>
    <x v="7"/>
  </r>
  <r>
    <x v="246"/>
    <s v="                                utcTime: 2028-12-21 11:06:18 (UTC)"/>
    <d v="2028-12-21T00:00:00"/>
    <x v="3"/>
  </r>
  <r>
    <x v="267"/>
    <s v="                                utcTime: 2031-04-08 11:17:51 (UTC)"/>
    <d v="2031-04-08T00:00:00"/>
    <x v="6"/>
  </r>
  <r>
    <x v="270"/>
    <s v="                                utcTime: 2028-06-13 08:53:46 (UTC)"/>
    <d v="2028-06-13T00:00:00"/>
    <x v="3"/>
  </r>
  <r>
    <x v="264"/>
    <s v="                                utcTime: 2028-12-20 00:49:44 (UTC)"/>
    <d v="2028-12-20T00:00:00"/>
    <x v="3"/>
  </r>
  <r>
    <x v="274"/>
    <s v="                                utcTime: 2027-01-05 23:14:02 (UTC)"/>
    <d v="2027-01-05T00:00:00"/>
    <x v="7"/>
  </r>
  <r>
    <x v="272"/>
    <s v="                                utcTime: 2029-01-11 22:17:25 (UTC)"/>
    <d v="2029-01-11T00:00:00"/>
    <x v="1"/>
  </r>
  <r>
    <x v="269"/>
    <s v="                                utcTime: 2027-12-28 18:21:20 (UTC)"/>
    <d v="2027-12-28T00:00:00"/>
    <x v="7"/>
  </r>
  <r>
    <x v="275"/>
    <s v="                                utcTime: 2027-03-17 08:19:45 (UTC)"/>
    <d v="2027-03-17T00:00:00"/>
    <x v="7"/>
  </r>
  <r>
    <x v="1"/>
    <s v="                                utcTime: 2029-05-01 01:09:05 (UTC)"/>
    <d v="2029-05-01T00:00:00"/>
    <x v="1"/>
  </r>
  <r>
    <x v="276"/>
    <s v="                                utcTime: 2028-12-19 21:48:44 (UTC)"/>
    <d v="2028-12-19T00:00:00"/>
    <x v="3"/>
  </r>
  <r>
    <x v="280"/>
    <s v="                                utcTime: 2031-08-12 11:26:45 (UTC)"/>
    <d v="2031-08-12T00:00:00"/>
    <x v="6"/>
  </r>
  <r>
    <x v="278"/>
    <s v="                                utcTime: 2029-06-12 11:50:15 (UTC)"/>
    <d v="2029-06-12T00:00:00"/>
    <x v="1"/>
  </r>
  <r>
    <x v="19"/>
    <s v="                                utcTime: 2029-01-21 02:22:00 (UTC)"/>
    <d v="2029-01-21T00:00:00"/>
    <x v="1"/>
  </r>
  <r>
    <x v="289"/>
    <s v="                                utcTime: 2027-10-13 12:44:51 (UTC)"/>
    <d v="2027-10-13T00:00:00"/>
    <x v="7"/>
  </r>
  <r>
    <x v="282"/>
    <s v="                                utcTime: 2028-07-12 00:28:06 (UTC)"/>
    <d v="2028-07-12T00:00:00"/>
    <x v="3"/>
  </r>
  <r>
    <x v="281"/>
    <s v="                                utcTime: 2029-01-11 09:42:33 (UTC)"/>
    <d v="2029-01-11T00:00:00"/>
    <x v="1"/>
  </r>
  <r>
    <x v="288"/>
    <s v="                                utcTime: 2027-02-12 23:46:46 (UTC)"/>
    <d v="2027-02-12T00:00:00"/>
    <x v="7"/>
  </r>
  <r>
    <x v="277"/>
    <s v="                                utcTime: 2028-12-19 21:54:00 (UTC)"/>
    <d v="2028-12-19T00:00:00"/>
    <x v="3"/>
  </r>
  <r>
    <x v="284"/>
    <s v="                                utcTime: 2030-12-17 14:18:07 (UTC)"/>
    <d v="2030-12-17T00:00:00"/>
    <x v="0"/>
  </r>
  <r>
    <x v="279"/>
    <s v="                                utcTime: 2029-01-11 04:15:13 (UTC)"/>
    <d v="2029-01-11T00:00:00"/>
    <x v="1"/>
  </r>
  <r>
    <x v="283"/>
    <s v="                                utcTime: 2029-06-12 11:42:32 (UTC)"/>
    <d v="2029-06-12T00:00:00"/>
    <x v="1"/>
  </r>
  <r>
    <x v="285"/>
    <s v="                                utcTime: 2028-12-19 21:49:52 (UTC)"/>
    <d v="2028-12-19T00:00:00"/>
    <x v="3"/>
  </r>
  <r>
    <x v="286"/>
    <s v="                                utcTime: 2029-01-11 15:25:32 (UTC)"/>
    <d v="2029-01-11T00:00:00"/>
    <x v="1"/>
  </r>
  <r>
    <x v="296"/>
    <s v="                                utcTime: 2031-03-03 21:23:42 (UTC)"/>
    <d v="2031-03-03T00:00:00"/>
    <x v="6"/>
  </r>
  <r>
    <x v="301"/>
    <s v="                                utcTime: 2027-12-28 14:27:00 (UTC)"/>
    <d v="2027-12-28T00:00:00"/>
    <x v="7"/>
  </r>
  <r>
    <x v="291"/>
    <s v="                                utcTime: 2029-01-11 04:11:17 (UTC)"/>
    <d v="2029-01-11T00:00:00"/>
    <x v="1"/>
  </r>
  <r>
    <x v="294"/>
    <s v="                                utcTime: 2027-06-19 09:40:45 (UTC)"/>
    <d v="2027-06-19T00:00:00"/>
    <x v="7"/>
  </r>
  <r>
    <x v="1"/>
    <s v="                                utcTime: 2029-05-01 01:09:05 (UTC)"/>
    <d v="2029-05-01T00:00:00"/>
    <x v="1"/>
  </r>
  <r>
    <x v="290"/>
    <s v="                                utcTime: 2029-01-11 15:46:22 (UTC)"/>
    <d v="2029-01-11T00:00:00"/>
    <x v="1"/>
  </r>
  <r>
    <x v="305"/>
    <s v="                                utcTime: 2029-01-11 18:04:28 (UTC)"/>
    <d v="2029-01-11T00:00:00"/>
    <x v="1"/>
  </r>
  <r>
    <x v="298"/>
    <s v="                                utcTime: 2029-01-11 04:30:02 (UTC)"/>
    <d v="2029-01-11T00:00:00"/>
    <x v="1"/>
  </r>
  <r>
    <x v="292"/>
    <s v="                                utcTime: 2028-04-11 00:28:46 (UTC)"/>
    <d v="2028-04-11T00:00:00"/>
    <x v="3"/>
  </r>
  <r>
    <x v="311"/>
    <s v="                                utcTime: 2028-12-20 00:22:40 (UTC)"/>
    <d v="2028-12-20T00:00:00"/>
    <x v="3"/>
  </r>
  <r>
    <x v="302"/>
    <s v="                                utcTime: 2028-06-13 08:48:37 (UTC)"/>
    <d v="2028-06-13T00:00:00"/>
    <x v="3"/>
  </r>
  <r>
    <x v="307"/>
    <s v="                                utcTime: 2028-09-27 07:36:54 (UTC)"/>
    <d v="2028-09-27T00:00:00"/>
    <x v="3"/>
  </r>
  <r>
    <x v="300"/>
    <s v="                                utcTime: 2029-06-12 11:28:08 (UTC)"/>
    <d v="2029-06-12T00:00:00"/>
    <x v="1"/>
  </r>
  <r>
    <x v="293"/>
    <s v="                                utcTime: 2027-10-13 13:35:53 (UTC)"/>
    <d v="2027-10-13T00:00:00"/>
    <x v="7"/>
  </r>
  <r>
    <x v="299"/>
    <s v="                                utcTime: 2031-03-15 14:49:41 (UTC)"/>
    <d v="2031-03-15T00:00:00"/>
    <x v="6"/>
  </r>
  <r>
    <x v="4237"/>
    <s v="                                utcTime: 2028-04-02 15:49:54 (UTC)"/>
    <d v="2028-04-02T00:00:00"/>
    <x v="3"/>
  </r>
  <r>
    <x v="306"/>
    <s v="                                utcTime: 2030-07-01 04:09:36 (UTC)"/>
    <d v="2030-07-01T00:00:00"/>
    <x v="0"/>
  </r>
  <r>
    <x v="297"/>
    <s v="                                utcTime: 2027-12-28 07:37:15 (UTC)"/>
    <d v="2027-12-28T00:00:00"/>
    <x v="7"/>
  </r>
  <r>
    <x v="303"/>
    <s v="                                utcTime: 2029-06-20 11:20:33 (UTC)"/>
    <d v="2029-06-20T00:00:00"/>
    <x v="1"/>
  </r>
  <r>
    <x v="304"/>
    <s v="                                utcTime: 2031-04-19 13:50:03 (UTC)"/>
    <d v="2031-04-19T00:00:00"/>
    <x v="6"/>
  </r>
  <r>
    <x v="29"/>
    <s v="                                utcTime: 2030-04-13 12:13:08 (UTC)"/>
    <d v="2030-04-13T00:00:00"/>
    <x v="0"/>
  </r>
  <r>
    <x v="312"/>
    <s v="                                utcTime: 2029-11-18 06:19:44 (UTC)"/>
    <d v="2029-11-18T00:00:00"/>
    <x v="1"/>
  </r>
  <r>
    <x v="310"/>
    <s v="                                utcTime: 2028-12-19 21:48:36 (UTC)"/>
    <d v="2028-12-19T00:00:00"/>
    <x v="3"/>
  </r>
  <r>
    <x v="320"/>
    <s v="                                utcTime: 2028-03-12 08:21:13 (UTC)"/>
    <d v="2028-03-12T00:00:00"/>
    <x v="3"/>
  </r>
  <r>
    <x v="19"/>
    <s v="                                utcTime: 2029-01-21 02:22:00 (UTC)"/>
    <d v="2029-01-21T00:00:00"/>
    <x v="1"/>
  </r>
  <r>
    <x v="316"/>
    <s v="                                utcTime: 2027-01-05 23:22:58 (UTC)"/>
    <d v="2027-01-05T00:00:00"/>
    <x v="7"/>
  </r>
  <r>
    <x v="313"/>
    <s v="                                utcTime: 2028-01-05 03:46:35 (UTC)"/>
    <d v="2028-01-05T00:00:00"/>
    <x v="3"/>
  </r>
  <r>
    <x v="308"/>
    <s v="                                utcTime: 2028-06-14 04:26:33 (UTC)"/>
    <d v="2028-06-14T00:00:00"/>
    <x v="3"/>
  </r>
  <r>
    <x v="325"/>
    <s v="                                utcTime: 2029-01-11 18:45:03 (UTC)"/>
    <d v="2029-01-11T00:00:00"/>
    <x v="1"/>
  </r>
  <r>
    <x v="309"/>
    <s v="                                utcTime: 2029-06-12 11:36:07 (UTC)"/>
    <d v="2029-06-12T00:00:00"/>
    <x v="1"/>
  </r>
  <r>
    <x v="314"/>
    <s v="                                utcTime: 2027-12-28 07:38:08 (UTC)"/>
    <d v="2027-12-28T00:00:00"/>
    <x v="7"/>
  </r>
  <r>
    <x v="319"/>
    <s v="                                utcTime: 2027-09-07 01:55:41 (UTC)"/>
    <d v="2027-09-07T00:00:00"/>
    <x v="7"/>
  </r>
  <r>
    <x v="324"/>
    <s v="                                utcTime: 2027-12-28 18:26:47 (UTC)"/>
    <d v="2027-12-28T00:00:00"/>
    <x v="7"/>
  </r>
  <r>
    <x v="317"/>
    <s v="                                utcTime: 2028-12-20 00:56:28 (UTC)"/>
    <d v="2028-12-20T00:00:00"/>
    <x v="3"/>
  </r>
  <r>
    <x v="323"/>
    <s v="                                utcTime: 2028-02-06 18:58:06 (UTC)"/>
    <d v="2028-02-06T00:00:00"/>
    <x v="3"/>
  </r>
  <r>
    <x v="321"/>
    <s v="                                utcTime: 2028-04-11 00:33:09 (UTC)"/>
    <d v="2028-04-11T00:00:00"/>
    <x v="3"/>
  </r>
  <r>
    <x v="318"/>
    <s v="                                utcTime: 2029-01-11 19:30:36 (UTC)"/>
    <d v="2029-01-11T00:00:00"/>
    <x v="1"/>
  </r>
  <r>
    <x v="332"/>
    <s v="                                utcTime: 2029-01-11 04:53:44 (UTC)"/>
    <d v="2029-01-11T00:00:00"/>
    <x v="1"/>
  </r>
  <r>
    <x v="315"/>
    <s v="                                utcTime: 2028-06-13 08:50:44 (UTC)"/>
    <d v="2028-06-13T00:00:00"/>
    <x v="3"/>
  </r>
  <r>
    <x v="326"/>
    <s v="                                utcTime: 2027-10-13 13:41:44 (UTC)"/>
    <d v="2027-10-13T00:00:00"/>
    <x v="7"/>
  </r>
  <r>
    <x v="322"/>
    <s v="                                utcTime: 2028-12-20 00:28:57 (UTC)"/>
    <d v="2028-12-20T00:00:00"/>
    <x v="3"/>
  </r>
  <r>
    <x v="1"/>
    <s v="                                utcTime: 2029-05-01 01:09:05 (UTC)"/>
    <d v="2029-05-01T00:00:00"/>
    <x v="1"/>
  </r>
  <r>
    <x v="328"/>
    <s v="                                utcTime: 2031-03-16 13:17:33 (UTC)"/>
    <d v="2031-03-16T00:00:00"/>
    <x v="6"/>
  </r>
  <r>
    <x v="337"/>
    <s v="                                utcTime: 2027-12-28 14:32:55 (UTC)"/>
    <d v="2027-12-28T00:00:00"/>
    <x v="7"/>
  </r>
  <r>
    <x v="327"/>
    <s v="                                utcTime: 2026-03-09 23:57:16 (UTC)"/>
    <d v="2026-03-09T00:00:00"/>
    <x v="5"/>
  </r>
  <r>
    <x v="336"/>
    <s v="                                utcTime: 2028-03-23 20:17:55 (UTC)"/>
    <d v="2028-03-23T00:00:00"/>
    <x v="3"/>
  </r>
  <r>
    <x v="333"/>
    <s v="                                utcTime: 2029-01-11 04:18:38 (UTC)"/>
    <d v="2029-01-11T00:00:00"/>
    <x v="1"/>
  </r>
  <r>
    <x v="330"/>
    <s v="                                utcTime: 2028-04-11 00:28:24 (UTC)"/>
    <d v="2028-04-11T00:00:00"/>
    <x v="3"/>
  </r>
  <r>
    <x v="329"/>
    <s v="                                utcTime: 2029-01-11 15:27:09 (UTC)"/>
    <d v="2029-01-11T00:00:00"/>
    <x v="1"/>
  </r>
  <r>
    <x v="335"/>
    <s v="                                utcTime: 2028-02-06 19:01:26 (UTC)"/>
    <d v="2028-02-06T00:00:00"/>
    <x v="3"/>
  </r>
  <r>
    <x v="341"/>
    <s v="                                utcTime: 2028-02-06 19:10:48 (UTC)"/>
    <d v="2028-02-06T00:00:00"/>
    <x v="3"/>
  </r>
  <r>
    <x v="338"/>
    <s v="                                utcTime: 2026-03-10 08:27:50 (UTC)"/>
    <d v="2026-03-10T00:00:00"/>
    <x v="5"/>
  </r>
  <r>
    <x v="19"/>
    <s v="                                utcTime: 2029-01-21 02:22:00 (UTC)"/>
    <d v="2029-01-21T00:00:00"/>
    <x v="1"/>
  </r>
  <r>
    <x v="342"/>
    <s v="                                utcTime: 2028-02-06 19:12:24 (UTC)"/>
    <d v="2028-02-06T00:00:00"/>
    <x v="3"/>
  </r>
  <r>
    <x v="345"/>
    <s v="                                utcTime: 2031-08-04 16:48:18 (UTC)"/>
    <d v="2031-08-04T00:00:00"/>
    <x v="6"/>
  </r>
  <r>
    <x v="344"/>
    <s v="                                utcTime: 2028-02-15 20:48:01 (UTC)"/>
    <d v="2028-02-15T00:00:00"/>
    <x v="3"/>
  </r>
  <r>
    <x v="339"/>
    <s v="                                utcTime: 2027-01-05 22:49:06 (UTC)"/>
    <d v="2027-01-05T00:00:00"/>
    <x v="7"/>
  </r>
  <r>
    <x v="340"/>
    <s v="                                utcTime: 2029-05-23 14:29:47 (UTC)"/>
    <d v="2029-05-23T00:00:00"/>
    <x v="1"/>
  </r>
  <r>
    <x v="347"/>
    <s v="                                utcTime: 2031-08-03 06:12:29 (UTC)"/>
    <d v="2031-08-03T00:00:00"/>
    <x v="6"/>
  </r>
  <r>
    <x v="334"/>
    <s v="                                utcTime: 2028-12-21 07:42:55 (UTC)"/>
    <d v="2028-12-21T00:00:00"/>
    <x v="3"/>
  </r>
  <r>
    <x v="4238"/>
    <s v="                                utcTime: 2027-12-28 18:14:39 (UTC)"/>
    <d v="2027-12-28T00:00:00"/>
    <x v="7"/>
  </r>
  <r>
    <x v="343"/>
    <s v="                                utcTime: 2029-01-11 04:34:04 (UTC)"/>
    <d v="2029-01-11T00:00:00"/>
    <x v="1"/>
  </r>
  <r>
    <x v="184"/>
    <s v="                                utcTime: 2030-04-01 12:49:22 (UTC)"/>
    <d v="2030-04-01T00:00:00"/>
    <x v="0"/>
  </r>
  <r>
    <x v="346"/>
    <s v="                                utcTime: 2029-06-11 06:53:56 (UTC)"/>
    <d v="2029-06-11T00:00:00"/>
    <x v="1"/>
  </r>
  <r>
    <x v="349"/>
    <s v="                                utcTime: 2028-04-30 01:04:32 (UTC)"/>
    <d v="2028-04-30T00:00:00"/>
    <x v="3"/>
  </r>
  <r>
    <x v="348"/>
    <s v="                                utcTime: 2027-10-13 13:35:51 (UTC)"/>
    <d v="2027-10-13T00:00:00"/>
    <x v="7"/>
  </r>
  <r>
    <x v="352"/>
    <s v="                                utcTime: 2027-08-31 22:08:53 (UTC)"/>
    <d v="2027-08-31T00:00:00"/>
    <x v="7"/>
  </r>
  <r>
    <x v="1"/>
    <s v="                                utcTime: 2029-05-01 01:09:05 (UTC)"/>
    <d v="2029-05-01T00:00:00"/>
    <x v="1"/>
  </r>
  <r>
    <x v="353"/>
    <s v="                                utcTime: 2028-03-12 08:21:17 (UTC)"/>
    <d v="2028-03-12T00:00:00"/>
    <x v="3"/>
  </r>
  <r>
    <x v="350"/>
    <s v="                                utcTime: 2028-02-06 19:01:22 (UTC)"/>
    <d v="2028-02-06T00:00:00"/>
    <x v="3"/>
  </r>
  <r>
    <x v="356"/>
    <s v="                                utcTime: 2029-01-11 17:55:36 (UTC)"/>
    <d v="2029-01-11T00:00:00"/>
    <x v="1"/>
  </r>
  <r>
    <x v="33"/>
    <s v="                                utcTime: 2031-03-17 13:56:02 (UTC)"/>
    <d v="2031-03-17T00:00:00"/>
    <x v="6"/>
  </r>
  <r>
    <x v="351"/>
    <s v="                                utcTime: 2029-01-11 04:59:04 (UTC)"/>
    <d v="2029-01-11T00:00:00"/>
    <x v="1"/>
  </r>
  <r>
    <x v="355"/>
    <s v="                                utcTime: 2027-03-17 08:22:09 (UTC)"/>
    <d v="2027-03-17T00:00:00"/>
    <x v="7"/>
  </r>
  <r>
    <x v="360"/>
    <s v="                                utcTime: 2028-02-07 06:36:56 (UTC)"/>
    <d v="2028-02-07T00:00:00"/>
    <x v="3"/>
  </r>
  <r>
    <x v="362"/>
    <s v="                                utcTime: 2029-06-11 06:46:19 (UTC)"/>
    <d v="2029-06-11T00:00:00"/>
    <x v="1"/>
  </r>
  <r>
    <x v="19"/>
    <s v="                                utcTime: 2029-01-21 02:22:00 (UTC)"/>
    <d v="2029-01-21T00:00:00"/>
    <x v="1"/>
  </r>
  <r>
    <x v="354"/>
    <s v="                                utcTime: 2027-07-31 14:26:50 (UTC)"/>
    <d v="2027-07-31T00:00:00"/>
    <x v="7"/>
  </r>
  <r>
    <x v="364"/>
    <s v="                                utcTime: 2031-03-08 10:20:13 (UTC)"/>
    <d v="2031-03-08T00:00:00"/>
    <x v="6"/>
  </r>
  <r>
    <x v="357"/>
    <s v="                                utcTime: 2027-12-28 07:41:54 (UTC)"/>
    <d v="2027-12-28T00:00:00"/>
    <x v="7"/>
  </r>
  <r>
    <x v="361"/>
    <s v="                                utcTime: 2028-03-12 08:21:15 (UTC)"/>
    <d v="2028-03-12T00:00:00"/>
    <x v="3"/>
  </r>
  <r>
    <x v="358"/>
    <s v="                                utcTime: 2027-03-17 08:31:35 (UTC)"/>
    <d v="2027-03-17T00:00:00"/>
    <x v="7"/>
  </r>
  <r>
    <x v="365"/>
    <s v="                                utcTime: 2029-01-11 04:25:08 (UTC)"/>
    <d v="2029-01-11T00:00:00"/>
    <x v="1"/>
  </r>
  <r>
    <x v="359"/>
    <s v="                                utcTime: 2029-01-11 04:42:21 (UTC)"/>
    <d v="2029-01-11T00:00:00"/>
    <x v="1"/>
  </r>
  <r>
    <x v="363"/>
    <s v="                                utcTime: 2031-02-12 19:03:44 (UTC)"/>
    <d v="2031-02-12T00:00:00"/>
    <x v="6"/>
  </r>
  <r>
    <x v="366"/>
    <s v="                                utcTime: 2028-04-14 07:24:58 (UTC)"/>
    <d v="2028-04-14T00:00:00"/>
    <x v="3"/>
  </r>
  <r>
    <x v="368"/>
    <s v="                                utcTime: 2027-12-28 14:44:46 (UTC)"/>
    <d v="2027-12-28T00:00:00"/>
    <x v="7"/>
  </r>
  <r>
    <x v="375"/>
    <s v="                                utcTime: 2031-12-07 10:17:55 (UTC)"/>
    <d v="2031-12-07T00:00:00"/>
    <x v="6"/>
  </r>
  <r>
    <x v="372"/>
    <s v="                                utcTime: 2027-12-28 07:43:04 (UTC)"/>
    <d v="2027-12-28T00:00:00"/>
    <x v="7"/>
  </r>
  <r>
    <x v="373"/>
    <s v="                                utcTime: 2029-01-03 04:43:26 (UTC)"/>
    <d v="2029-01-03T00:00:00"/>
    <x v="1"/>
  </r>
  <r>
    <x v="369"/>
    <s v="                                utcTime: 2029-01-11 19:15:19 (UTC)"/>
    <d v="2029-01-11T00:00:00"/>
    <x v="1"/>
  </r>
  <r>
    <x v="370"/>
    <s v="                                utcTime: 2027-10-13 13:37:15 (UTC)"/>
    <d v="2027-10-13T00:00:00"/>
    <x v="7"/>
  </r>
  <r>
    <x v="381"/>
    <s v="                                utcTime: 2031-03-09 13:29:57 (UTC)"/>
    <d v="2031-03-09T00:00:00"/>
    <x v="6"/>
  </r>
  <r>
    <x v="378"/>
    <s v="                                utcTime: 2031-12-21 09:41:28 (UTC)"/>
    <d v="2031-12-21T00:00:00"/>
    <x v="6"/>
  </r>
  <r>
    <x v="1"/>
    <s v="                                utcTime: 2029-05-01 01:09:05 (UTC)"/>
    <d v="2029-05-01T00:00:00"/>
    <x v="1"/>
  </r>
  <r>
    <x v="371"/>
    <s v="                                utcTime: 2027-09-01 03:15:46 (UTC)"/>
    <d v="2027-09-01T00:00:00"/>
    <x v="7"/>
  </r>
  <r>
    <x v="376"/>
    <s v="                                utcTime: 2028-12-29 06:36:00 (UTC)"/>
    <d v="2028-12-29T00:00:00"/>
    <x v="3"/>
  </r>
  <r>
    <x v="388"/>
    <s v="                                utcTime: 2028-04-11 00:36:28 (UTC)"/>
    <d v="2028-04-11T00:00:00"/>
    <x v="3"/>
  </r>
  <r>
    <x v="374"/>
    <s v="                                utcTime: 2029-01-11 04:35:55 (UTC)"/>
    <d v="2029-01-11T00:00:00"/>
    <x v="1"/>
  </r>
  <r>
    <x v="383"/>
    <s v="                                utcTime: 2029-01-11 06:09:00 (UTC)"/>
    <d v="2029-01-11T00:00:00"/>
    <x v="1"/>
  </r>
  <r>
    <x v="19"/>
    <s v="                                utcTime: 2029-01-21 02:22:00 (UTC)"/>
    <d v="2029-01-21T00:00:00"/>
    <x v="1"/>
  </r>
  <r>
    <x v="384"/>
    <s v="                                utcTime: 2028-06-13 08:58:20 (UTC)"/>
    <d v="2028-06-13T00:00:00"/>
    <x v="3"/>
  </r>
  <r>
    <x v="377"/>
    <s v="                                utcTime: 2027-11-02 18:14:55 (UTC)"/>
    <d v="2027-11-02T00:00:00"/>
    <x v="7"/>
  </r>
  <r>
    <x v="382"/>
    <s v="                                utcTime: 2031-05-03 14:18:08 (UTC)"/>
    <d v="2031-05-03T00:00:00"/>
    <x v="6"/>
  </r>
  <r>
    <x v="20"/>
    <s v="                                utcTime: 2029-01-11 05:34:45 (UTC)"/>
    <d v="2029-01-11T00:00:00"/>
    <x v="1"/>
  </r>
  <r>
    <x v="386"/>
    <s v="                                utcTime: 2029-06-11 06:50:11 (UTC)"/>
    <d v="2029-06-11T00:00:00"/>
    <x v="1"/>
  </r>
  <r>
    <x v="379"/>
    <s v="                                utcTime: 2027-12-28 14:54:43 (UTC)"/>
    <d v="2027-12-28T00:00:00"/>
    <x v="7"/>
  </r>
  <r>
    <x v="4239"/>
    <s v="                                utcTime: 2028-02-07 08:26:08 (UTC)"/>
    <d v="2028-02-07T00:00:00"/>
    <x v="3"/>
  </r>
  <r>
    <x v="390"/>
    <s v="                                utcTime: 2029-01-11 19:19:19 (UTC)"/>
    <d v="2029-01-11T00:00:00"/>
    <x v="1"/>
  </r>
  <r>
    <x v="385"/>
    <s v="                                utcTime: 2029-05-23 13:33:29 (UTC)"/>
    <d v="2029-05-23T00:00:00"/>
    <x v="1"/>
  </r>
  <r>
    <x v="380"/>
    <s v="                                utcTime: 2029-06-20 11:46:06 (UTC)"/>
    <d v="2029-06-20T00:00:00"/>
    <x v="1"/>
  </r>
  <r>
    <x v="398"/>
    <s v="                                utcTime: 2028-04-11 00:36:29 (UTC)"/>
    <d v="2028-04-11T00:00:00"/>
    <x v="3"/>
  </r>
  <r>
    <x v="389"/>
    <s v="                                utcTime: 2028-12-19 21:53:09 (UTC)"/>
    <d v="2028-12-19T00:00:00"/>
    <x v="3"/>
  </r>
  <r>
    <x v="395"/>
    <s v="                                utcTime: 2028-03-12 08:20:10 (UTC)"/>
    <d v="2028-03-12T00:00:00"/>
    <x v="3"/>
  </r>
  <r>
    <x v="392"/>
    <s v="                                utcTime: 2028-02-07 10:12:26 (UTC)"/>
    <d v="2028-02-07T00:00:00"/>
    <x v="3"/>
  </r>
  <r>
    <x v="394"/>
    <s v="                                utcTime: 2029-01-11 04:34:35 (UTC)"/>
    <d v="2029-01-11T00:00:00"/>
    <x v="1"/>
  </r>
  <r>
    <x v="404"/>
    <s v="                                utcTime: 2031-06-18 11:22:55 (UTC)"/>
    <d v="2031-06-18T00:00:00"/>
    <x v="6"/>
  </r>
  <r>
    <x v="405"/>
    <s v="                                utcTime: 2028-12-19 22:01:19 (UTC)"/>
    <d v="2028-12-19T00:00:00"/>
    <x v="3"/>
  </r>
  <r>
    <x v="391"/>
    <s v="                                utcTime: 2028-02-07 06:10:41 (UTC)"/>
    <d v="2028-02-07T00:00:00"/>
    <x v="3"/>
  </r>
  <r>
    <x v="1"/>
    <s v="                                utcTime: 2029-05-01 01:09:05 (UTC)"/>
    <d v="2029-05-01T00:00:00"/>
    <x v="1"/>
  </r>
  <r>
    <x v="399"/>
    <s v="                                utcTime: 2028-10-19 20:06:06 (UTC)"/>
    <d v="2028-10-19T00:00:00"/>
    <x v="3"/>
  </r>
  <r>
    <x v="396"/>
    <s v="                                utcTime: 2029-01-11 04:36:02 (UTC)"/>
    <d v="2029-01-11T00:00:00"/>
    <x v="1"/>
  </r>
  <r>
    <x v="393"/>
    <s v="                                utcTime: 2031-04-14 08:37:04 (UTC)"/>
    <d v="2031-04-14T00:00:00"/>
    <x v="6"/>
  </r>
  <r>
    <x v="411"/>
    <s v="                                utcTime: 2027-01-06 00:41:09 (UTC)"/>
    <d v="2027-01-06T00:00:00"/>
    <x v="7"/>
  </r>
  <r>
    <x v="403"/>
    <s v="                                utcTime: 2028-06-13 08:31:11 (UTC)"/>
    <d v="2028-06-13T00:00:00"/>
    <x v="3"/>
  </r>
  <r>
    <x v="414"/>
    <s v="                                utcTime: 2028-12-19 21:57:27 (UTC)"/>
    <d v="2028-12-19T00:00:00"/>
    <x v="3"/>
  </r>
  <r>
    <x v="401"/>
    <s v="                                utcTime: 2029-06-20 12:40:30 (UTC)"/>
    <d v="2029-06-20T00:00:00"/>
    <x v="1"/>
  </r>
  <r>
    <x v="400"/>
    <s v="                                utcTime: 2027-12-28 07:44:36 (UTC)"/>
    <d v="2027-12-28T00:00:00"/>
    <x v="7"/>
  </r>
  <r>
    <x v="410"/>
    <s v="                                utcTime: 2028-12-20 00:25:10 (UTC)"/>
    <d v="2028-12-20T00:00:00"/>
    <x v="3"/>
  </r>
  <r>
    <x v="19"/>
    <s v="                                utcTime: 2029-01-21 02:22:00 (UTC)"/>
    <d v="2029-01-21T00:00:00"/>
    <x v="1"/>
  </r>
  <r>
    <x v="407"/>
    <s v="                                utcTime: 2031-07-20 17:08:12 (UTC)"/>
    <d v="2031-07-20T00:00:00"/>
    <x v="6"/>
  </r>
  <r>
    <x v="408"/>
    <s v="                                utcTime: 2028-02-07 04:46:38 (UTC)"/>
    <d v="2028-02-07T00:00:00"/>
    <x v="3"/>
  </r>
  <r>
    <x v="402"/>
    <s v="                                utcTime: 2027-07-31 14:20:22 (UTC)"/>
    <d v="2027-07-31T00:00:00"/>
    <x v="7"/>
  </r>
  <r>
    <x v="406"/>
    <s v="                                utcTime: 2030-12-21 10:34:34 (UTC)"/>
    <d v="2030-12-21T00:00:00"/>
    <x v="0"/>
  </r>
  <r>
    <x v="412"/>
    <s v="                                utcTime: 2029-01-11 04:42:32 (UTC)"/>
    <d v="2029-01-11T00:00:00"/>
    <x v="1"/>
  </r>
  <r>
    <x v="409"/>
    <s v="                                utcTime: 2027-12-28 14:50:18 (UTC)"/>
    <d v="2027-12-28T00:00:00"/>
    <x v="7"/>
  </r>
  <r>
    <x v="423"/>
    <s v="                                utcTime: 2027-01-06 01:14:46 (UTC)"/>
    <d v="2027-01-06T00:00:00"/>
    <x v="7"/>
  </r>
  <r>
    <x v="421"/>
    <s v="                                utcTime: 2029-01-11 04:44:35 (UTC)"/>
    <d v="2029-01-11T00:00:00"/>
    <x v="1"/>
  </r>
  <r>
    <x v="417"/>
    <s v="                                utcTime: 2027-06-19 09:36:55 (UTC)"/>
    <d v="2027-06-19T00:00:00"/>
    <x v="7"/>
  </r>
  <r>
    <x v="422"/>
    <s v="                                utcTime: 2027-12-05 21:58:27 (UTC)"/>
    <d v="2027-12-05T00:00:00"/>
    <x v="7"/>
  </r>
  <r>
    <x v="419"/>
    <s v="                                utcTime: 2027-03-17 08:28:07 (UTC)"/>
    <d v="2027-03-17T00:00:00"/>
    <x v="7"/>
  </r>
  <r>
    <x v="415"/>
    <s v="                                utcTime: 2028-02-07 08:28:37 (UTC)"/>
    <d v="2028-02-07T00:00:00"/>
    <x v="3"/>
  </r>
  <r>
    <x v="418"/>
    <s v="                                utcTime: 2028-09-27 07:23:31 (UTC)"/>
    <d v="2028-09-27T00:00:00"/>
    <x v="3"/>
  </r>
  <r>
    <x v="428"/>
    <s v="                                utcTime: 2029-01-11 11:46:43 (UTC)"/>
    <d v="2029-01-11T00:00:00"/>
    <x v="1"/>
  </r>
  <r>
    <x v="416"/>
    <s v="                                utcTime: 2029-05-24 09:13:49 (UTC)"/>
    <d v="2029-05-24T00:00:00"/>
    <x v="1"/>
  </r>
  <r>
    <x v="1"/>
    <s v="                                utcTime: 2029-05-01 01:09:05 (UTC)"/>
    <d v="2029-05-01T00:00:00"/>
    <x v="1"/>
  </r>
  <r>
    <x v="427"/>
    <s v="                                utcTime: 2028-12-19 22:25:47 (UTC)"/>
    <d v="2028-12-19T00:00:00"/>
    <x v="3"/>
  </r>
  <r>
    <x v="437"/>
    <s v="                                utcTime: 2027-06-19 09:53:54 (UTC)"/>
    <d v="2027-06-19T00:00:00"/>
    <x v="7"/>
  </r>
  <r>
    <x v="435"/>
    <s v="                                utcTime: 2028-03-12 07:18:33 (UTC)"/>
    <d v="2028-03-12T00:00:00"/>
    <x v="3"/>
  </r>
  <r>
    <x v="426"/>
    <s v="                                utcTime: 2031-06-29 12:36:15 (UTC)"/>
    <d v="2031-06-29T00:00:00"/>
    <x v="6"/>
  </r>
  <r>
    <x v="432"/>
    <s v="                                utcTime: 2029-05-06 23:22:52 (UTC)"/>
    <d v="2029-05-06T00:00:00"/>
    <x v="1"/>
  </r>
  <r>
    <x v="434"/>
    <s v="                                utcTime: 2028-03-23 20:28:20 (UTC)"/>
    <d v="2028-03-23T00:00:00"/>
    <x v="3"/>
  </r>
  <r>
    <x v="27"/>
    <s v="                                utcTime: 2027-12-28 18:32:52 (UTC)"/>
    <d v="2027-12-28T00:00:00"/>
    <x v="7"/>
  </r>
  <r>
    <x v="424"/>
    <s v="                                utcTime: 2028-02-07 04:43:38 (UTC)"/>
    <d v="2028-02-07T00:00:00"/>
    <x v="3"/>
  </r>
  <r>
    <x v="19"/>
    <s v="                                utcTime: 2029-01-21 02:22:00 (UTC)"/>
    <d v="2029-01-21T00:00:00"/>
    <x v="1"/>
  </r>
  <r>
    <x v="431"/>
    <s v="                                utcTime: 2028-12-19 21:57:19 (UTC)"/>
    <d v="2028-12-19T00:00:00"/>
    <x v="3"/>
  </r>
  <r>
    <x v="429"/>
    <s v="                                utcTime: 2028-03-12 08:19:26 (UTC)"/>
    <d v="2028-03-12T00:00:00"/>
    <x v="3"/>
  </r>
  <r>
    <x v="438"/>
    <s v="                                utcTime: 2027-12-28 07:43:07 (UTC)"/>
    <d v="2027-12-28T00:00:00"/>
    <x v="7"/>
  </r>
  <r>
    <x v="436"/>
    <s v="                                utcTime: 2029-01-11 15:25:29 (UTC)"/>
    <d v="2029-01-11T00:00:00"/>
    <x v="1"/>
  </r>
  <r>
    <x v="449"/>
    <s v="                                utcTime: 2029-06-11 06:26:58 (UTC)"/>
    <d v="2029-06-11T00:00:00"/>
    <x v="1"/>
  </r>
  <r>
    <x v="447"/>
    <s v="                                utcTime: 2027-12-28 18:17:56 (UTC)"/>
    <d v="2027-12-28T00:00:00"/>
    <x v="7"/>
  </r>
  <r>
    <x v="439"/>
    <s v="                                utcTime: 2029-01-11 06:34:38 (UTC)"/>
    <d v="2029-01-11T00:00:00"/>
    <x v="1"/>
  </r>
  <r>
    <x v="430"/>
    <s v="                                utcTime: 2028-12-20 00:15:40 (UTC)"/>
    <d v="2028-12-20T00:00:00"/>
    <x v="3"/>
  </r>
  <r>
    <x v="448"/>
    <s v="                                utcTime: 2027-03-17 08:22:32 (UTC)"/>
    <d v="2027-03-17T00:00:00"/>
    <x v="7"/>
  </r>
  <r>
    <x v="451"/>
    <s v="                                utcTime: 2027-12-29 00:50:00 (UTC)"/>
    <d v="2027-12-29T00:00:00"/>
    <x v="7"/>
  </r>
  <r>
    <x v="445"/>
    <s v="                                utcTime: 2028-10-21 20:06:32 (UTC)"/>
    <d v="2028-10-21T00:00:00"/>
    <x v="3"/>
  </r>
  <r>
    <x v="450"/>
    <s v="                                utcTime: 2029-05-23 15:14:00 (UTC)"/>
    <d v="2029-05-23T00:00:00"/>
    <x v="1"/>
  </r>
  <r>
    <x v="443"/>
    <s v="                                utcTime: 2028-04-11 00:39:01 (UTC)"/>
    <d v="2028-04-11T00:00:00"/>
    <x v="3"/>
  </r>
  <r>
    <x v="441"/>
    <s v="                                utcTime: 2028-09-27 08:13:06 (UTC)"/>
    <d v="2028-09-27T00:00:00"/>
    <x v="3"/>
  </r>
  <r>
    <x v="442"/>
    <s v="                                utcTime: 2028-12-21 08:25:14 (UTC)"/>
    <d v="2028-12-21T00:00:00"/>
    <x v="3"/>
  </r>
  <r>
    <x v="440"/>
    <s v="                                utcTime: 2030-09-19 09:44:05 (UTC)"/>
    <d v="2030-09-19T00:00:00"/>
    <x v="0"/>
  </r>
  <r>
    <x v="444"/>
    <s v="                                utcTime: 2029-06-12 11:28:53 (UTC)"/>
    <d v="2029-06-12T00:00:00"/>
    <x v="1"/>
  </r>
  <r>
    <x v="446"/>
    <s v="                                utcTime: 2028-12-20 00:23:07 (UTC)"/>
    <d v="2028-12-20T00:00:00"/>
    <x v="3"/>
  </r>
  <r>
    <x v="454"/>
    <s v="                                utcTime: 2029-01-11 18:08:16 (UTC)"/>
    <d v="2029-01-11T00:00:00"/>
    <x v="1"/>
  </r>
  <r>
    <x v="458"/>
    <s v="                                utcTime: 2027-12-28 07:47:20 (UTC)"/>
    <d v="2027-12-28T00:00:00"/>
    <x v="7"/>
  </r>
  <r>
    <x v="1"/>
    <s v="                                utcTime: 2029-05-01 01:09:05 (UTC)"/>
    <d v="2029-05-01T00:00:00"/>
    <x v="1"/>
  </r>
  <r>
    <x v="457"/>
    <s v="                                utcTime: 2029-06-11 06:45:13 (UTC)"/>
    <d v="2029-06-11T00:00:00"/>
    <x v="1"/>
  </r>
  <r>
    <x v="455"/>
    <s v="                                utcTime: 2028-06-13 08:58:26 (UTC)"/>
    <d v="2028-06-13T00:00:00"/>
    <x v="3"/>
  </r>
  <r>
    <x v="453"/>
    <s v="                                utcTime: 2028-12-21 11:13:29 (UTC)"/>
    <d v="2028-12-21T00:00:00"/>
    <x v="3"/>
  </r>
  <r>
    <x v="456"/>
    <s v="                                utcTime: 2031-02-26 19:29:52 (UTC)"/>
    <d v="2031-02-26T00:00:00"/>
    <x v="6"/>
  </r>
  <r>
    <x v="19"/>
    <s v="                                utcTime: 2029-01-21 02:22:00 (UTC)"/>
    <d v="2029-01-21T00:00:00"/>
    <x v="1"/>
  </r>
  <r>
    <x v="452"/>
    <s v="                                utcTime: 2029-06-11 06:57:17 (UTC)"/>
    <d v="2029-06-11T00:00:00"/>
    <x v="1"/>
  </r>
  <r>
    <x v="463"/>
    <s v="                                utcTime: 2031-06-29 12:27:15 (UTC)"/>
    <d v="2031-06-29T00:00:00"/>
    <x v="6"/>
  </r>
  <r>
    <x v="462"/>
    <s v="                                utcTime: 2028-07-06 12:54:47 (UTC)"/>
    <d v="2028-07-06T00:00:00"/>
    <x v="3"/>
  </r>
  <r>
    <x v="461"/>
    <s v="                                utcTime: 2028-12-21 07:52:51 (UTC)"/>
    <d v="2028-12-21T00:00:00"/>
    <x v="3"/>
  </r>
  <r>
    <x v="464"/>
    <s v="                                utcTime: 2028-03-23 08:29:55 (UTC)"/>
    <d v="2028-03-23T00:00:00"/>
    <x v="3"/>
  </r>
  <r>
    <x v="459"/>
    <s v="                                utcTime: 2027-12-28 07:44:39 (UTC)"/>
    <d v="2027-12-28T00:00:00"/>
    <x v="7"/>
  </r>
  <r>
    <x v="460"/>
    <s v="                                utcTime: 2029-01-11 04:44:53 (UTC)"/>
    <d v="2029-01-11T00:00:00"/>
    <x v="1"/>
  </r>
  <r>
    <x v="471"/>
    <s v="                                utcTime: 2028-03-12 08:21:32 (UTC)"/>
    <d v="2028-03-12T00:00:00"/>
    <x v="3"/>
  </r>
  <r>
    <x v="467"/>
    <s v="                                utcTime: 2029-01-11 09:13:53 (UTC)"/>
    <d v="2029-01-11T00:00:00"/>
    <x v="1"/>
  </r>
  <r>
    <x v="1"/>
    <s v="                                utcTime: 2029-05-01 01:09:05 (UTC)"/>
    <d v="2029-05-01T00:00:00"/>
    <x v="1"/>
  </r>
  <r>
    <x v="470"/>
    <s v="                                utcTime: 2029-01-11 15:46:12 (UTC)"/>
    <d v="2029-01-11T00:00:00"/>
    <x v="1"/>
  </r>
  <r>
    <x v="4240"/>
    <s v="                                utcTime: 2028-06-13 08:53:27 (UTC)"/>
    <d v="2028-06-13T00:00:00"/>
    <x v="3"/>
  </r>
  <r>
    <x v="472"/>
    <s v="                                utcTime: 2027-12-28 17:54:42 (UTC)"/>
    <d v="2027-12-28T00:00:00"/>
    <x v="7"/>
  </r>
  <r>
    <x v="473"/>
    <s v="                                utcTime: 2028-12-20 00:20:58 (UTC)"/>
    <d v="2028-12-20T00:00:00"/>
    <x v="3"/>
  </r>
  <r>
    <x v="4241"/>
    <s v="                                utcTime: 2031-03-03 21:43:16 (UTC)"/>
    <d v="2031-03-03T00:00:00"/>
    <x v="6"/>
  </r>
  <r>
    <x v="468"/>
    <s v="                                utcTime: 2027-10-13 14:30:26 (UTC)"/>
    <d v="2027-10-13T00:00:00"/>
    <x v="7"/>
  </r>
  <r>
    <x v="466"/>
    <s v="                                utcTime: 2031-03-02 09:07:31 (UTC)"/>
    <d v="2031-03-02T00:00:00"/>
    <x v="6"/>
  </r>
  <r>
    <x v="19"/>
    <s v="                                utcTime: 2029-01-21 02:22:00 (UTC)"/>
    <d v="2029-01-21T00:00:00"/>
    <x v="1"/>
  </r>
  <r>
    <x v="465"/>
    <s v="                                utcTime: 2027-10-13 14:15:39 (UTC)"/>
    <d v="2027-10-13T00:00:00"/>
    <x v="7"/>
  </r>
  <r>
    <x v="469"/>
    <s v="                                utcTime: 2029-01-11 18:44:56 (UTC)"/>
    <d v="2029-01-11T00:00:00"/>
    <x v="1"/>
  </r>
  <r>
    <x v="478"/>
    <s v="                                utcTime: 2029-01-11 19:10:31 (UTC)"/>
    <d v="2029-01-11T00:00:00"/>
    <x v="1"/>
  </r>
  <r>
    <x v="475"/>
    <s v="                                utcTime: 2030-11-24 08:24:06 (UTC)"/>
    <d v="2030-11-24T00:00:00"/>
    <x v="0"/>
  </r>
  <r>
    <x v="474"/>
    <s v="                                utcTime: 2028-02-07 05:57:17 (UTC)"/>
    <d v="2028-02-07T00:00:00"/>
    <x v="3"/>
  </r>
  <r>
    <x v="476"/>
    <s v="                                utcTime: 2028-07-06 13:04:10 (UTC)"/>
    <d v="2028-07-06T00:00:00"/>
    <x v="3"/>
  </r>
  <r>
    <x v="479"/>
    <s v="                                utcTime: 2026-03-09 22:55:57 (UTC)"/>
    <d v="2026-03-09T00:00:00"/>
    <x v="5"/>
  </r>
  <r>
    <x v="480"/>
    <s v="                                utcTime: 2028-12-19 22:27:37 (UTC)"/>
    <d v="2028-12-19T00:00:00"/>
    <x v="3"/>
  </r>
  <r>
    <x v="481"/>
    <s v="                                utcTime: 2028-10-21 20:04:27 (UTC)"/>
    <d v="2028-10-21T00:00:00"/>
    <x v="3"/>
  </r>
  <r>
    <x v="488"/>
    <s v="                                utcTime: 2028-02-07 04:54:04 (UTC)"/>
    <d v="2028-02-07T00:00:00"/>
    <x v="3"/>
  </r>
  <r>
    <x v="483"/>
    <s v="                                utcTime: 2027-05-30 10:08:58 (UTC)"/>
    <d v="2027-05-30T00:00:00"/>
    <x v="7"/>
  </r>
  <r>
    <x v="485"/>
    <s v="                                utcTime: 2028-06-16 09:12:00 (UTC)"/>
    <d v="2028-06-16T00:00:00"/>
    <x v="3"/>
  </r>
  <r>
    <x v="1"/>
    <s v="                                utcTime: 2029-05-01 01:09:05 (UTC)"/>
    <d v="2029-05-01T00:00:00"/>
    <x v="1"/>
  </r>
  <r>
    <x v="489"/>
    <s v="                                utcTime: 2027-01-05 23:26:33 (UTC)"/>
    <d v="2027-01-05T00:00:00"/>
    <x v="7"/>
  </r>
  <r>
    <x v="482"/>
    <s v="                                utcTime: 2027-12-28 14:17:43 (UTC)"/>
    <d v="2027-12-28T00:00:00"/>
    <x v="7"/>
  </r>
  <r>
    <x v="4242"/>
    <s v="                                utcTime: 2029-01-11 04:51:47 (UTC)"/>
    <d v="2029-01-11T00:00:00"/>
    <x v="1"/>
  </r>
  <r>
    <x v="490"/>
    <s v="                                utcTime: 2028-12-20 01:22:56 (UTC)"/>
    <d v="2028-12-20T00:00:00"/>
    <x v="3"/>
  </r>
  <r>
    <x v="486"/>
    <s v="                                utcTime: 2027-11-02 12:36:15 (UTC)"/>
    <d v="2027-11-02T00:00:00"/>
    <x v="7"/>
  </r>
  <r>
    <x v="487"/>
    <s v="                                utcTime: 2029-01-11 06:16:46 (UTC)"/>
    <d v="2029-01-11T00:00:00"/>
    <x v="1"/>
  </r>
  <r>
    <x v="484"/>
    <s v="                                utcTime: 2030-07-21 09:43:47 (UTC)"/>
    <d v="2030-07-21T00:00:00"/>
    <x v="0"/>
  </r>
  <r>
    <x v="492"/>
    <s v="                                utcTime: 2027-10-13 14:34:52 (UTC)"/>
    <d v="2027-10-13T00:00:00"/>
    <x v="7"/>
  </r>
  <r>
    <x v="19"/>
    <s v="                                utcTime: 2029-01-21 02:22:00 (UTC)"/>
    <d v="2029-01-21T00:00:00"/>
    <x v="1"/>
  </r>
  <r>
    <x v="502"/>
    <s v="                                utcTime: 2027-06-19 09:55:39 (UTC)"/>
    <d v="2027-06-19T00:00:00"/>
    <x v="7"/>
  </r>
  <r>
    <x v="493"/>
    <s v="                                utcTime: 2028-07-06 13:04:05 (UTC)"/>
    <d v="2028-07-06T00:00:00"/>
    <x v="3"/>
  </r>
  <r>
    <x v="496"/>
    <s v="                                utcTime: 2028-02-07 04:40:17 (UTC)"/>
    <d v="2028-02-07T00:00:00"/>
    <x v="3"/>
  </r>
  <r>
    <x v="499"/>
    <s v="                                utcTime: 2031-11-24 09:13:51 (UTC)"/>
    <d v="2031-11-24T00:00:00"/>
    <x v="6"/>
  </r>
  <r>
    <x v="494"/>
    <s v="                                utcTime: 2028-03-12 07:21:05 (UTC)"/>
    <d v="2028-03-12T00:00:00"/>
    <x v="3"/>
  </r>
  <r>
    <x v="511"/>
    <s v="                                utcTime: 2029-01-11 19:54:20 (UTC)"/>
    <d v="2029-01-11T00:00:00"/>
    <x v="1"/>
  </r>
  <r>
    <x v="504"/>
    <s v="                                utcTime: 2028-02-07 05:53:57 (UTC)"/>
    <d v="2028-02-07T00:00:00"/>
    <x v="3"/>
  </r>
  <r>
    <x v="500"/>
    <s v="                                utcTime: 2027-06-19 10:00:54 (UTC)"/>
    <d v="2027-06-19T00:00:00"/>
    <x v="7"/>
  </r>
  <r>
    <x v="506"/>
    <s v="                                utcTime: 2027-01-06 01:03:29 (UTC)"/>
    <d v="2027-01-06T00:00:00"/>
    <x v="7"/>
  </r>
  <r>
    <x v="505"/>
    <s v="                                utcTime: 2031-10-01 11:20:13 (UTC)"/>
    <d v="2031-10-01T00:00:00"/>
    <x v="6"/>
  </r>
  <r>
    <x v="498"/>
    <s v="                                utcTime: 2028-06-14 04:19:54 (UTC)"/>
    <d v="2028-06-14T00:00:00"/>
    <x v="3"/>
  </r>
  <r>
    <x v="503"/>
    <s v="                                utcTime: 2027-11-02 12:37:10 (UTC)"/>
    <d v="2027-11-02T00:00:00"/>
    <x v="7"/>
  </r>
  <r>
    <x v="510"/>
    <s v="                                utcTime: 2031-04-20 11:29:02 (UTC)"/>
    <d v="2031-04-20T00:00:00"/>
    <x v="6"/>
  </r>
  <r>
    <x v="501"/>
    <s v="                                utcTime: 2031-01-19 11:40:52 (UTC)"/>
    <d v="2031-01-19T00:00:00"/>
    <x v="6"/>
  </r>
  <r>
    <x v="491"/>
    <s v="                                utcTime: 2028-02-07 09:43:26 (UTC)"/>
    <d v="2028-02-07T00:00:00"/>
    <x v="3"/>
  </r>
  <r>
    <x v="508"/>
    <s v="                                utcTime: 2028-02-07 08:28:40 (UTC)"/>
    <d v="2028-02-07T00:00:00"/>
    <x v="3"/>
  </r>
  <r>
    <x v="507"/>
    <s v="                                utcTime: 2030-10-09 13:36:40 (UTC)"/>
    <d v="2030-10-09T00:00:00"/>
    <x v="0"/>
  </r>
  <r>
    <x v="509"/>
    <s v="                                utcTime: 2029-01-11 04:48:03 (UTC)"/>
    <d v="2029-01-11T00:00:00"/>
    <x v="1"/>
  </r>
  <r>
    <x v="512"/>
    <s v="                                utcTime: 2028-02-07 08:34:24 (UTC)"/>
    <d v="2028-02-07T00:00:00"/>
    <x v="3"/>
  </r>
  <r>
    <x v="513"/>
    <s v="                                utcTime: 2027-01-06 01:02:29 (UTC)"/>
    <d v="2027-01-06T00:00:00"/>
    <x v="7"/>
  </r>
  <r>
    <x v="517"/>
    <s v="                                utcTime: 2030-12-22 10:00:34 (UTC)"/>
    <d v="2030-12-22T00:00:00"/>
    <x v="0"/>
  </r>
  <r>
    <x v="519"/>
    <s v="                                utcTime: 2029-01-22 08:43:41 (UTC)"/>
    <d v="2029-01-22T00:00:00"/>
    <x v="1"/>
  </r>
  <r>
    <x v="522"/>
    <s v="                                utcTime: 2028-12-19 23:00:00 (UTC)"/>
    <d v="2028-12-19T00:00:00"/>
    <x v="3"/>
  </r>
  <r>
    <x v="524"/>
    <s v="                                utcTime: 2029-01-11 15:47:39 (UTC)"/>
    <d v="2029-01-11T00:00:00"/>
    <x v="1"/>
  </r>
  <r>
    <x v="1"/>
    <s v="                                utcTime: 2029-05-01 01:09:05 (UTC)"/>
    <d v="2029-05-01T00:00:00"/>
    <x v="1"/>
  </r>
  <r>
    <x v="514"/>
    <s v="                                utcTime: 2027-11-02 13:28:46 (UTC)"/>
    <d v="2027-11-02T00:00:00"/>
    <x v="7"/>
  </r>
  <r>
    <x v="515"/>
    <s v="                                utcTime: 2028-02-06 19:10:48 (UTC)"/>
    <d v="2028-02-06T00:00:00"/>
    <x v="3"/>
  </r>
  <r>
    <x v="518"/>
    <s v="                                utcTime: 2029-01-11 04:59:22 (UTC)"/>
    <d v="2029-01-11T00:00:00"/>
    <x v="1"/>
  </r>
  <r>
    <x v="516"/>
    <s v="                                utcTime: 2028-06-13 09:03:26 (UTC)"/>
    <d v="2028-06-13T00:00:00"/>
    <x v="3"/>
  </r>
  <r>
    <x v="520"/>
    <s v="                                utcTime: 2027-09-01 03:16:59 (UTC)"/>
    <d v="2027-09-01T00:00:00"/>
    <x v="7"/>
  </r>
  <r>
    <x v="523"/>
    <s v="                                utcTime: 2028-12-20 01:30:39 (UTC)"/>
    <d v="2028-12-20T00:00:00"/>
    <x v="3"/>
  </r>
  <r>
    <x v="525"/>
    <s v="                                utcTime: 2029-01-11 08:25:09 (UTC)"/>
    <d v="2029-01-11T00:00:00"/>
    <x v="1"/>
  </r>
  <r>
    <x v="521"/>
    <s v="                                utcTime: 2029-01-11 18:23:31 (UTC)"/>
    <d v="2029-01-11T00:00:00"/>
    <x v="1"/>
  </r>
  <r>
    <x v="19"/>
    <s v="                                utcTime: 2029-01-21 02:22:00 (UTC)"/>
    <d v="2029-01-21T00:00:00"/>
    <x v="1"/>
  </r>
  <r>
    <x v="526"/>
    <s v="                                utcTime: 2029-01-03 02:36:16 (UTC)"/>
    <d v="2029-01-03T00:00:00"/>
    <x v="1"/>
  </r>
  <r>
    <x v="532"/>
    <s v="                                utcTime: 2030-07-29 17:10:57 (UTC)"/>
    <d v="2030-07-29T00:00:00"/>
    <x v="0"/>
  </r>
  <r>
    <x v="530"/>
    <s v="                                utcTime: 2027-11-02 12:42:30 (UTC)"/>
    <d v="2027-11-02T00:00:00"/>
    <x v="7"/>
  </r>
  <r>
    <x v="529"/>
    <s v="                                utcTime: 2028-04-11 00:33:13 (UTC)"/>
    <d v="2028-04-11T00:00:00"/>
    <x v="3"/>
  </r>
  <r>
    <x v="540"/>
    <s v="                                utcTime: 2028-10-19 20:05:36 (UTC)"/>
    <d v="2028-10-19T00:00:00"/>
    <x v="3"/>
  </r>
  <r>
    <x v="528"/>
    <s v="                                utcTime: 2029-06-12 11:44:34 (UTC)"/>
    <d v="2029-06-12T00:00:00"/>
    <x v="1"/>
  </r>
  <r>
    <x v="527"/>
    <s v="                                utcTime: 2027-03-17 09:34:35 (UTC)"/>
    <d v="2027-03-17T00:00:00"/>
    <x v="7"/>
  </r>
  <r>
    <x v="531"/>
    <s v="                                utcTime: 2029-01-11 04:56:09 (UTC)"/>
    <d v="2029-01-11T00:00:00"/>
    <x v="1"/>
  </r>
  <r>
    <x v="538"/>
    <s v="                                utcTime: 2028-02-08 00:15:05 (UTC)"/>
    <d v="2028-02-08T00:00:00"/>
    <x v="3"/>
  </r>
  <r>
    <x v="534"/>
    <s v="                                utcTime: 2029-01-11 17:50:24 (UTC)"/>
    <d v="2029-01-11T00:00:00"/>
    <x v="1"/>
  </r>
  <r>
    <x v="539"/>
    <s v="                                utcTime: 2028-12-19 23:13:49 (UTC)"/>
    <d v="2028-12-19T00:00:00"/>
    <x v="3"/>
  </r>
  <r>
    <x v="536"/>
    <s v="                                utcTime: 2028-02-07 08:36:21 (UTC)"/>
    <d v="2028-02-07T00:00:00"/>
    <x v="3"/>
  </r>
  <r>
    <x v="533"/>
    <s v="                                utcTime: 2028-10-21 20:01:14 (UTC)"/>
    <d v="2028-10-21T00:00:00"/>
    <x v="3"/>
  </r>
  <r>
    <x v="535"/>
    <s v="                                utcTime: 2029-01-11 04:59:44 (UTC)"/>
    <d v="2029-01-11T00:00:00"/>
    <x v="1"/>
  </r>
  <r>
    <x v="1"/>
    <s v="                                utcTime: 2029-05-01 01:09:05 (UTC)"/>
    <d v="2029-05-01T00:00:00"/>
    <x v="1"/>
  </r>
  <r>
    <x v="537"/>
    <s v="                                utcTime: 2030-09-07 13:15:35 (UTC)"/>
    <d v="2030-09-07T00:00:00"/>
    <x v="0"/>
  </r>
  <r>
    <x v="510"/>
    <s v="                                utcTime: 2031-04-20 11:29:02 (UTC)"/>
    <d v="2031-04-20T00:00:00"/>
    <x v="6"/>
  </r>
  <r>
    <x v="543"/>
    <s v="                                utcTime: 2029-06-12 12:26:47 (UTC)"/>
    <d v="2029-06-12T00:00:00"/>
    <x v="1"/>
  </r>
  <r>
    <x v="19"/>
    <s v="                                utcTime: 2029-01-21 02:22:00 (UTC)"/>
    <d v="2029-01-21T00:00:00"/>
    <x v="1"/>
  </r>
  <r>
    <x v="547"/>
    <s v="                                utcTime: 2028-12-19 22:00:06 (UTC)"/>
    <d v="2028-12-19T00:00:00"/>
    <x v="3"/>
  </r>
  <r>
    <x v="542"/>
    <s v="                                utcTime: 2030-12-02 16:41:54 (UTC)"/>
    <d v="2030-12-02T00:00:00"/>
    <x v="0"/>
  </r>
  <r>
    <x v="544"/>
    <s v="                                utcTime: 2029-01-11 19:07:35 (UTC)"/>
    <d v="2029-01-11T00:00:00"/>
    <x v="1"/>
  </r>
  <r>
    <x v="550"/>
    <s v="                                utcTime: 2029-05-27 11:11:14 (UTC)"/>
    <d v="2029-05-27T00:00:00"/>
    <x v="1"/>
  </r>
  <r>
    <x v="548"/>
    <s v="                                utcTime: 2029-01-11 20:05:15 (UTC)"/>
    <d v="2029-01-11T00:00:00"/>
    <x v="1"/>
  </r>
  <r>
    <x v="552"/>
    <s v="                                utcTime: 2028-03-23 20:47:41 (UTC)"/>
    <d v="2028-03-23T00:00:00"/>
    <x v="3"/>
  </r>
  <r>
    <x v="549"/>
    <s v="                                utcTime: 2029-01-11 05:03:11 (UTC)"/>
    <d v="2029-01-11T00:00:00"/>
    <x v="1"/>
  </r>
  <r>
    <x v="545"/>
    <s v="                                utcTime: 2028-12-19 23:03:03 (UTC)"/>
    <d v="2028-12-19T00:00:00"/>
    <x v="3"/>
  </r>
  <r>
    <x v="546"/>
    <s v="                                utcTime: 2029-06-11 06:38:41 (UTC)"/>
    <d v="2029-06-11T00:00:00"/>
    <x v="1"/>
  </r>
  <r>
    <x v="1"/>
    <s v="                                utcTime: 2029-05-01 01:09:05 (UTC)"/>
    <d v="2029-05-01T00:00:00"/>
    <x v="1"/>
  </r>
  <r>
    <x v="551"/>
    <s v="                                utcTime: 2029-08-21 11:27:01 (UTC)"/>
    <d v="2029-08-21T00:00:00"/>
    <x v="1"/>
  </r>
  <r>
    <x v="556"/>
    <s v="                                utcTime: 2027-03-17 08:29:57 (UTC)"/>
    <d v="2027-03-17T00:00:00"/>
    <x v="7"/>
  </r>
  <r>
    <x v="19"/>
    <s v="                                utcTime: 2029-01-21 02:22:00 (UTC)"/>
    <d v="2029-01-21T00:00:00"/>
    <x v="1"/>
  </r>
  <r>
    <x v="555"/>
    <s v="                                utcTime: 2027-12-28 18:23:18 (UTC)"/>
    <d v="2027-12-28T00:00:00"/>
    <x v="7"/>
  </r>
  <r>
    <x v="558"/>
    <s v="                                utcTime: 2029-01-11 04:56:16 (UTC)"/>
    <d v="2029-01-11T00:00:00"/>
    <x v="1"/>
  </r>
  <r>
    <x v="554"/>
    <s v="                                utcTime: 2031-06-29 11:13:51 (UTC)"/>
    <d v="2031-06-29T00:00:00"/>
    <x v="6"/>
  </r>
  <r>
    <x v="567"/>
    <s v="                                utcTime: 2027-12-28 07:50:19 (UTC)"/>
    <d v="2027-12-28T00:00:00"/>
    <x v="7"/>
  </r>
  <r>
    <x v="559"/>
    <s v="                                utcTime: 2027-12-28 14:42:46 (UTC)"/>
    <d v="2027-12-28T00:00:00"/>
    <x v="7"/>
  </r>
  <r>
    <x v="4243"/>
    <s v="                                utcTime: 2028-10-22 14:44:16 (UTC)"/>
    <d v="2028-10-22T00:00:00"/>
    <x v="3"/>
  </r>
  <r>
    <x v="562"/>
    <s v="                                utcTime: 2031-09-30 12:36:08 (UTC)"/>
    <d v="2031-09-30T00:00:00"/>
    <x v="6"/>
  </r>
  <r>
    <x v="570"/>
    <s v="                                utcTime: 2029-07-04 21:13:56 (UTC)"/>
    <d v="2029-07-04T00:00:00"/>
    <x v="1"/>
  </r>
  <r>
    <x v="575"/>
    <s v="                                utcTime: 2028-12-19 23:00:36 (UTC)"/>
    <d v="2028-12-19T00:00:00"/>
    <x v="3"/>
  </r>
  <r>
    <x v="557"/>
    <s v="                                utcTime: 2028-12-19 22:05:10 (UTC)"/>
    <d v="2028-12-19T00:00:00"/>
    <x v="3"/>
  </r>
  <r>
    <x v="566"/>
    <s v="                                utcTime: 2030-08-12 18:36:14 (UTC)"/>
    <d v="2030-08-12T00:00:00"/>
    <x v="0"/>
  </r>
  <r>
    <x v="563"/>
    <s v="                                utcTime: 2029-01-11 06:38:17 (UTC)"/>
    <d v="2029-01-11T00:00:00"/>
    <x v="1"/>
  </r>
  <r>
    <x v="564"/>
    <s v="                                utcTime: 2031-10-01 13:13:03 (UTC)"/>
    <d v="2031-10-01T00:00:00"/>
    <x v="6"/>
  </r>
  <r>
    <x v="568"/>
    <s v="                                utcTime: 2029-01-11 07:00:58 (UTC)"/>
    <d v="2029-01-11T00:00:00"/>
    <x v="1"/>
  </r>
  <r>
    <x v="560"/>
    <s v="                                utcTime: 2031-08-03 09:27:59 (UTC)"/>
    <d v="2031-08-03T00:00:00"/>
    <x v="6"/>
  </r>
  <r>
    <x v="569"/>
    <s v="                                utcTime: 2029-01-11 19:59:53 (UTC)"/>
    <d v="2029-01-11T00:00:00"/>
    <x v="1"/>
  </r>
  <r>
    <x v="572"/>
    <s v="                                utcTime: 2031-03-10 07:49:32 (UTC)"/>
    <d v="2031-03-10T00:00:00"/>
    <x v="6"/>
  </r>
  <r>
    <x v="1"/>
    <s v="                                utcTime: 2029-05-01 01:09:05 (UTC)"/>
    <d v="2029-05-01T00:00:00"/>
    <x v="1"/>
  </r>
  <r>
    <x v="573"/>
    <s v="                                utcTime: 2029-01-11 15:52:16 (UTC)"/>
    <d v="2029-01-11T00:00:00"/>
    <x v="1"/>
  </r>
  <r>
    <x v="586"/>
    <s v="                                utcTime: 2031-06-17 14:11:50 (UTC)"/>
    <d v="2031-06-17T00:00:00"/>
    <x v="6"/>
  </r>
  <r>
    <x v="583"/>
    <s v="                                utcTime: 2029-06-11 06:30:16 (UTC)"/>
    <d v="2029-06-11T00:00:00"/>
    <x v="1"/>
  </r>
  <r>
    <x v="19"/>
    <s v="                                utcTime: 2029-01-21 02:22:00 (UTC)"/>
    <d v="2029-01-21T00:00:00"/>
    <x v="1"/>
  </r>
  <r>
    <x v="565"/>
    <s v="                                utcTime: 2027-09-07 01:50:01 (UTC)"/>
    <d v="2027-09-07T00:00:00"/>
    <x v="7"/>
  </r>
  <r>
    <x v="577"/>
    <s v="                                utcTime: 2028-07-06 13:01:49 (UTC)"/>
    <d v="2028-07-06T00:00:00"/>
    <x v="3"/>
  </r>
  <r>
    <x v="580"/>
    <s v="                                utcTime: 2028-06-14 04:17:45 (UTC)"/>
    <d v="2028-06-14T00:00:00"/>
    <x v="3"/>
  </r>
  <r>
    <x v="582"/>
    <s v="                                utcTime: 2028-01-03 08:36:49 (UTC)"/>
    <d v="2028-01-03T00:00:00"/>
    <x v="3"/>
  </r>
  <r>
    <x v="585"/>
    <s v="                                utcTime: 2030-08-19 17:37:58 (UTC)"/>
    <d v="2030-08-19T00:00:00"/>
    <x v="0"/>
  </r>
  <r>
    <x v="571"/>
    <s v="                                utcTime: 2027-03-17 09:34:02 (UTC)"/>
    <d v="2027-03-17T00:00:00"/>
    <x v="7"/>
  </r>
  <r>
    <x v="581"/>
    <s v="                                utcTime: 2028-12-21 07:43:07 (UTC)"/>
    <d v="2028-12-21T00:00:00"/>
    <x v="3"/>
  </r>
  <r>
    <x v="590"/>
    <s v="                                utcTime: 2029-01-11 06:47:23 (UTC)"/>
    <d v="2029-01-11T00:00:00"/>
    <x v="1"/>
  </r>
  <r>
    <x v="579"/>
    <s v="                                utcTime: 2028-10-19 19:48:45 (UTC)"/>
    <d v="2028-10-19T00:00:00"/>
    <x v="3"/>
  </r>
  <r>
    <x v="576"/>
    <s v="                                utcTime: 2029-01-11 11:29:35 (UTC)"/>
    <d v="2029-01-11T00:00:00"/>
    <x v="1"/>
  </r>
  <r>
    <x v="589"/>
    <s v="                                utcTime: 2028-03-23 10:02:53 (UTC)"/>
    <d v="2028-03-23T00:00:00"/>
    <x v="3"/>
  </r>
  <r>
    <x v="599"/>
    <s v="                                utcTime: 2029-01-11 19:19:20 (UTC)"/>
    <d v="2029-01-11T00:00:00"/>
    <x v="1"/>
  </r>
  <r>
    <x v="594"/>
    <s v="                                utcTime: 2027-06-19 16:13:04 (UTC)"/>
    <d v="2027-06-19T00:00:00"/>
    <x v="7"/>
  </r>
  <r>
    <x v="593"/>
    <s v="                                utcTime: 2028-03-12 08:34:42 (UTC)"/>
    <d v="2028-03-12T00:00:00"/>
    <x v="3"/>
  </r>
  <r>
    <x v="592"/>
    <s v="                                utcTime: 2029-01-11 15:56:17 (UTC)"/>
    <d v="2029-01-11T00:00:00"/>
    <x v="1"/>
  </r>
  <r>
    <x v="591"/>
    <s v="                                utcTime: 2029-01-11 09:49:23 (UTC)"/>
    <d v="2029-01-11T00:00:00"/>
    <x v="1"/>
  </r>
  <r>
    <x v="597"/>
    <s v="                                utcTime: 2028-03-12 07:25:15 (UTC)"/>
    <d v="2028-03-12T00:00:00"/>
    <x v="3"/>
  </r>
  <r>
    <x v="600"/>
    <s v="                                utcTime: 2028-06-13 08:43:42 (UTC)"/>
    <d v="2028-06-13T00:00:00"/>
    <x v="3"/>
  </r>
  <r>
    <x v="588"/>
    <s v="                                utcTime: 2031-03-08 12:25:56 (UTC)"/>
    <d v="2031-03-08T00:00:00"/>
    <x v="6"/>
  </r>
  <r>
    <x v="1"/>
    <s v="                                utcTime: 2029-05-01 01:09:05 (UTC)"/>
    <d v="2029-05-01T00:00:00"/>
    <x v="1"/>
  </r>
  <r>
    <x v="596"/>
    <s v="                                utcTime: 2028-06-13 09:00:18 (UTC)"/>
    <d v="2028-06-13T00:00:00"/>
    <x v="3"/>
  </r>
  <r>
    <x v="613"/>
    <s v="                                utcTime: 2029-01-11 11:09:28 (UTC)"/>
    <d v="2029-01-11T00:00:00"/>
    <x v="1"/>
  </r>
  <r>
    <x v="595"/>
    <s v="                                utcTime: 2027-12-28 07:51:26 (UTC)"/>
    <d v="2027-12-28T00:00:00"/>
    <x v="7"/>
  </r>
  <r>
    <x v="605"/>
    <s v="                                utcTime: 2029-01-11 10:59:15 (UTC)"/>
    <d v="2029-01-11T00:00:00"/>
    <x v="1"/>
  </r>
  <r>
    <x v="598"/>
    <s v="                                utcTime: 2028-02-07 04:52:13 (UTC)"/>
    <d v="2028-02-07T00:00:00"/>
    <x v="3"/>
  </r>
  <r>
    <x v="19"/>
    <s v="                                utcTime: 2029-01-21 02:22:00 (UTC)"/>
    <d v="2029-01-21T00:00:00"/>
    <x v="1"/>
  </r>
  <r>
    <x v="607"/>
    <s v="                                utcTime: 2029-01-11 09:40:17 (UTC)"/>
    <d v="2029-01-11T00:00:00"/>
    <x v="1"/>
  </r>
  <r>
    <x v="608"/>
    <s v="                                utcTime: 2031-03-12 06:45:28 (UTC)"/>
    <d v="2031-03-12T00:00:00"/>
    <x v="6"/>
  </r>
  <r>
    <x v="602"/>
    <s v="                                utcTime: 2029-05-07 14:21:05 (UTC)"/>
    <d v="2029-05-07T00:00:00"/>
    <x v="1"/>
  </r>
  <r>
    <x v="604"/>
    <s v="                                utcTime: 2031-10-27 07:53:33 (UTC)"/>
    <d v="2031-10-27T00:00:00"/>
    <x v="6"/>
  </r>
  <r>
    <x v="612"/>
    <s v="                                utcTime: 2027-11-02 12:44:44 (UTC)"/>
    <d v="2027-11-02T00:00:00"/>
    <x v="7"/>
  </r>
  <r>
    <x v="609"/>
    <s v="                                utcTime: 2027-12-28 18:22:19 (UTC)"/>
    <d v="2027-12-28T00:00:00"/>
    <x v="7"/>
  </r>
  <r>
    <x v="610"/>
    <s v="                                utcTime: 2029-01-11 19:17:48 (UTC)"/>
    <d v="2029-01-11T00:00:00"/>
    <x v="1"/>
  </r>
  <r>
    <x v="603"/>
    <s v="                                utcTime: 2026-03-10 01:30:43 (UTC)"/>
    <d v="2026-03-10T00:00:00"/>
    <x v="5"/>
  </r>
  <r>
    <x v="614"/>
    <s v="                                utcTime: 2029-01-11 11:10:19 (UTC)"/>
    <d v="2029-01-11T00:00:00"/>
    <x v="1"/>
  </r>
  <r>
    <x v="606"/>
    <s v="                                utcTime: 2029-01-11 23:09:12 (UTC)"/>
    <d v="2029-01-11T00:00:00"/>
    <x v="1"/>
  </r>
  <r>
    <x v="611"/>
    <s v="                                utcTime: 2027-01-05 23:37:20 (UTC)"/>
    <d v="2027-01-05T00:00:00"/>
    <x v="7"/>
  </r>
  <r>
    <x v="617"/>
    <s v="                                utcTime: 2031-09-23 09:20:25 (UTC)"/>
    <d v="2031-09-23T00:00:00"/>
    <x v="6"/>
  </r>
  <r>
    <x v="4244"/>
    <s v="                                utcTime: 2029-01-11 10:34:43 (UTC)"/>
    <d v="2029-01-11T00:00:00"/>
    <x v="1"/>
  </r>
  <r>
    <x v="618"/>
    <s v="                                utcTime: 2028-06-14 04:51:00 (UTC)"/>
    <d v="2028-06-14T00:00:00"/>
    <x v="3"/>
  </r>
  <r>
    <x v="621"/>
    <s v="                                utcTime: 2028-03-12 07:26:39 (UTC)"/>
    <d v="2028-03-12T00:00:00"/>
    <x v="3"/>
  </r>
  <r>
    <x v="623"/>
    <s v="                                utcTime: 2027-03-17 08:45:13 (UTC)"/>
    <d v="2027-03-17T00:00:00"/>
    <x v="7"/>
  </r>
  <r>
    <x v="615"/>
    <s v="                                utcTime: 2029-01-11 15:57:28 (UTC)"/>
    <d v="2029-01-11T00:00:00"/>
    <x v="1"/>
  </r>
  <r>
    <x v="616"/>
    <s v="                                utcTime: 2029-01-11 05:09:36 (UTC)"/>
    <d v="2029-01-11T00:00:00"/>
    <x v="1"/>
  </r>
  <r>
    <x v="622"/>
    <s v="                                utcTime: 2028-06-13 08:48:44 (UTC)"/>
    <d v="2028-06-13T00:00:00"/>
    <x v="3"/>
  </r>
  <r>
    <x v="625"/>
    <s v="                                utcTime: 2028-02-07 08:39:07 (UTC)"/>
    <d v="2028-02-07T00:00:00"/>
    <x v="3"/>
  </r>
  <r>
    <x v="1"/>
    <s v="                                utcTime: 2029-05-01 01:09:05 (UTC)"/>
    <d v="2029-05-01T00:00:00"/>
    <x v="1"/>
  </r>
  <r>
    <x v="631"/>
    <s v="                                utcTime: 2029-01-11 18:01:01 (UTC)"/>
    <d v="2029-01-11T00:00:00"/>
    <x v="1"/>
  </r>
  <r>
    <x v="624"/>
    <s v="                                utcTime: 2031-04-08 06:32:19 (UTC)"/>
    <d v="2031-04-08T00:00:00"/>
    <x v="6"/>
  </r>
  <r>
    <x v="627"/>
    <s v="                                utcTime: 2030-12-22 09:10:18 (UTC)"/>
    <d v="2030-12-22T00:00:00"/>
    <x v="0"/>
  </r>
  <r>
    <x v="19"/>
    <s v="                                utcTime: 2029-01-21 02:22:00 (UTC)"/>
    <d v="2029-01-21T00:00:00"/>
    <x v="1"/>
  </r>
  <r>
    <x v="629"/>
    <s v="                                utcTime: 2031-03-18 14:04:41 (UTC)"/>
    <d v="2031-03-18T00:00:00"/>
    <x v="6"/>
  </r>
  <r>
    <x v="632"/>
    <s v="                                utcTime: 2029-01-11 12:58:05 (UTC)"/>
    <d v="2029-01-11T00:00:00"/>
    <x v="1"/>
  </r>
  <r>
    <x v="626"/>
    <s v="                                utcTime: 2029-01-11 19:23:34 (UTC)"/>
    <d v="2029-01-11T00:00:00"/>
    <x v="1"/>
  </r>
  <r>
    <x v="620"/>
    <s v="                                utcTime: 2029-01-11 05:09:23 (UTC)"/>
    <d v="2029-01-11T00:00:00"/>
    <x v="1"/>
  </r>
  <r>
    <x v="637"/>
    <s v="                                utcTime: 2028-04-14 07:24:57 (UTC)"/>
    <d v="2028-04-14T00:00:00"/>
    <x v="3"/>
  </r>
  <r>
    <x v="640"/>
    <s v="                                utcTime: 2029-01-11 16:40:49 (UTC)"/>
    <d v="2029-01-11T00:00:00"/>
    <x v="1"/>
  </r>
  <r>
    <x v="635"/>
    <s v="                                utcTime: 2028-07-06 13:06:55 (UTC)"/>
    <d v="2028-07-06T00:00:00"/>
    <x v="3"/>
  </r>
  <r>
    <x v="641"/>
    <s v="                                utcTime: 2028-10-19 19:46:53 (UTC)"/>
    <d v="2028-10-19T00:00:00"/>
    <x v="3"/>
  </r>
  <r>
    <x v="628"/>
    <s v="                                utcTime: 2027-03-17 09:39:37 (UTC)"/>
    <d v="2027-03-17T00:00:00"/>
    <x v="7"/>
  </r>
  <r>
    <x v="638"/>
    <s v="                                utcTime: 2029-01-11 10:09:15 (UTC)"/>
    <d v="2029-01-11T00:00:00"/>
    <x v="1"/>
  </r>
  <r>
    <x v="636"/>
    <s v="                                utcTime: 2029-01-11 19:08:56 (UTC)"/>
    <d v="2029-01-11T00:00:00"/>
    <x v="1"/>
  </r>
  <r>
    <x v="639"/>
    <s v="                                utcTime: 2029-01-11 05:08:45 (UTC)"/>
    <d v="2029-01-11T00:00:00"/>
    <x v="1"/>
  </r>
  <r>
    <x v="645"/>
    <s v="                                utcTime: 2028-03-12 07:33:02 (UTC)"/>
    <d v="2028-03-12T00:00:00"/>
    <x v="3"/>
  </r>
  <r>
    <x v="633"/>
    <s v="                                utcTime: 2029-06-20 11:53:00 (UTC)"/>
    <d v="2029-06-20T00:00:00"/>
    <x v="1"/>
  </r>
  <r>
    <x v="634"/>
    <s v="                                utcTime: 2029-01-11 10:13:07 (UTC)"/>
    <d v="2029-01-11T00:00:00"/>
    <x v="1"/>
  </r>
  <r>
    <x v="643"/>
    <s v="                                utcTime: 2027-06-19 10:08:22 (UTC)"/>
    <d v="2027-06-19T00:00:00"/>
    <x v="7"/>
  </r>
  <r>
    <x v="642"/>
    <s v="                                utcTime: 2027-06-19 16:24:58 (UTC)"/>
    <d v="2027-06-19T00:00:00"/>
    <x v="7"/>
  </r>
  <r>
    <x v="34"/>
    <s v="                                utcTime: 2030-04-13 12:18:45 (UTC)"/>
    <d v="2030-04-13T00:00:00"/>
    <x v="0"/>
  </r>
  <r>
    <x v="1"/>
    <s v="                                utcTime: 2029-05-01 01:09:05 (UTC)"/>
    <d v="2029-05-01T00:00:00"/>
    <x v="1"/>
  </r>
  <r>
    <x v="647"/>
    <s v="                                utcTime: 2029-01-11 11:11:39 (UTC)"/>
    <d v="2029-01-11T00:00:00"/>
    <x v="1"/>
  </r>
  <r>
    <x v="646"/>
    <s v="                                utcTime: 2028-02-06 19:12:11 (UTC)"/>
    <d v="2028-02-06T00:00:00"/>
    <x v="3"/>
  </r>
  <r>
    <x v="19"/>
    <s v="                                utcTime: 2029-01-21 02:22:00 (UTC)"/>
    <d v="2029-01-21T00:00:00"/>
    <x v="1"/>
  </r>
  <r>
    <x v="649"/>
    <s v="                                utcTime: 2027-11-02 12:39:19 (UTC)"/>
    <d v="2027-11-02T00:00:00"/>
    <x v="7"/>
  </r>
  <r>
    <x v="655"/>
    <s v="                                utcTime: 2027-12-29 00:43:21 (UTC)"/>
    <d v="2027-12-29T00:00:00"/>
    <x v="7"/>
  </r>
  <r>
    <x v="659"/>
    <s v="                                utcTime: 2029-01-11 09:48:56 (UTC)"/>
    <d v="2029-01-11T00:00:00"/>
    <x v="1"/>
  </r>
  <r>
    <x v="657"/>
    <s v="                                utcTime: 2028-03-12 07:35:32 (UTC)"/>
    <d v="2028-03-12T00:00:00"/>
    <x v="3"/>
  </r>
  <r>
    <x v="648"/>
    <s v="                                utcTime: 2028-02-06 19:07:57 (UTC)"/>
    <d v="2028-02-06T00:00:00"/>
    <x v="3"/>
  </r>
  <r>
    <x v="653"/>
    <s v="                                utcTime: 2027-12-28 21:49:02 (UTC)"/>
    <d v="2027-12-28T00:00:00"/>
    <x v="7"/>
  </r>
  <r>
    <x v="652"/>
    <s v="                                utcTime: 2027-12-28 07:55:39 (UTC)"/>
    <d v="2027-12-28T00:00:00"/>
    <x v="7"/>
  </r>
  <r>
    <x v="656"/>
    <s v="                                utcTime: 2031-08-02 06:43:17 (UTC)"/>
    <d v="2031-08-02T00:00:00"/>
    <x v="6"/>
  </r>
  <r>
    <x v="654"/>
    <s v="                                utcTime: 2028-02-07 03:24:39 (UTC)"/>
    <d v="2028-02-07T00:00:00"/>
    <x v="3"/>
  </r>
  <r>
    <x v="650"/>
    <s v="                                utcTime: 2030-10-01 07:52:06 (UTC)"/>
    <d v="2030-10-01T00:00:00"/>
    <x v="0"/>
  </r>
  <r>
    <x v="651"/>
    <s v="                                utcTime: 2031-07-19 13:47:01 (UTC)"/>
    <d v="2031-07-19T00:00:00"/>
    <x v="6"/>
  </r>
  <r>
    <x v="658"/>
    <s v="                                utcTime: 2028-10-20 02:31:36 (UTC)"/>
    <d v="2028-10-20T00:00:00"/>
    <x v="3"/>
  </r>
  <r>
    <x v="661"/>
    <s v="                                utcTime: 2028-04-05 20:59:13 (UTC)"/>
    <d v="2028-04-05T00:00:00"/>
    <x v="3"/>
  </r>
  <r>
    <x v="662"/>
    <s v="                                utcTime: 2027-08-31 23:32:07 (UTC)"/>
    <d v="2027-08-31T00:00:00"/>
    <x v="7"/>
  </r>
  <r>
    <x v="666"/>
    <s v="                                utcTime: 2027-12-05 22:02:26 (UTC)"/>
    <d v="2027-12-05T00:00:00"/>
    <x v="7"/>
  </r>
  <r>
    <x v="664"/>
    <s v="                                utcTime: 2026-03-10 00:23:48 (UTC)"/>
    <d v="2026-03-10T00:00:00"/>
    <x v="5"/>
  </r>
  <r>
    <x v="660"/>
    <s v="                                utcTime: 2028-02-06 19:12:49 (UTC)"/>
    <d v="2028-02-06T00:00:00"/>
    <x v="3"/>
  </r>
  <r>
    <x v="665"/>
    <s v="                                utcTime: 2028-02-08 00:10:11 (UTC)"/>
    <d v="2028-02-08T00:00:00"/>
    <x v="3"/>
  </r>
  <r>
    <x v="668"/>
    <s v="                                utcTime: 2031-04-09 07:28:27 (UTC)"/>
    <d v="2031-04-09T00:00:00"/>
    <x v="6"/>
  </r>
  <r>
    <x v="19"/>
    <s v="                                utcTime: 2029-01-21 02:22:00 (UTC)"/>
    <d v="2029-01-21T00:00:00"/>
    <x v="1"/>
  </r>
  <r>
    <x v="663"/>
    <s v="                                utcTime: 2029-01-11 12:22:10 (UTC)"/>
    <d v="2029-01-11T00:00:00"/>
    <x v="1"/>
  </r>
  <r>
    <x v="670"/>
    <s v="                                utcTime: 2029-01-11 16:27:57 (UTC)"/>
    <d v="2029-01-11T00:00:00"/>
    <x v="1"/>
  </r>
  <r>
    <x v="667"/>
    <s v="                                utcTime: 2029-01-11 16:42:57 (UTC)"/>
    <d v="2029-01-11T00:00:00"/>
    <x v="1"/>
  </r>
  <r>
    <x v="671"/>
    <s v="                                utcTime: 2031-04-20 07:22:13 (UTC)"/>
    <d v="2031-04-20T00:00:00"/>
    <x v="6"/>
  </r>
  <r>
    <x v="669"/>
    <s v="                                utcTime: 2028-03-12 07:37:58 (UTC)"/>
    <d v="2028-03-12T00:00:00"/>
    <x v="3"/>
  </r>
  <r>
    <x v="675"/>
    <s v="                                utcTime: 2027-01-06 00:24:22 (UTC)"/>
    <d v="2027-01-06T00:00:00"/>
    <x v="7"/>
  </r>
  <r>
    <x v="673"/>
    <s v="                                utcTime: 2028-02-07 08:40:44 (UTC)"/>
    <d v="2028-02-07T00:00:00"/>
    <x v="3"/>
  </r>
  <r>
    <x v="674"/>
    <s v="                                utcTime: 2029-01-11 05:16:26 (UTC)"/>
    <d v="2029-01-11T00:00:00"/>
    <x v="1"/>
  </r>
  <r>
    <x v="680"/>
    <s v="                                utcTime: 2028-06-13 09:03:40 (UTC)"/>
    <d v="2028-06-13T00:00:00"/>
    <x v="3"/>
  </r>
  <r>
    <x v="679"/>
    <s v="                                utcTime: 2029-01-03 04:41:11 (UTC)"/>
    <d v="2029-01-03T00:00:00"/>
    <x v="1"/>
  </r>
  <r>
    <x v="677"/>
    <s v="                                utcTime: 2029-01-11 16:28:51 (UTC)"/>
    <d v="2029-01-11T00:00:00"/>
    <x v="1"/>
  </r>
  <r>
    <x v="678"/>
    <s v="                                utcTime: 2027-10-13 18:08:27 (UTC)"/>
    <d v="2027-10-13T00:00:00"/>
    <x v="7"/>
  </r>
  <r>
    <x v="685"/>
    <s v="                                utcTime: 2028-02-06 19:40:04 (UTC)"/>
    <d v="2028-02-06T00:00:00"/>
    <x v="3"/>
  </r>
  <r>
    <x v="681"/>
    <s v="                                utcTime: 2029-01-11 09:39:42 (UTC)"/>
    <d v="2029-01-11T00:00:00"/>
    <x v="1"/>
  </r>
  <r>
    <x v="1"/>
    <s v="                                utcTime: 2029-05-01 01:09:05 (UTC)"/>
    <d v="2029-05-01T00:00:00"/>
    <x v="1"/>
  </r>
  <r>
    <x v="676"/>
    <s v="                                utcTime: 2027-12-05 22:08:27 (UTC)"/>
    <d v="2027-12-05T00:00:00"/>
    <x v="7"/>
  </r>
  <r>
    <x v="686"/>
    <s v="                                utcTime: 2028-02-07 05:08:39 (UTC)"/>
    <d v="2028-02-07T00:00:00"/>
    <x v="3"/>
  </r>
  <r>
    <x v="682"/>
    <s v="                                utcTime: 2029-01-11 05:11:00 (UTC)"/>
    <d v="2029-01-11T00:00:00"/>
    <x v="1"/>
  </r>
  <r>
    <x v="683"/>
    <s v="                                utcTime: 2031-12-07 08:06:12 (UTC)"/>
    <d v="2031-12-07T00:00:00"/>
    <x v="6"/>
  </r>
  <r>
    <x v="19"/>
    <s v="                                utcTime: 2029-01-21 02:22:00 (UTC)"/>
    <d v="2029-01-21T00:00:00"/>
    <x v="1"/>
  </r>
  <r>
    <x v="687"/>
    <s v="                                utcTime: 2031-12-03 10:25:36 (UTC)"/>
    <d v="2031-12-03T00:00:00"/>
    <x v="6"/>
  </r>
  <r>
    <x v="690"/>
    <s v="                                utcTime: 2027-12-28 18:28:52 (UTC)"/>
    <d v="2027-12-28T00:00:00"/>
    <x v="7"/>
  </r>
  <r>
    <x v="688"/>
    <s v="                                utcTime: 2027-11-02 12:41:31 (UTC)"/>
    <d v="2027-11-02T00:00:00"/>
    <x v="7"/>
  </r>
  <r>
    <x v="689"/>
    <s v="                                utcTime: 2029-08-18 16:43:33 (UTC)"/>
    <d v="2029-08-18T00:00:00"/>
    <x v="1"/>
  </r>
  <r>
    <x v="691"/>
    <s v="                                utcTime: 2028-06-14 04:37:11 (UTC)"/>
    <d v="2028-06-14T00:00:00"/>
    <x v="3"/>
  </r>
  <r>
    <x v="699"/>
    <s v="                                utcTime: 2027-03-17 08:35:35 (UTC)"/>
    <d v="2027-03-17T00:00:00"/>
    <x v="7"/>
  </r>
  <r>
    <x v="692"/>
    <s v="                                utcTime: 2027-10-13 13:44:22 (UTC)"/>
    <d v="2027-10-13T00:00:00"/>
    <x v="7"/>
  </r>
  <r>
    <x v="698"/>
    <s v="                                utcTime: 2028-10-19 19:36:17 (UTC)"/>
    <d v="2028-10-19T00:00:00"/>
    <x v="3"/>
  </r>
  <r>
    <x v="697"/>
    <s v="                                utcTime: 2029-01-11 16:44:54 (UTC)"/>
    <d v="2029-01-11T00:00:00"/>
    <x v="1"/>
  </r>
  <r>
    <x v="1"/>
    <s v="                                utcTime: 2029-05-01 01:09:05 (UTC)"/>
    <d v="2029-05-01T00:00:00"/>
    <x v="1"/>
  </r>
  <r>
    <x v="693"/>
    <s v="                                utcTime: 2027-12-05 22:03:45 (UTC)"/>
    <d v="2027-12-05T00:00:00"/>
    <x v="7"/>
  </r>
  <r>
    <x v="696"/>
    <s v="                                utcTime: 2028-02-07 04:52:15 (UTC)"/>
    <d v="2028-02-07T00:00:00"/>
    <x v="3"/>
  </r>
  <r>
    <x v="694"/>
    <s v="                                utcTime: 2029-01-11 18:37:56 (UTC)"/>
    <d v="2029-01-11T00:00:00"/>
    <x v="1"/>
  </r>
  <r>
    <x v="19"/>
    <s v="                                utcTime: 2029-01-21 02:22:00 (UTC)"/>
    <d v="2029-01-21T00:00:00"/>
    <x v="1"/>
  </r>
  <r>
    <x v="700"/>
    <s v="                                utcTime: 2031-12-21 10:10:11 (UTC)"/>
    <d v="2031-12-21T00:00:00"/>
    <x v="6"/>
  </r>
  <r>
    <x v="695"/>
    <s v="                                utcTime: 2029-01-14 16:29:15 (UTC)"/>
    <d v="2029-01-14T00:00:00"/>
    <x v="1"/>
  </r>
  <r>
    <x v="702"/>
    <s v="                                utcTime: 2028-06-16 09:04:41 (UTC)"/>
    <d v="2028-06-16T00:00:00"/>
    <x v="3"/>
  </r>
  <r>
    <x v="705"/>
    <s v="                                utcTime: 2028-06-13 08:48:51 (UTC)"/>
    <d v="2028-06-13T00:00:00"/>
    <x v="3"/>
  </r>
  <r>
    <x v="703"/>
    <s v="                                utcTime: 2027-12-28 07:52:22 (UTC)"/>
    <d v="2027-12-28T00:00:00"/>
    <x v="7"/>
  </r>
  <r>
    <x v="706"/>
    <s v="                                utcTime: 2029-01-11 15:55:41 (UTC)"/>
    <d v="2029-01-11T00:00:00"/>
    <x v="1"/>
  </r>
  <r>
    <x v="701"/>
    <s v="                                utcTime: 2027-12-05 22:00:27 (UTC)"/>
    <d v="2027-12-05T00:00:00"/>
    <x v="7"/>
  </r>
  <r>
    <x v="707"/>
    <s v="                                utcTime: 2028-04-23 02:14:31 (UTC)"/>
    <d v="2028-04-23T00:00:00"/>
    <x v="3"/>
  </r>
  <r>
    <x v="704"/>
    <s v="                                utcTime: 2031-05-04 12:26:07 (UTC)"/>
    <d v="2031-05-04T00:00:00"/>
    <x v="6"/>
  </r>
  <r>
    <x v="711"/>
    <s v="                                utcTime: 2027-11-02 13:27:17 (UTC)"/>
    <d v="2027-11-02T00:00:00"/>
    <x v="7"/>
  </r>
  <r>
    <x v="708"/>
    <s v="                                utcTime: 2031-10-26 12:43:27 (UTC)"/>
    <d v="2031-10-26T00:00:00"/>
    <x v="6"/>
  </r>
  <r>
    <x v="709"/>
    <s v="                                utcTime: 2027-03-17 08:35:39 (UTC)"/>
    <d v="2027-03-17T00:00:00"/>
    <x v="7"/>
  </r>
  <r>
    <x v="710"/>
    <s v="                                utcTime: 2028-06-16 09:12:24 (UTC)"/>
    <d v="2028-06-16T00:00:00"/>
    <x v="3"/>
  </r>
  <r>
    <x v="1"/>
    <s v="                                utcTime: 2029-05-01 01:09:05 (UTC)"/>
    <d v="2029-05-01T00:00:00"/>
    <x v="1"/>
  </r>
  <r>
    <x v="716"/>
    <s v="                                utcTime: 2028-10-11 05:56:50 (UTC)"/>
    <d v="2028-10-11T00:00:00"/>
    <x v="3"/>
  </r>
  <r>
    <x v="19"/>
    <s v="                                utcTime: 2029-01-21 02:22:00 (UTC)"/>
    <d v="2029-01-21T00:00:00"/>
    <x v="1"/>
  </r>
  <r>
    <x v="713"/>
    <s v="                                utcTime: 2027-12-05 22:02:29 (UTC)"/>
    <d v="2027-12-05T00:00:00"/>
    <x v="7"/>
  </r>
  <r>
    <x v="4193"/>
    <s v="                                utcTime: 2028-03-12 07:33:01 (UTC)"/>
    <d v="2028-03-12T00:00:00"/>
    <x v="3"/>
  </r>
  <r>
    <x v="718"/>
    <s v="                                utcTime: 2029-01-11 19:55:54 (UTC)"/>
    <d v="2029-01-11T00:00:00"/>
    <x v="1"/>
  </r>
  <r>
    <x v="717"/>
    <s v="                                utcTime: 2028-04-13 07:04:03 (UTC)"/>
    <d v="2028-04-13T00:00:00"/>
    <x v="3"/>
  </r>
  <r>
    <x v="714"/>
    <s v="                                utcTime: 2029-01-11 18:06:33 (UTC)"/>
    <d v="2029-01-11T00:00:00"/>
    <x v="1"/>
  </r>
  <r>
    <x v="715"/>
    <s v="                                utcTime: 2028-04-13 14:19:11 (UTC)"/>
    <d v="2028-04-13T00:00:00"/>
    <x v="3"/>
  </r>
  <r>
    <x v="712"/>
    <s v="                                utcTime: 2028-07-06 13:10:17 (UTC)"/>
    <d v="2028-07-06T00:00:00"/>
    <x v="3"/>
  </r>
  <r>
    <x v="721"/>
    <s v="                                utcTime: 2028-03-23 10:12:19 (UTC)"/>
    <d v="2028-03-23T00:00:00"/>
    <x v="3"/>
  </r>
  <r>
    <x v="727"/>
    <s v="                                utcTime: 2027-12-28 14:49:40 (UTC)"/>
    <d v="2027-12-28T00:00:00"/>
    <x v="7"/>
  </r>
  <r>
    <x v="720"/>
    <s v="                                utcTime: 2026-11-29 10:41:15 (UTC)"/>
    <d v="2026-11-29T00:00:00"/>
    <x v="5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731"/>
    <s v="                                utcTime: 2029-01-11 17:55:44 (UTC)"/>
    <d v="2029-01-11T00:00:00"/>
    <x v="1"/>
  </r>
  <r>
    <x v="725"/>
    <s v="                                utcTime: 2027-12-28 18:28:04 (UTC)"/>
    <d v="2027-12-28T00:00:00"/>
    <x v="7"/>
  </r>
  <r>
    <x v="726"/>
    <s v="                                utcTime: 2028-09-27 08:01:33 (UTC)"/>
    <d v="2028-09-27T00:00:00"/>
    <x v="3"/>
  </r>
  <r>
    <x v="723"/>
    <s v="                                utcTime: 2028-03-23 10:06:24 (UTC)"/>
    <d v="2028-03-23T00:00:00"/>
    <x v="3"/>
  </r>
  <r>
    <x v="724"/>
    <s v="                                utcTime: 2031-12-21 10:06:23 (UTC)"/>
    <d v="2031-12-21T00:00:00"/>
    <x v="6"/>
  </r>
  <r>
    <x v="728"/>
    <s v="                                utcTime: 2027-12-05 22:13:26 (UTC)"/>
    <d v="2027-12-05T00:00:00"/>
    <x v="7"/>
  </r>
  <r>
    <x v="730"/>
    <s v="                                utcTime: 2031-03-19 07:22:44 (UTC)"/>
    <d v="2031-03-19T00:00:00"/>
    <x v="6"/>
  </r>
  <r>
    <x v="729"/>
    <s v="                                utcTime: 2031-12-21 09:51:16 (UTC)"/>
    <d v="2031-12-21T00:00:00"/>
    <x v="6"/>
  </r>
  <r>
    <x v="735"/>
    <s v="                                utcTime: 2031-07-20 07:45:05 (UTC)"/>
    <d v="2031-07-20T00:00:00"/>
    <x v="6"/>
  </r>
  <r>
    <x v="737"/>
    <s v="                                utcTime: 2027-12-28 18:29:07 (UTC)"/>
    <d v="2027-12-28T00:00:00"/>
    <x v="7"/>
  </r>
  <r>
    <x v="4245"/>
    <s v="                                utcTime: 2029-01-11 23:10:39 (UTC)"/>
    <d v="2029-01-11T00:00:00"/>
    <x v="1"/>
  </r>
  <r>
    <x v="736"/>
    <s v="                                utcTime: 2029-05-22 11:29:29 (UTC)"/>
    <d v="2029-05-22T00:00:00"/>
    <x v="1"/>
  </r>
  <r>
    <x v="733"/>
    <s v="                                utcTime: 2027-03-17 08:47:17 (UTC)"/>
    <d v="2027-03-17T00:00:00"/>
    <x v="7"/>
  </r>
  <r>
    <x v="738"/>
    <s v="                                utcTime: 2031-03-19 07:18:54 (UTC)"/>
    <d v="2031-03-19T00:00:00"/>
    <x v="6"/>
  </r>
  <r>
    <x v="732"/>
    <s v="                                utcTime: 2028-03-12 07:39:07 (UTC)"/>
    <d v="2028-03-12T00:00:00"/>
    <x v="3"/>
  </r>
  <r>
    <x v="734"/>
    <s v="                                utcTime: 2028-06-16 09:05:17 (UTC)"/>
    <d v="2028-06-16T00:00:00"/>
    <x v="3"/>
  </r>
  <r>
    <x v="4246"/>
    <s v="                                utcTime: 2029-02-20 07:35:38 (UTC)"/>
    <d v="2029-02-20T00:00:00"/>
    <x v="1"/>
  </r>
  <r>
    <x v="742"/>
    <s v="                                utcTime: 2027-10-13 13:48:08 (UTC)"/>
    <d v="2027-10-13T00:00:00"/>
    <x v="7"/>
  </r>
  <r>
    <x v="743"/>
    <s v="                                utcTime: 2028-03-12 07:52:10 (UTC)"/>
    <d v="2028-03-12T00:00:00"/>
    <x v="3"/>
  </r>
  <r>
    <x v="747"/>
    <s v="                                utcTime: 2031-05-03 14:00:46 (UTC)"/>
    <d v="2031-05-03T00:00:00"/>
    <x v="6"/>
  </r>
  <r>
    <x v="1"/>
    <s v="                                utcTime: 2029-05-01 01:09:05 (UTC)"/>
    <d v="2029-05-01T00:00:00"/>
    <x v="1"/>
  </r>
  <r>
    <x v="740"/>
    <s v="                                utcTime: 2029-01-11 22:18:59 (UTC)"/>
    <d v="2029-01-11T00:00:00"/>
    <x v="1"/>
  </r>
  <r>
    <x v="19"/>
    <s v="                                utcTime: 2029-01-21 02:22:00 (UTC)"/>
    <d v="2029-01-21T00:00:00"/>
    <x v="1"/>
  </r>
  <r>
    <x v="739"/>
    <s v="                                utcTime: 2027-03-17 08:51:47 (UTC)"/>
    <d v="2027-03-17T00:00:00"/>
    <x v="7"/>
  </r>
  <r>
    <x v="741"/>
    <s v="                                utcTime: 2029-01-11 02:25:04 (UTC)"/>
    <d v="2029-01-11T00:00:00"/>
    <x v="1"/>
  </r>
  <r>
    <x v="749"/>
    <s v="                                utcTime: 2029-01-11 18:19:31 (UTC)"/>
    <d v="2029-01-11T00:00:00"/>
    <x v="1"/>
  </r>
  <r>
    <x v="744"/>
    <s v="                                utcTime: 2029-05-09 13:53:32 (UTC)"/>
    <d v="2029-05-09T00:00:00"/>
    <x v="1"/>
  </r>
  <r>
    <x v="745"/>
    <s v="                                utcTime: 2027-12-05 22:07:32 (UTC)"/>
    <d v="2027-12-05T00:00:00"/>
    <x v="7"/>
  </r>
  <r>
    <x v="746"/>
    <s v="                                utcTime: 2027-04-12 07:19:50 (UTC)"/>
    <d v="2027-04-12T00:00:00"/>
    <x v="7"/>
  </r>
  <r>
    <x v="755"/>
    <s v="                                utcTime: 2027-12-05 23:40:02 (UTC)"/>
    <d v="2027-12-05T00:00:00"/>
    <x v="7"/>
  </r>
  <r>
    <x v="751"/>
    <s v="                                utcTime: 2027-12-28 07:56:40 (UTC)"/>
    <d v="2027-12-28T00:00:00"/>
    <x v="7"/>
  </r>
  <r>
    <x v="752"/>
    <s v="                                utcTime: 2028-06-13 08:59:58 (UTC)"/>
    <d v="2028-06-13T00:00:00"/>
    <x v="3"/>
  </r>
  <r>
    <x v="754"/>
    <s v="                                utcTime: 2031-04-07 13:09:44 (UTC)"/>
    <d v="2031-04-07T00:00:00"/>
    <x v="6"/>
  </r>
  <r>
    <x v="750"/>
    <s v="                                utcTime: 2027-04-12 07:19:45 (UTC)"/>
    <d v="2027-04-12T00:00:00"/>
    <x v="7"/>
  </r>
  <r>
    <x v="753"/>
    <s v="                                utcTime: 2029-01-11 16:39:35 (UTC)"/>
    <d v="2029-01-11T00:00:00"/>
    <x v="1"/>
  </r>
  <r>
    <x v="748"/>
    <s v="                                utcTime: 2027-06-19 16:30:38 (UTC)"/>
    <d v="2027-06-19T00:00:00"/>
    <x v="7"/>
  </r>
  <r>
    <x v="758"/>
    <s v="                                utcTime: 2029-02-03 11:04:06 (UTC)"/>
    <d v="2029-02-03T00:00:00"/>
    <x v="1"/>
  </r>
  <r>
    <x v="757"/>
    <s v="                                utcTime: 2031-03-17 09:08:41 (UTC)"/>
    <d v="2031-03-17T00:00:00"/>
    <x v="6"/>
  </r>
  <r>
    <x v="762"/>
    <s v="                                utcTime: 2028-02-07 05:01:38 (UTC)"/>
    <d v="2028-02-07T00:00:00"/>
    <x v="3"/>
  </r>
  <r>
    <x v="765"/>
    <s v="                                utcTime: 2026-03-10 00:48:41 (UTC)"/>
    <d v="2026-03-10T00:00:00"/>
    <x v="5"/>
  </r>
  <r>
    <x v="764"/>
    <s v="                                utcTime: 2026-03-10 01:35:29 (UTC)"/>
    <d v="2026-03-10T00:00:00"/>
    <x v="5"/>
  </r>
  <r>
    <x v="761"/>
    <s v="                                utcTime: 2030-04-04 08:10:38 (UTC)"/>
    <d v="2030-04-04T00:00:00"/>
    <x v="0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756"/>
    <s v="                                utcTime: 2027-03-17 09:27:30 (UTC)"/>
    <d v="2027-03-17T00:00:00"/>
    <x v="7"/>
  </r>
  <r>
    <x v="767"/>
    <s v="                                utcTime: 2028-10-19 19:38:41 (UTC)"/>
    <d v="2028-10-19T00:00:00"/>
    <x v="3"/>
  </r>
  <r>
    <x v="763"/>
    <s v="                                utcTime: 2027-12-05 22:05:14 (UTC)"/>
    <d v="2027-12-05T00:00:00"/>
    <x v="7"/>
  </r>
  <r>
    <x v="760"/>
    <s v="                                utcTime: 2027-01-05 23:47:34 (UTC)"/>
    <d v="2027-01-05T00:00:00"/>
    <x v="7"/>
  </r>
  <r>
    <x v="759"/>
    <s v="                                utcTime: 2031-03-09 07:00:01 (UTC)"/>
    <d v="2031-03-09T00:00:00"/>
    <x v="6"/>
  </r>
  <r>
    <x v="769"/>
    <s v="                                utcTime: 2026-03-10 00:21:24 (UTC)"/>
    <d v="2026-03-10T00:00:00"/>
    <x v="5"/>
  </r>
  <r>
    <x v="766"/>
    <s v="                                utcTime: 2031-03-05 14:07:36 (UTC)"/>
    <d v="2031-03-05T00:00:00"/>
    <x v="6"/>
  </r>
  <r>
    <x v="770"/>
    <s v="                                utcTime: 2030-04-04 08:44:21 (UTC)"/>
    <d v="2030-04-04T00:00:00"/>
    <x v="0"/>
  </r>
  <r>
    <x v="773"/>
    <s v="                                utcTime: 2029-01-11 18:56:15 (UTC)"/>
    <d v="2029-01-11T00:00:00"/>
    <x v="1"/>
  </r>
  <r>
    <x v="771"/>
    <s v="                                utcTime: 2029-11-28 08:15:38 (UTC)"/>
    <d v="2029-11-28T00:00:00"/>
    <x v="1"/>
  </r>
  <r>
    <x v="772"/>
    <s v="                                utcTime: 2028-03-12 07:54:46 (UTC)"/>
    <d v="2028-03-12T00:00:00"/>
    <x v="3"/>
  </r>
  <r>
    <x v="774"/>
    <s v="                                utcTime: 2027-03-17 08:40:47 (UTC)"/>
    <d v="2027-03-17T00:00:00"/>
    <x v="7"/>
  </r>
  <r>
    <x v="775"/>
    <s v="                                utcTime: 2029-01-11 08:25:24 (UTC)"/>
    <d v="2029-01-11T00:00:00"/>
    <x v="1"/>
  </r>
  <r>
    <x v="776"/>
    <s v="                                utcTime: 2029-01-11 18:54:57 (UTC)"/>
    <d v="2029-01-11T00:00:00"/>
    <x v="1"/>
  </r>
  <r>
    <x v="781"/>
    <s v="                                utcTime: 2031-10-04 13:21:05 (UTC)"/>
    <d v="2031-10-04T00:00:00"/>
    <x v="6"/>
  </r>
  <r>
    <x v="768"/>
    <s v="                                utcTime: 2026-03-10 01:32:13 (UTC)"/>
    <d v="2026-03-10T00:00:00"/>
    <x v="5"/>
  </r>
  <r>
    <x v="777"/>
    <s v="                                utcTime: 2029-06-20 11:40:31 (UTC)"/>
    <d v="2029-06-20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779"/>
    <s v="                                utcTime: 2029-01-03 08:27:33 (UTC)"/>
    <d v="2029-01-03T00:00:00"/>
    <x v="1"/>
  </r>
  <r>
    <x v="778"/>
    <s v="                                utcTime: 2029-01-11 08:35:01 (UTC)"/>
    <d v="2029-01-11T00:00:00"/>
    <x v="1"/>
  </r>
  <r>
    <x v="780"/>
    <s v="                                utcTime: 2031-03-15 07:57:28 (UTC)"/>
    <d v="2031-03-15T00:00:00"/>
    <x v="6"/>
  </r>
  <r>
    <x v="785"/>
    <s v="                                utcTime: 2027-12-28 07:59:04 (UTC)"/>
    <d v="2027-12-28T00:00:00"/>
    <x v="7"/>
  </r>
  <r>
    <x v="784"/>
    <s v="                                utcTime: 2027-12-05 22:08:51 (UTC)"/>
    <d v="2027-12-05T00:00:00"/>
    <x v="7"/>
  </r>
  <r>
    <x v="782"/>
    <s v="                                utcTime: 2030-07-10 08:13:07 (UTC)"/>
    <d v="2030-07-10T00:00:00"/>
    <x v="0"/>
  </r>
  <r>
    <x v="783"/>
    <s v="                                utcTime: 2029-01-11 12:29:13 (UTC)"/>
    <d v="2029-01-11T00:00:00"/>
    <x v="1"/>
  </r>
  <r>
    <x v="787"/>
    <s v="                                utcTime: 2028-02-06 19:12:45 (UTC)"/>
    <d v="2028-02-06T00:00:00"/>
    <x v="3"/>
  </r>
  <r>
    <x v="4247"/>
    <s v="                                utcTime: 2027-01-17 16:34:40 (UTC)"/>
    <d v="2027-01-17T00:00:00"/>
    <x v="7"/>
  </r>
  <r>
    <x v="790"/>
    <s v="                                utcTime: 2029-01-11 11:41:09 (UTC)"/>
    <d v="2029-01-11T00:00:00"/>
    <x v="1"/>
  </r>
  <r>
    <x v="792"/>
    <s v="                                utcTime: 2028-02-08 01:02:12 (UTC)"/>
    <d v="2028-02-08T00:00:00"/>
    <x v="3"/>
  </r>
  <r>
    <x v="786"/>
    <s v="                                utcTime: 2029-06-20 12:54:13 (UTC)"/>
    <d v="2029-06-20T00:00:00"/>
    <x v="1"/>
  </r>
  <r>
    <x v="793"/>
    <s v="                                utcTime: 2029-01-11 17:55:22 (UTC)"/>
    <d v="2029-01-11T00:00:00"/>
    <x v="1"/>
  </r>
  <r>
    <x v="19"/>
    <s v="                                utcTime: 2029-01-21 02:22:00 (UTC)"/>
    <d v="2029-01-21T00:00:00"/>
    <x v="1"/>
  </r>
  <r>
    <x v="794"/>
    <s v="                                utcTime: 2028-02-07 08:44:01 (UTC)"/>
    <d v="2028-02-07T00:00:00"/>
    <x v="3"/>
  </r>
  <r>
    <x v="1"/>
    <s v="                                utcTime: 2029-05-01 01:09:05 (UTC)"/>
    <d v="2029-05-01T00:00:00"/>
    <x v="1"/>
  </r>
  <r>
    <x v="796"/>
    <s v="                                utcTime: 2028-06-13 09:04:58 (UTC)"/>
    <d v="2028-06-13T00:00:00"/>
    <x v="3"/>
  </r>
  <r>
    <x v="795"/>
    <s v="                                utcTime: 2027-10-13 13:54:12 (UTC)"/>
    <d v="2027-10-13T00:00:00"/>
    <x v="7"/>
  </r>
  <r>
    <x v="799"/>
    <s v="                                utcTime: 2027-12-28 08:00:04 (UTC)"/>
    <d v="2027-12-28T00:00:00"/>
    <x v="7"/>
  </r>
  <r>
    <x v="791"/>
    <s v="                                utcTime: 2029-01-11 18:28:38 (UTC)"/>
    <d v="2029-01-11T00:00:00"/>
    <x v="1"/>
  </r>
  <r>
    <x v="789"/>
    <s v="                                utcTime: 2027-12-05 22:11:49 (UTC)"/>
    <d v="2027-12-05T00:00:00"/>
    <x v="7"/>
  </r>
  <r>
    <x v="4248"/>
    <s v="                                utcTime: 2026-03-10 00:17:12 (UTC)"/>
    <d v="2026-03-10T00:00:00"/>
    <x v="5"/>
  </r>
  <r>
    <x v="801"/>
    <s v="                                utcTime: 2031-03-19 07:13:29 (UTC)"/>
    <d v="2031-03-19T00:00:00"/>
    <x v="6"/>
  </r>
  <r>
    <x v="802"/>
    <s v="                                utcTime: 2031-03-19 07:04:03 (UTC)"/>
    <d v="2031-03-19T00:00:00"/>
    <x v="6"/>
  </r>
  <r>
    <x v="800"/>
    <s v="                                utcTime: 2029-06-20 11:04:35 (UTC)"/>
    <d v="2029-06-20T00:00:00"/>
    <x v="1"/>
  </r>
  <r>
    <x v="797"/>
    <s v="                                utcTime: 2029-05-09 06:45:03 (UTC)"/>
    <d v="2029-05-09T00:00:00"/>
    <x v="1"/>
  </r>
  <r>
    <x v="806"/>
    <s v="                                utcTime: 2027-03-17 08:47:00 (UTC)"/>
    <d v="2027-03-17T00:00:00"/>
    <x v="7"/>
  </r>
  <r>
    <x v="798"/>
    <s v="                                utcTime: 2029-01-11 18:54:04 (UTC)"/>
    <d v="2029-01-11T00:00:00"/>
    <x v="1"/>
  </r>
  <r>
    <x v="804"/>
    <s v="                                utcTime: 2029-05-10 11:55:43 (UTC)"/>
    <d v="2029-05-10T00:00:00"/>
    <x v="1"/>
  </r>
  <r>
    <x v="811"/>
    <s v="                                utcTime: 2028-06-13 08:57:06 (UTC)"/>
    <d v="2028-06-13T00:00:00"/>
    <x v="3"/>
  </r>
  <r>
    <x v="808"/>
    <s v="                                utcTime: 2026-03-15 02:20:36 (UTC)"/>
    <d v="2026-03-15T00:00:00"/>
    <x v="5"/>
  </r>
  <r>
    <x v="807"/>
    <s v="                                utcTime: 2027-10-13 13:52:35 (UTC)"/>
    <d v="2027-10-13T00:00:00"/>
    <x v="7"/>
  </r>
  <r>
    <x v="19"/>
    <s v="                                utcTime: 2029-01-21 02:22:00 (UTC)"/>
    <d v="2029-01-21T00:00:00"/>
    <x v="1"/>
  </r>
  <r>
    <x v="803"/>
    <s v="                                utcTime: 2027-12-05 23:33:56 (UTC)"/>
    <d v="2027-12-05T00:00:00"/>
    <x v="7"/>
  </r>
  <r>
    <x v="816"/>
    <s v="                                utcTime: 2028-03-12 07:50:28 (UTC)"/>
    <d v="2028-03-12T00:00:00"/>
    <x v="3"/>
  </r>
  <r>
    <x v="1"/>
    <s v="                                utcTime: 2029-05-01 01:09:05 (UTC)"/>
    <d v="2029-05-01T00:00:00"/>
    <x v="1"/>
  </r>
  <r>
    <x v="812"/>
    <s v="                                utcTime: 2027-12-28 18:33:55 (UTC)"/>
    <d v="2027-12-28T00:00:00"/>
    <x v="7"/>
  </r>
  <r>
    <x v="815"/>
    <s v="                                utcTime: 2029-01-11 19:07:34 (UTC)"/>
    <d v="2029-01-11T00:00:00"/>
    <x v="1"/>
  </r>
  <r>
    <x v="809"/>
    <s v="                                utcTime: 2027-12-05 23:13:44 (UTC)"/>
    <d v="2027-12-05T00:00:00"/>
    <x v="7"/>
  </r>
  <r>
    <x v="813"/>
    <s v="                                utcTime: 2028-04-20 20:56:59 (UTC)"/>
    <d v="2028-04-20T00:00:00"/>
    <x v="3"/>
  </r>
  <r>
    <x v="810"/>
    <s v="                                utcTime: 2028-04-27 03:21:23 (UTC)"/>
    <d v="2028-04-27T00:00:00"/>
    <x v="3"/>
  </r>
  <r>
    <x v="814"/>
    <s v="                                utcTime: 2031-02-08 16:36:30 (UTC)"/>
    <d v="2031-02-08T00:00:00"/>
    <x v="6"/>
  </r>
  <r>
    <x v="820"/>
    <s v="                                utcTime: 2030-09-15 04:15:46 (UTC)"/>
    <d v="2030-09-15T00:00:00"/>
    <x v="0"/>
  </r>
  <r>
    <x v="4249"/>
    <s v="                                utcTime: 2029-01-03 02:53:28 (UTC)"/>
    <d v="2029-01-03T00:00:00"/>
    <x v="1"/>
  </r>
  <r>
    <x v="819"/>
    <s v="                                utcTime: 2028-03-12 07:50:31 (UTC)"/>
    <d v="2028-03-12T00:00:00"/>
    <x v="3"/>
  </r>
  <r>
    <x v="821"/>
    <s v="                                utcTime: 2029-06-20 11:56:28 (UTC)"/>
    <d v="2029-06-20T00:00:00"/>
    <x v="1"/>
  </r>
  <r>
    <x v="822"/>
    <s v="                                utcTime: 2029-01-11 18:16:03 (UTC)"/>
    <d v="2029-01-11T00:00:00"/>
    <x v="1"/>
  </r>
  <r>
    <x v="817"/>
    <s v="                                utcTime: 2027-06-19 16:11:58 (UTC)"/>
    <d v="2027-06-19T00:00:00"/>
    <x v="7"/>
  </r>
  <r>
    <x v="818"/>
    <s v="                                utcTime: 2027-03-17 08:47:09 (UTC)"/>
    <d v="2027-03-17T00:00:00"/>
    <x v="7"/>
  </r>
  <r>
    <x v="826"/>
    <s v="                                utcTime: 2029-01-11 18:00:21 (UTC)"/>
    <d v="2029-01-11T00:00:00"/>
    <x v="1"/>
  </r>
  <r>
    <x v="19"/>
    <s v="                                utcTime: 2029-01-21 02:22:00 (UTC)"/>
    <d v="2029-01-21T00:00:00"/>
    <x v="1"/>
  </r>
  <r>
    <x v="828"/>
    <s v="                                utcTime: 2027-12-28 07:57:49 (UTC)"/>
    <d v="2027-12-28T00:00:00"/>
    <x v="7"/>
  </r>
  <r>
    <x v="824"/>
    <s v="                                utcTime: 2027-03-17 08:48:30 (UTC)"/>
    <d v="2027-03-17T00:00:00"/>
    <x v="7"/>
  </r>
  <r>
    <x v="1"/>
    <s v="                                utcTime: 2029-05-01 01:09:05 (UTC)"/>
    <d v="2029-05-01T00:00:00"/>
    <x v="1"/>
  </r>
  <r>
    <x v="827"/>
    <s v="                                utcTime: 2029-01-11 11:27:59 (UTC)"/>
    <d v="2029-01-11T00:00:00"/>
    <x v="1"/>
  </r>
  <r>
    <x v="831"/>
    <s v="                                utcTime: 2029-01-11 16:44:21 (UTC)"/>
    <d v="2029-01-11T00:00:00"/>
    <x v="1"/>
  </r>
  <r>
    <x v="823"/>
    <s v="                                utcTime: 2028-03-23 20:48:33 (UTC)"/>
    <d v="2028-03-23T00:00:00"/>
    <x v="3"/>
  </r>
  <r>
    <x v="832"/>
    <s v="                                utcTime: 2027-10-13 13:55:19 (UTC)"/>
    <d v="2027-10-13T00:00:00"/>
    <x v="7"/>
  </r>
  <r>
    <x v="825"/>
    <s v="                                utcTime: 2031-08-24 06:34:20 (UTC)"/>
    <d v="2031-08-24T00:00:00"/>
    <x v="6"/>
  </r>
  <r>
    <x v="833"/>
    <s v="                                utcTime: 2028-03-12 08:01:07 (UTC)"/>
    <d v="2028-03-12T00:00:00"/>
    <x v="3"/>
  </r>
  <r>
    <x v="830"/>
    <s v="                                utcTime: 2029-01-11 23:21:44 (UTC)"/>
    <d v="2029-01-11T00:00:00"/>
    <x v="1"/>
  </r>
  <r>
    <x v="829"/>
    <s v="                                utcTime: 2028-10-19 19:47:31 (UTC)"/>
    <d v="2028-10-19T00:00:00"/>
    <x v="3"/>
  </r>
  <r>
    <x v="834"/>
    <s v="                                utcTime: 2029-01-11 03:44:54 (UTC)"/>
    <d v="2029-01-11T00:00:00"/>
    <x v="1"/>
  </r>
  <r>
    <x v="837"/>
    <s v="                                utcTime: 2029-01-11 10:20:54 (UTC)"/>
    <d v="2029-01-11T00:00:00"/>
    <x v="1"/>
  </r>
  <r>
    <x v="836"/>
    <s v="                                utcTime: 2027-09-01 03:41:21 (UTC)"/>
    <d v="2027-09-01T00:00:00"/>
    <x v="7"/>
  </r>
  <r>
    <x v="835"/>
    <s v="                                utcTime: 2029-01-11 16:42:42 (UTC)"/>
    <d v="2029-01-11T00:00:00"/>
    <x v="1"/>
  </r>
  <r>
    <x v="840"/>
    <s v="                                utcTime: 2029-05-20 12:18:15 (UTC)"/>
    <d v="2029-05-20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839"/>
    <s v="                                utcTime: 2028-03-12 08:00:21 (UTC)"/>
    <d v="2028-03-12T00:00:00"/>
    <x v="3"/>
  </r>
  <r>
    <x v="838"/>
    <s v="                                utcTime: 2029-09-17 22:19:57 (UTC)"/>
    <d v="2029-09-17T00:00:00"/>
    <x v="1"/>
  </r>
  <r>
    <x v="844"/>
    <s v="                                utcTime: 2029-01-03 01:52:46 (UTC)"/>
    <d v="2029-01-03T00:00:00"/>
    <x v="1"/>
  </r>
  <r>
    <x v="841"/>
    <s v="                                utcTime: 2029-06-12 11:39:34 (UTC)"/>
    <d v="2029-06-12T00:00:00"/>
    <x v="1"/>
  </r>
  <r>
    <x v="842"/>
    <s v="                                utcTime: 2031-03-08 09:46:24 (UTC)"/>
    <d v="2031-03-08T00:00:00"/>
    <x v="6"/>
  </r>
  <r>
    <x v="843"/>
    <s v="                                utcTime: 2027-11-02 19:05:12 (UTC)"/>
    <d v="2027-11-02T00:00:00"/>
    <x v="7"/>
  </r>
  <r>
    <x v="847"/>
    <s v="                                utcTime: 2031-09-03 07:47:44 (UTC)"/>
    <d v="2031-09-03T00:00:00"/>
    <x v="6"/>
  </r>
  <r>
    <x v="4250"/>
    <s v="                                utcTime: 2029-01-11 18:33:51 (UTC)"/>
    <d v="2029-01-11T00:00:00"/>
    <x v="1"/>
  </r>
  <r>
    <x v="845"/>
    <s v="                                utcTime: 2028-03-12 08:01:02 (UTC)"/>
    <d v="2028-03-12T00:00:00"/>
    <x v="3"/>
  </r>
  <r>
    <x v="851"/>
    <s v="                                utcTime: 2031-04-08 07:35:35 (UTC)"/>
    <d v="2031-04-08T00:00:00"/>
    <x v="6"/>
  </r>
  <r>
    <x v="848"/>
    <s v="                                utcTime: 2028-06-14 06:59:31 (UTC)"/>
    <d v="2028-06-14T00:00:00"/>
    <x v="3"/>
  </r>
  <r>
    <x v="846"/>
    <s v="                                utcTime: 2028-04-11 09:49:56 (UTC)"/>
    <d v="2028-04-11T00:00:00"/>
    <x v="3"/>
  </r>
  <r>
    <x v="849"/>
    <s v="                                utcTime: 2029-01-11 16:40:58 (UTC)"/>
    <d v="2029-01-11T00:00:00"/>
    <x v="1"/>
  </r>
  <r>
    <x v="19"/>
    <s v="                                utcTime: 2029-01-21 02:22:00 (UTC)"/>
    <d v="2029-01-21T00:00:00"/>
    <x v="1"/>
  </r>
  <r>
    <x v="850"/>
    <s v="                                utcTime: 2026-03-10 00:17:01 (UTC)"/>
    <d v="2026-03-10T00:00:00"/>
    <x v="5"/>
  </r>
  <r>
    <x v="852"/>
    <s v="                                utcTime: 2027-12-28 08:00:06 (UTC)"/>
    <d v="2027-12-28T00:00:00"/>
    <x v="7"/>
  </r>
  <r>
    <x v="858"/>
    <s v="                                utcTime: 2028-04-14 03:50:08 (UTC)"/>
    <d v="2028-04-14T00:00:00"/>
    <x v="3"/>
  </r>
  <r>
    <x v="1"/>
    <s v="                                utcTime: 2029-05-01 01:09:05 (UTC)"/>
    <d v="2029-05-01T00:00:00"/>
    <x v="1"/>
  </r>
  <r>
    <x v="855"/>
    <s v="                                utcTime: 2031-03-08 15:03:27 (UTC)"/>
    <d v="2031-03-08T00:00:00"/>
    <x v="6"/>
  </r>
  <r>
    <x v="857"/>
    <s v="                                utcTime: 2029-02-01 12:48:28 (UTC)"/>
    <d v="2029-02-01T00:00:00"/>
    <x v="1"/>
  </r>
  <r>
    <x v="859"/>
    <s v="                                utcTime: 2029-01-11 09:37:56 (UTC)"/>
    <d v="2029-01-11T00:00:00"/>
    <x v="1"/>
  </r>
  <r>
    <x v="854"/>
    <s v="                                utcTime: 2028-06-13 08:43:33 (UTC)"/>
    <d v="2028-06-13T00:00:00"/>
    <x v="3"/>
  </r>
  <r>
    <x v="853"/>
    <s v="                                utcTime: 2029-01-11 16:44:51 (UTC)"/>
    <d v="2029-01-11T00:00:00"/>
    <x v="1"/>
  </r>
  <r>
    <x v="4251"/>
    <s v="                                utcTime: 2029-01-11 16:39:43 (UTC)"/>
    <d v="2029-01-11T00:00:00"/>
    <x v="1"/>
  </r>
  <r>
    <x v="860"/>
    <s v="                                utcTime: 2030-09-03 09:49:23 (UTC)"/>
    <d v="2030-09-03T00:00:00"/>
    <x v="0"/>
  </r>
  <r>
    <x v="864"/>
    <s v="                                utcTime: 2027-01-17 16:39:38 (UTC)"/>
    <d v="2027-01-17T00:00:00"/>
    <x v="7"/>
  </r>
  <r>
    <x v="863"/>
    <s v="                                utcTime: 2027-12-05 23:41:37 (UTC)"/>
    <d v="2027-12-05T00:00:00"/>
    <x v="7"/>
  </r>
  <r>
    <x v="861"/>
    <s v="                                utcTime: 2031-03-17 13:51:28 (UTC)"/>
    <d v="2031-03-17T00:00:00"/>
    <x v="6"/>
  </r>
  <r>
    <x v="867"/>
    <s v="                                utcTime: 2026-03-10 00:19:31 (UTC)"/>
    <d v="2026-03-10T00:00:00"/>
    <x v="5"/>
  </r>
  <r>
    <x v="862"/>
    <s v="                                utcTime: 2029-01-11 19:00:38 (UTC)"/>
    <d v="2029-01-11T00:00:00"/>
    <x v="1"/>
  </r>
  <r>
    <x v="872"/>
    <s v="                                utcTime: 2028-03-12 07:54:42 (UTC)"/>
    <d v="2028-03-12T00:00:00"/>
    <x v="3"/>
  </r>
  <r>
    <x v="865"/>
    <s v="                                utcTime: 2030-12-17 15:01:50 (UTC)"/>
    <d v="2030-12-17T00:00:00"/>
    <x v="0"/>
  </r>
  <r>
    <x v="866"/>
    <s v="                                utcTime: 2026-11-29 11:41:45 (UTC)"/>
    <d v="2026-11-29T00:00:00"/>
    <x v="5"/>
  </r>
  <r>
    <x v="874"/>
    <s v="                                utcTime: 2027-12-05 23:46:03 (UTC)"/>
    <d v="2027-12-05T00:00:00"/>
    <x v="7"/>
  </r>
  <r>
    <x v="4252"/>
    <s v="                                utcTime: 2028-10-19 19:51:02 (UTC)"/>
    <d v="2028-10-19T00:00:00"/>
    <x v="3"/>
  </r>
  <r>
    <x v="19"/>
    <s v="                                utcTime: 2029-01-21 02:22:00 (UTC)"/>
    <d v="2029-01-21T00:00:00"/>
    <x v="1"/>
  </r>
  <r>
    <x v="876"/>
    <s v="                                utcTime: 2028-02-07 00:18:26 (UTC)"/>
    <d v="2028-02-07T00:00:00"/>
    <x v="3"/>
  </r>
  <r>
    <x v="871"/>
    <s v="                                utcTime: 2028-02-07 05:50:54 (UTC)"/>
    <d v="2028-02-07T00:00:00"/>
    <x v="3"/>
  </r>
  <r>
    <x v="873"/>
    <s v="                                utcTime: 2027-12-28 18:33:50 (UTC)"/>
    <d v="2027-12-28T00:00:00"/>
    <x v="7"/>
  </r>
  <r>
    <x v="869"/>
    <s v="                                utcTime: 2029-01-03 01:50:37 (UTC)"/>
    <d v="2029-01-03T00:00:00"/>
    <x v="1"/>
  </r>
  <r>
    <x v="870"/>
    <s v="                                utcTime: 2031-03-08 14:24:45 (UTC)"/>
    <d v="2031-03-08T00:00:00"/>
    <x v="6"/>
  </r>
  <r>
    <x v="1"/>
    <s v="                                utcTime: 2029-05-01 01:09:05 (UTC)"/>
    <d v="2029-05-01T00:00:00"/>
    <x v="1"/>
  </r>
  <r>
    <x v="877"/>
    <s v="                                utcTime: 2031-04-07 08:26:24 (UTC)"/>
    <d v="2031-04-07T00:00:00"/>
    <x v="6"/>
  </r>
  <r>
    <x v="878"/>
    <s v="                                utcTime: 2028-02-06 19:18:02 (UTC)"/>
    <d v="2028-02-06T00:00:00"/>
    <x v="3"/>
  </r>
  <r>
    <x v="885"/>
    <s v="                                utcTime: 2028-06-14 04:16:20 (UTC)"/>
    <d v="2028-06-14T00:00:00"/>
    <x v="3"/>
  </r>
  <r>
    <x v="881"/>
    <s v="                                utcTime: 2027-03-17 09:28:53 (UTC)"/>
    <d v="2027-03-17T00:00:00"/>
    <x v="7"/>
  </r>
  <r>
    <x v="884"/>
    <s v="                                utcTime: 2028-04-11 09:43:50 (UTC)"/>
    <d v="2028-04-11T00:00:00"/>
    <x v="3"/>
  </r>
  <r>
    <x v="868"/>
    <s v="                                utcTime: 2029-01-11 16:44:02 (UTC)"/>
    <d v="2029-01-11T00:00:00"/>
    <x v="1"/>
  </r>
  <r>
    <x v="883"/>
    <s v="                                utcTime: 2031-04-20 12:02:25 (UTC)"/>
    <d v="2031-04-20T00:00:00"/>
    <x v="6"/>
  </r>
  <r>
    <x v="887"/>
    <s v="                                utcTime: 2029-01-11 18:17:51 (UTC)"/>
    <d v="2029-01-11T00:00:00"/>
    <x v="1"/>
  </r>
  <r>
    <x v="880"/>
    <s v="                                utcTime: 2030-09-02 18:05:14 (UTC)"/>
    <d v="2030-09-02T00:00:00"/>
    <x v="0"/>
  </r>
  <r>
    <x v="879"/>
    <s v="                                utcTime: 2027-12-28 08:04:33 (UTC)"/>
    <d v="2027-12-28T00:00:00"/>
    <x v="7"/>
  </r>
  <r>
    <x v="889"/>
    <s v="                                utcTime: 2026-03-10 01:29:34 (UTC)"/>
    <d v="2026-03-10T00:00:00"/>
    <x v="5"/>
  </r>
  <r>
    <x v="886"/>
    <s v="                                utcTime: 2030-12-17 12:48:33 (UTC)"/>
    <d v="2030-12-17T00:00:00"/>
    <x v="0"/>
  </r>
  <r>
    <x v="892"/>
    <s v="                                utcTime: 2027-12-05 23:34:37 (UTC)"/>
    <d v="2027-12-05T00:00:00"/>
    <x v="7"/>
  </r>
  <r>
    <x v="891"/>
    <s v="                                utcTime: 2027-03-17 09:27:19 (UTC)"/>
    <d v="2027-03-17T00:00:00"/>
    <x v="7"/>
  </r>
  <r>
    <x v="888"/>
    <s v="                                utcTime: 2026-11-29 11:28:33 (UTC)"/>
    <d v="2026-11-29T00:00:00"/>
    <x v="5"/>
  </r>
  <r>
    <x v="893"/>
    <s v="                                utcTime: 2029-01-11 09:26:09 (UTC)"/>
    <d v="2029-01-11T00:00:00"/>
    <x v="1"/>
  </r>
  <r>
    <x v="19"/>
    <s v="                                utcTime: 2029-01-21 02:22:00 (UTC)"/>
    <d v="2029-01-21T00:00:00"/>
    <x v="1"/>
  </r>
  <r>
    <x v="896"/>
    <s v="                                utcTime: 2029-01-11 11:23:26 (UTC)"/>
    <d v="2029-01-11T00:00:00"/>
    <x v="1"/>
  </r>
  <r>
    <x v="894"/>
    <s v="                                utcTime: 2031-03-08 13:02:19 (UTC)"/>
    <d v="2031-03-08T00:00:00"/>
    <x v="6"/>
  </r>
  <r>
    <x v="897"/>
    <s v="                                utcTime: 2030-09-16 12:43:56 (UTC)"/>
    <d v="2030-09-16T00:00:00"/>
    <x v="0"/>
  </r>
  <r>
    <x v="1"/>
    <s v="                                utcTime: 2029-05-01 01:09:05 (UTC)"/>
    <d v="2029-05-01T00:00:00"/>
    <x v="1"/>
  </r>
  <r>
    <x v="895"/>
    <s v="                                utcTime: 2029-01-11 16:41:05 (UTC)"/>
    <d v="2029-01-11T00:00:00"/>
    <x v="1"/>
  </r>
  <r>
    <x v="901"/>
    <s v="                                utcTime: 2027-12-06 00:35:36 (UTC)"/>
    <d v="2027-12-06T00:00:00"/>
    <x v="7"/>
  </r>
  <r>
    <x v="903"/>
    <s v="                                utcTime: 2026-11-29 14:13:24 (UTC)"/>
    <d v="2026-11-29T00:00:00"/>
    <x v="5"/>
  </r>
  <r>
    <x v="907"/>
    <s v="                                utcTime: 2026-03-10 01:27:44 (UTC)"/>
    <d v="2026-03-10T00:00:00"/>
    <x v="5"/>
  </r>
  <r>
    <x v="902"/>
    <s v="                                utcTime: 2027-11-02 13:38:12 (UTC)"/>
    <d v="2027-11-02T00:00:00"/>
    <x v="7"/>
  </r>
  <r>
    <x v="899"/>
    <s v="                                utcTime: 2028-02-07 00:23:31 (UTC)"/>
    <d v="2028-02-07T00:00:00"/>
    <x v="3"/>
  </r>
  <r>
    <x v="898"/>
    <s v="                                utcTime: 2028-02-06 19:14:39 (UTC)"/>
    <d v="2028-02-06T00:00:00"/>
    <x v="3"/>
  </r>
  <r>
    <x v="900"/>
    <s v="                                utcTime: 2028-10-19 19:53:56 (UTC)"/>
    <d v="2028-10-19T00:00:00"/>
    <x v="3"/>
  </r>
  <r>
    <x v="910"/>
    <s v="                                utcTime: 2027-12-28 08:04:32 (UTC)"/>
    <d v="2027-12-28T00:00:00"/>
    <x v="7"/>
  </r>
  <r>
    <x v="904"/>
    <s v="                                utcTime: 2029-02-19 10:28:40 (UTC)"/>
    <d v="2029-02-19T00:00:00"/>
    <x v="1"/>
  </r>
  <r>
    <x v="913"/>
    <s v="                                utcTime: 2029-01-03 02:38:10 (UTC)"/>
    <d v="2029-01-03T00:00:00"/>
    <x v="1"/>
  </r>
  <r>
    <x v="908"/>
    <s v="                                utcTime: 2028-03-12 07:58:36 (UTC)"/>
    <d v="2028-03-12T00:00:00"/>
    <x v="3"/>
  </r>
  <r>
    <x v="19"/>
    <s v="                                utcTime: 2029-01-21 02:22:00 (UTC)"/>
    <d v="2029-01-21T00:00:00"/>
    <x v="1"/>
  </r>
  <r>
    <x v="919"/>
    <s v="                                utcTime: 2026-03-10 00:17:28 (UTC)"/>
    <d v="2026-03-10T00:00:00"/>
    <x v="5"/>
  </r>
  <r>
    <x v="918"/>
    <s v="                                utcTime: 2029-01-11 17:57:40 (UTC)"/>
    <d v="2029-01-11T00:00:00"/>
    <x v="1"/>
  </r>
  <r>
    <x v="912"/>
    <s v="                                utcTime: 2029-01-11 18:49:39 (UTC)"/>
    <d v="2029-01-11T00:00:00"/>
    <x v="1"/>
  </r>
  <r>
    <x v="905"/>
    <s v="                                utcTime: 2028-02-07 00:16:54 (UTC)"/>
    <d v="2028-02-07T00:00:00"/>
    <x v="3"/>
  </r>
  <r>
    <x v="911"/>
    <s v="                                utcTime: 2029-01-11 23:15:21 (UTC)"/>
    <d v="2029-01-11T00:00:00"/>
    <x v="1"/>
  </r>
  <r>
    <x v="916"/>
    <s v="                                utcTime: 2027-12-06 02:23:18 (UTC)"/>
    <d v="2027-12-06T00:00:00"/>
    <x v="7"/>
  </r>
  <r>
    <x v="1"/>
    <s v="                                utcTime: 2029-05-01 01:09:05 (UTC)"/>
    <d v="2029-05-01T00:00:00"/>
    <x v="1"/>
  </r>
  <r>
    <x v="915"/>
    <s v="                                utcTime: 2031-03-10 07:05:26 (UTC)"/>
    <d v="2031-03-10T00:00:00"/>
    <x v="6"/>
  </r>
  <r>
    <x v="909"/>
    <s v="                                utcTime: 2029-01-11 18:42:43 (UTC)"/>
    <d v="2029-01-11T00:00:00"/>
    <x v="1"/>
  </r>
  <r>
    <x v="914"/>
    <s v="                                utcTime: 2028-10-19 20:04:32 (UTC)"/>
    <d v="2028-10-19T00:00:00"/>
    <x v="3"/>
  </r>
  <r>
    <x v="917"/>
    <s v="                                utcTime: 2026-12-19 12:37:03 (UTC)"/>
    <d v="2026-12-19T00:00:00"/>
    <x v="5"/>
  </r>
  <r>
    <x v="924"/>
    <s v="                                utcTime: 2028-03-23 21:02:43 (UTC)"/>
    <d v="2028-03-23T00:00:00"/>
    <x v="3"/>
  </r>
  <r>
    <x v="925"/>
    <s v="                                utcTime: 2027-06-19 16:29:42 (UTC)"/>
    <d v="2027-06-19T00:00:00"/>
    <x v="7"/>
  </r>
  <r>
    <x v="923"/>
    <s v="                                utcTime: 2029-01-03 09:27:55 (UTC)"/>
    <d v="2029-01-03T00:00:00"/>
    <x v="1"/>
  </r>
  <r>
    <x v="922"/>
    <s v="                                utcTime: 2030-06-26 10:16:09 (UTC)"/>
    <d v="2030-06-26T00:00:00"/>
    <x v="0"/>
  </r>
  <r>
    <x v="920"/>
    <s v="                                utcTime: 2029-05-21 06:24:18 (UTC)"/>
    <d v="2029-05-21T00:00:00"/>
    <x v="1"/>
  </r>
  <r>
    <x v="932"/>
    <s v="                                utcTime: 2026-11-29 14:09:31 (UTC)"/>
    <d v="2026-11-29T00:00:00"/>
    <x v="5"/>
  </r>
  <r>
    <x v="930"/>
    <s v="                                utcTime: 2026-03-10 00:53:47 (UTC)"/>
    <d v="2026-03-10T00:00:00"/>
    <x v="5"/>
  </r>
  <r>
    <x v="921"/>
    <s v="                                utcTime: 2029-01-11 18:29:56 (UTC)"/>
    <d v="2029-01-11T00:00:00"/>
    <x v="1"/>
  </r>
  <r>
    <x v="931"/>
    <s v="                                utcTime: 2027-08-31 23:54:00 (UTC)"/>
    <d v="2027-08-31T00:00:00"/>
    <x v="7"/>
  </r>
  <r>
    <x v="929"/>
    <s v="                                utcTime: 2027-10-13 14:11:28 (UTC)"/>
    <d v="2027-10-13T00:00:00"/>
    <x v="7"/>
  </r>
  <r>
    <x v="926"/>
    <s v="                                utcTime: 2029-01-11 12:24:59 (UTC)"/>
    <d v="2029-01-11T00:00:00"/>
    <x v="1"/>
  </r>
  <r>
    <x v="938"/>
    <s v="                                utcTime: 2026-11-29 11:33:55 (UTC)"/>
    <d v="2026-11-29T00:00:00"/>
    <x v="5"/>
  </r>
  <r>
    <x v="937"/>
    <s v="                                utcTime: 2030-12-23 14:05:42 (UTC)"/>
    <d v="2030-12-23T00:00:00"/>
    <x v="0"/>
  </r>
  <r>
    <x v="928"/>
    <s v="                                utcTime: 2027-03-17 09:32:36 (UTC)"/>
    <d v="2027-03-17T00:00:00"/>
    <x v="7"/>
  </r>
  <r>
    <x v="939"/>
    <s v="                                utcTime: 2029-01-11 09:49:52 (UTC)"/>
    <d v="2029-01-11T00:00:00"/>
    <x v="1"/>
  </r>
  <r>
    <x v="933"/>
    <s v="                                utcTime: 2028-06-17 21:07:11 (UTC)"/>
    <d v="2028-06-17T00:00:00"/>
    <x v="3"/>
  </r>
  <r>
    <x v="936"/>
    <s v="                                utcTime: 2030-03-02 12:46:30 (UTC)"/>
    <d v="2030-03-02T00:00:00"/>
    <x v="0"/>
  </r>
  <r>
    <x v="19"/>
    <s v="                                utcTime: 2029-01-21 02:22:00 (UTC)"/>
    <d v="2029-01-21T00:00:00"/>
    <x v="1"/>
  </r>
  <r>
    <x v="927"/>
    <s v="                                utcTime: 2027-03-17 09:42:15 (UTC)"/>
    <d v="2027-03-17T00:00:00"/>
    <x v="7"/>
  </r>
  <r>
    <x v="934"/>
    <s v="                                utcTime: 2027-11-02 13:30:46 (UTC)"/>
    <d v="2027-11-02T00:00:00"/>
    <x v="7"/>
  </r>
  <r>
    <x v="1"/>
    <s v="                                utcTime: 2029-05-01 01:09:05 (UTC)"/>
    <d v="2029-05-01T00:00:00"/>
    <x v="1"/>
  </r>
  <r>
    <x v="935"/>
    <s v="                                utcTime: 2027-12-05 23:12:42 (UTC)"/>
    <d v="2027-12-05T00:00:00"/>
    <x v="7"/>
  </r>
  <r>
    <x v="943"/>
    <s v="                                utcTime: 2029-05-13 07:31:32 (UTC)"/>
    <d v="2029-05-13T00:00:00"/>
    <x v="1"/>
  </r>
  <r>
    <x v="941"/>
    <s v="                                utcTime: 2028-03-07 06:22:51 (UTC)"/>
    <d v="2028-03-07T00:00:00"/>
    <x v="3"/>
  </r>
  <r>
    <x v="940"/>
    <s v="                                utcTime: 2027-10-13 17:59:16 (UTC)"/>
    <d v="2027-10-13T00:00:00"/>
    <x v="7"/>
  </r>
  <r>
    <x v="944"/>
    <s v="                                utcTime: 2028-04-05 21:03:44 (UTC)"/>
    <d v="2028-04-05T00:00:00"/>
    <x v="3"/>
  </r>
  <r>
    <x v="942"/>
    <s v="                                utcTime: 2026-11-29 11:33:56 (UTC)"/>
    <d v="2026-11-29T00:00:00"/>
    <x v="5"/>
  </r>
  <r>
    <x v="945"/>
    <s v="                                utcTime: 2027-12-28 08:06:40 (UTC)"/>
    <d v="2027-12-28T00:00:00"/>
    <x v="7"/>
  </r>
  <r>
    <x v="977"/>
    <s v="                                utcTime: 2029-11-15 20:21:04 (UTC)"/>
    <d v="2029-11-15T00:00:00"/>
    <x v="1"/>
  </r>
  <r>
    <x v="947"/>
    <s v="                                utcTime: 2031-08-13 09:06:25 (UTC)"/>
    <d v="2031-08-13T00:00:00"/>
    <x v="6"/>
  </r>
  <r>
    <x v="950"/>
    <s v="                                utcTime: 2027-12-28 08:18:05 (UTC)"/>
    <d v="2027-12-28T00:00:00"/>
    <x v="7"/>
  </r>
  <r>
    <x v="946"/>
    <s v="                                utcTime: 2029-01-11 09:13:00 (UTC)"/>
    <d v="2029-01-11T00:00:00"/>
    <x v="1"/>
  </r>
  <r>
    <x v="957"/>
    <s v="                                utcTime: 2030-08-21 07:12:26 (UTC)"/>
    <d v="2030-08-21T00:00:00"/>
    <x v="0"/>
  </r>
  <r>
    <x v="949"/>
    <s v="                                utcTime: 2028-03-12 08:01:54 (UTC)"/>
    <d v="2028-03-12T00:00:00"/>
    <x v="3"/>
  </r>
  <r>
    <x v="952"/>
    <s v="                                utcTime: 2028-02-06 19:14:39 (UTC)"/>
    <d v="2028-02-06T00:00:00"/>
    <x v="3"/>
  </r>
  <r>
    <x v="19"/>
    <s v="                                utcTime: 2029-01-21 02:22:00 (UTC)"/>
    <d v="2029-01-21T00:00:00"/>
    <x v="1"/>
  </r>
  <r>
    <x v="951"/>
    <s v="                                utcTime: 2028-02-06 19:19:24 (UTC)"/>
    <d v="2028-02-06T00:00:00"/>
    <x v="3"/>
  </r>
  <r>
    <x v="954"/>
    <s v="                                utcTime: 2027-06-19 16:15:24 (UTC)"/>
    <d v="2027-06-19T00:00:00"/>
    <x v="7"/>
  </r>
  <r>
    <x v="948"/>
    <s v="                                utcTime: 2029-01-11 18:26:35 (UTC)"/>
    <d v="2029-01-11T00:00:00"/>
    <x v="1"/>
  </r>
  <r>
    <x v="1"/>
    <s v="                                utcTime: 2029-05-01 01:09:05 (UTC)"/>
    <d v="2029-05-01T00:00:00"/>
    <x v="1"/>
  </r>
  <r>
    <x v="955"/>
    <s v="                                utcTime: 2029-01-11 09:55:13 (UTC)"/>
    <d v="2029-01-11T00:00:00"/>
    <x v="1"/>
  </r>
  <r>
    <x v="953"/>
    <s v="                                utcTime: 2029-01-03 02:44:24 (UTC)"/>
    <d v="2029-01-03T00:00:00"/>
    <x v="1"/>
  </r>
  <r>
    <x v="965"/>
    <s v="                                utcTime: 2029-01-11 18:19:33 (UTC)"/>
    <d v="2029-01-11T00:00:00"/>
    <x v="1"/>
  </r>
  <r>
    <x v="961"/>
    <s v="                                utcTime: 2027-12-28 18:36:25 (UTC)"/>
    <d v="2027-12-28T00:00:00"/>
    <x v="7"/>
  </r>
  <r>
    <x v="964"/>
    <s v="                                utcTime: 2027-11-02 14:45:59 (UTC)"/>
    <d v="2027-11-02T00:00:00"/>
    <x v="7"/>
  </r>
  <r>
    <x v="962"/>
    <s v="                                utcTime: 2028-03-12 08:17:04 (UTC)"/>
    <d v="2028-03-12T00:00:00"/>
    <x v="3"/>
  </r>
  <r>
    <x v="963"/>
    <s v="                                utcTime: 2027-12-05 23:09:13 (UTC)"/>
    <d v="2027-12-05T00:00:00"/>
    <x v="7"/>
  </r>
  <r>
    <x v="966"/>
    <s v="                                utcTime: 2031-03-09 07:32:53 (UTC)"/>
    <d v="2031-03-09T00:00:00"/>
    <x v="6"/>
  </r>
  <r>
    <x v="960"/>
    <s v="                                utcTime: 2031-04-01 12:35:43 (UTC)"/>
    <d v="2031-04-01T00:00:00"/>
    <x v="6"/>
  </r>
  <r>
    <x v="959"/>
    <s v="                                utcTime: 2027-12-28 08:06:39 (UTC)"/>
    <d v="2027-12-28T00:00:00"/>
    <x v="7"/>
  </r>
  <r>
    <x v="958"/>
    <s v="                                utcTime: 2028-03-23 21:02:06 (UTC)"/>
    <d v="2028-03-23T00:00:00"/>
    <x v="3"/>
  </r>
  <r>
    <x v="968"/>
    <s v="                                utcTime: 2026-03-09 22:24:04 (UTC)"/>
    <d v="2026-03-09T00:00:00"/>
    <x v="5"/>
  </r>
  <r>
    <x v="967"/>
    <s v="                                utcTime: 2031-05-03 13:48:34 (UTC)"/>
    <d v="2031-05-03T00:00:00"/>
    <x v="6"/>
  </r>
  <r>
    <x v="977"/>
    <s v="                                utcTime: 2029-11-15 20:21:04 (UTC)"/>
    <d v="2029-11-15T00:00:00"/>
    <x v="1"/>
  </r>
  <r>
    <x v="969"/>
    <s v="                                utcTime: 2029-06-12 12:01:59 (UTC)"/>
    <d v="2029-06-12T00:00:00"/>
    <x v="1"/>
  </r>
  <r>
    <x v="946"/>
    <s v="                                utcTime: 2029-01-11 09:13:00 (UTC)"/>
    <d v="2029-01-11T00:00:00"/>
    <x v="1"/>
  </r>
  <r>
    <x v="971"/>
    <s v="                                utcTime: 2028-10-19 19:48:12 (UTC)"/>
    <d v="2028-10-19T00:00:00"/>
    <x v="3"/>
  </r>
  <r>
    <x v="986"/>
    <s v="                                utcTime: 2031-03-09 15:18:52 (UTC)"/>
    <d v="2031-03-09T00:00:00"/>
    <x v="6"/>
  </r>
  <r>
    <x v="4253"/>
    <s v="                                utcTime: 2029-01-11 17:46:08 (UTC)"/>
    <d v="2029-01-11T00:00:00"/>
    <x v="1"/>
  </r>
  <r>
    <x v="19"/>
    <s v="                                utcTime: 2029-01-21 02:22:00 (UTC)"/>
    <d v="2029-01-21T00:00:00"/>
    <x v="1"/>
  </r>
  <r>
    <x v="970"/>
    <s v="                                utcTime: 2028-02-05 12:47:57 (UTC)"/>
    <d v="2028-02-05T00:00:00"/>
    <x v="3"/>
  </r>
  <r>
    <x v="972"/>
    <s v="                                utcTime: 2027-10-13 14:32:50 (UTC)"/>
    <d v="2027-10-13T00:00:00"/>
    <x v="7"/>
  </r>
  <r>
    <x v="979"/>
    <s v="                                utcTime: 2027-10-13 14:19:05 (UTC)"/>
    <d v="2027-10-13T00:00:00"/>
    <x v="7"/>
  </r>
  <r>
    <x v="1"/>
    <s v="                                utcTime: 2029-05-01 01:09:05 (UTC)"/>
    <d v="2029-05-01T00:00:00"/>
    <x v="1"/>
  </r>
  <r>
    <x v="978"/>
    <s v="                                utcTime: 2027-06-19 16:14:01 (UTC)"/>
    <d v="2027-06-19T00:00:00"/>
    <x v="7"/>
  </r>
  <r>
    <x v="981"/>
    <s v="                                utcTime: 2026-12-19 12:22:23 (UTC)"/>
    <d v="2026-12-19T00:00:00"/>
    <x v="5"/>
  </r>
  <r>
    <x v="974"/>
    <s v="                                utcTime: 2029-01-03 05:59:28 (UTC)"/>
    <d v="2029-01-03T00:00:00"/>
    <x v="1"/>
  </r>
  <r>
    <x v="976"/>
    <s v="                                utcTime: 2029-01-11 06:35:53 (UTC)"/>
    <d v="2029-01-11T00:00:00"/>
    <x v="1"/>
  </r>
  <r>
    <x v="980"/>
    <s v="                                utcTime: 2028-04-05 21:07:50 (UTC)"/>
    <d v="2028-04-05T00:00:00"/>
    <x v="3"/>
  </r>
  <r>
    <x v="975"/>
    <s v="                                utcTime: 2029-01-11 18:21:20 (UTC)"/>
    <d v="2029-01-11T00:00:00"/>
    <x v="1"/>
  </r>
  <r>
    <x v="983"/>
    <s v="                                utcTime: 2027-06-19 16:25:34 (UTC)"/>
    <d v="2027-06-19T00:00:00"/>
    <x v="7"/>
  </r>
  <r>
    <x v="982"/>
    <s v="                                utcTime: 2027-12-28 08:09:34 (UTC)"/>
    <d v="2027-12-28T00:00:00"/>
    <x v="7"/>
  </r>
  <r>
    <x v="988"/>
    <s v="                                utcTime: 2028-03-07 06:41:32 (UTC)"/>
    <d v="2028-03-07T00:00:00"/>
    <x v="3"/>
  </r>
  <r>
    <x v="991"/>
    <s v="                                utcTime: 2028-10-19 20:10:09 (UTC)"/>
    <d v="2028-10-19T00:00:00"/>
    <x v="3"/>
  </r>
  <r>
    <x v="990"/>
    <s v="                                utcTime: 2029-01-11 18:16:11 (UTC)"/>
    <d v="2029-01-11T00:00:00"/>
    <x v="1"/>
  </r>
  <r>
    <x v="4254"/>
    <s v="                                utcTime: 2028-03-12 08:28:29 (UTC)"/>
    <d v="2028-03-12T00:00:00"/>
    <x v="3"/>
  </r>
  <r>
    <x v="984"/>
    <s v="                                utcTime: 2031-08-03 10:33:06 (UTC)"/>
    <d v="2031-08-03T00:00:00"/>
    <x v="6"/>
  </r>
  <r>
    <x v="977"/>
    <s v="                                utcTime: 2029-11-15 20:21:04 (UTC)"/>
    <d v="2029-11-15T00:00:00"/>
    <x v="1"/>
  </r>
  <r>
    <x v="19"/>
    <s v="                                utcTime: 2029-01-21 02:22:00 (UTC)"/>
    <d v="2029-01-21T00:00:00"/>
    <x v="1"/>
  </r>
  <r>
    <x v="992"/>
    <s v="                                utcTime: 2028-02-07 05:52:24 (UTC)"/>
    <d v="2028-02-07T00:00:00"/>
    <x v="3"/>
  </r>
  <r>
    <x v="987"/>
    <s v="                                utcTime: 2031-03-09 12:10:00 (UTC)"/>
    <d v="2031-03-09T00:00:00"/>
    <x v="6"/>
  </r>
  <r>
    <x v="985"/>
    <s v="                                utcTime: 2031-03-18 06:49:43 (UTC)"/>
    <d v="2031-03-18T00:00:00"/>
    <x v="6"/>
  </r>
  <r>
    <x v="995"/>
    <s v="                                utcTime: 2029-04-29 14:29:24 (UTC)"/>
    <d v="2029-04-29T00:00:00"/>
    <x v="1"/>
  </r>
  <r>
    <x v="993"/>
    <s v="                                utcTime: 2027-06-19 16:14:44 (UTC)"/>
    <d v="2027-06-19T00:00:00"/>
    <x v="7"/>
  </r>
  <r>
    <x v="998"/>
    <s v="                                utcTime: 2029-01-11 02:24:36 (UTC)"/>
    <d v="2029-01-11T00:00:00"/>
    <x v="1"/>
  </r>
  <r>
    <x v="1"/>
    <s v="                                utcTime: 2029-05-01 01:09:05 (UTC)"/>
    <d v="2029-05-01T00:00:00"/>
    <x v="1"/>
  </r>
  <r>
    <x v="1000"/>
    <s v="                                utcTime: 2031-03-15 07:26:41 (UTC)"/>
    <d v="2031-03-15T00:00:00"/>
    <x v="6"/>
  </r>
  <r>
    <x v="996"/>
    <s v="                                utcTime: 2028-02-07 00:46:54 (UTC)"/>
    <d v="2028-02-07T00:00:00"/>
    <x v="3"/>
  </r>
  <r>
    <x v="989"/>
    <s v="                                utcTime: 2029-06-12 11:50:34 (UTC)"/>
    <d v="2029-06-12T00:00:00"/>
    <x v="1"/>
  </r>
  <r>
    <x v="997"/>
    <s v="                                utcTime: 2028-03-12 08:12:38 (UTC)"/>
    <d v="2028-03-12T00:00:00"/>
    <x v="3"/>
  </r>
  <r>
    <x v="4255"/>
    <s v="                                utcTime: 2028-02-07 09:30:42 (UTC)"/>
    <d v="2028-02-07T00:00:00"/>
    <x v="3"/>
  </r>
  <r>
    <x v="994"/>
    <s v="                                utcTime: 2029-01-02 14:00:15 (UTC)"/>
    <d v="2029-01-02T00:00:00"/>
    <x v="1"/>
  </r>
  <r>
    <x v="1003"/>
    <s v="                                utcTime: 2027-09-01 03:24:30 (UTC)"/>
    <d v="2027-09-01T00:00:00"/>
    <x v="7"/>
  </r>
  <r>
    <x v="1008"/>
    <s v="                                utcTime: 2029-01-11 19:01:50 (UTC)"/>
    <d v="2029-01-11T00:00:00"/>
    <x v="1"/>
  </r>
  <r>
    <x v="1005"/>
    <s v="                                utcTime: 2028-08-22 20:50:39 (UTC)"/>
    <d v="2028-08-22T00:00:00"/>
    <x v="3"/>
  </r>
  <r>
    <x v="1002"/>
    <s v="                                utcTime: 2028-03-12 08:10:48 (UTC)"/>
    <d v="2028-03-12T00:00:00"/>
    <x v="3"/>
  </r>
  <r>
    <x v="1004"/>
    <s v="                                utcTime: 2026-11-29 11:45:17 (UTC)"/>
    <d v="2026-11-29T00:00:00"/>
    <x v="5"/>
  </r>
  <r>
    <x v="1007"/>
    <s v="                                utcTime: 2029-01-11 10:18:55 (UTC)"/>
    <d v="2029-01-11T00:00:00"/>
    <x v="1"/>
  </r>
  <r>
    <x v="1001"/>
    <s v="                                utcTime: 2029-04-29 14:23:52 (UTC)"/>
    <d v="2029-04-29T00:00:00"/>
    <x v="1"/>
  </r>
  <r>
    <x v="1013"/>
    <s v="                                utcTime: 2028-03-12 08:05:54 (UTC)"/>
    <d v="2028-03-12T00:00:00"/>
    <x v="3"/>
  </r>
  <r>
    <x v="1009"/>
    <s v="                                utcTime: 2027-03-18 03:26:36 (UTC)"/>
    <d v="2027-03-18T00:00:00"/>
    <x v="7"/>
  </r>
  <r>
    <x v="1006"/>
    <s v="                                utcTime: 2029-01-11 19:00:23 (UTC)"/>
    <d v="2029-01-11T00:00:00"/>
    <x v="1"/>
  </r>
  <r>
    <x v="19"/>
    <s v="                                utcTime: 2029-01-21 02:22:00 (UTC)"/>
    <d v="2029-01-21T00:00:00"/>
    <x v="1"/>
  </r>
  <r>
    <x v="1012"/>
    <s v="                                utcTime: 2028-03-23 21:03:23 (UTC)"/>
    <d v="2028-03-23T00:00:00"/>
    <x v="3"/>
  </r>
  <r>
    <x v="1"/>
    <s v="                                utcTime: 2029-05-01 01:09:05 (UTC)"/>
    <d v="2029-05-01T00:00:00"/>
    <x v="1"/>
  </r>
  <r>
    <x v="977"/>
    <s v="                                utcTime: 2029-11-15 20:21:04 (UTC)"/>
    <d v="2029-11-15T00:00:00"/>
    <x v="1"/>
  </r>
  <r>
    <x v="1010"/>
    <s v="                                utcTime: 2028-07-12 01:05:03 (UTC)"/>
    <d v="2028-07-12T00:00:00"/>
    <x v="3"/>
  </r>
  <r>
    <x v="1011"/>
    <s v="                                utcTime: 2027-11-02 13:30:50 (UTC)"/>
    <d v="2027-11-02T00:00:00"/>
    <x v="7"/>
  </r>
  <r>
    <x v="1017"/>
    <s v="                                utcTime: 2028-03-12 08:03:42 (UTC)"/>
    <d v="2028-03-12T00:00:00"/>
    <x v="3"/>
  </r>
  <r>
    <x v="1015"/>
    <s v="                                utcTime: 2026-11-29 14:08:34 (UTC)"/>
    <d v="2026-11-29T00:00:00"/>
    <x v="5"/>
  </r>
  <r>
    <x v="1026"/>
    <s v="                                utcTime: 2029-01-11 18:28:31 (UTC)"/>
    <d v="2029-01-11T00:00:00"/>
    <x v="1"/>
  </r>
  <r>
    <x v="1016"/>
    <s v="                                utcTime: 2031-12-08 08:04:58 (UTC)"/>
    <d v="2031-12-08T00:00:00"/>
    <x v="6"/>
  </r>
  <r>
    <x v="1020"/>
    <s v="                                utcTime: 2027-12-28 08:11:39 (UTC)"/>
    <d v="2027-12-28T00:00:00"/>
    <x v="7"/>
  </r>
  <r>
    <x v="4256"/>
    <s v="                                utcTime: 2027-11-02 18:41:23 (UTC)"/>
    <d v="2027-11-02T00:00:00"/>
    <x v="7"/>
  </r>
  <r>
    <x v="1025"/>
    <s v="                                utcTime: 2029-01-11 18:34:57 (UTC)"/>
    <d v="2029-01-11T00:00:00"/>
    <x v="1"/>
  </r>
  <r>
    <x v="1014"/>
    <s v="                                utcTime: 2029-01-11 18:34:51 (UTC)"/>
    <d v="2029-01-11T00:00:00"/>
    <x v="1"/>
  </r>
  <r>
    <x v="1024"/>
    <s v="                                utcTime: 2029-01-03 02:58:56 (UTC)"/>
    <d v="2029-01-03T00:00:00"/>
    <x v="1"/>
  </r>
  <r>
    <x v="1018"/>
    <s v="                                utcTime: 2029-01-11 11:32:25 (UTC)"/>
    <d v="2029-01-11T00:00:00"/>
    <x v="1"/>
  </r>
  <r>
    <x v="1022"/>
    <s v="                                utcTime: 2027-12-28 08:13:36 (UTC)"/>
    <d v="2027-12-28T00:00:00"/>
    <x v="7"/>
  </r>
  <r>
    <x v="1027"/>
    <s v="                                utcTime: 2026-03-10 07:54:25 (UTC)"/>
    <d v="2026-03-10T00:00:00"/>
    <x v="5"/>
  </r>
  <r>
    <x v="1019"/>
    <s v="                                utcTime: 2028-06-17 23:36:40 (UTC)"/>
    <d v="2028-06-17T00:00:00"/>
    <x v="3"/>
  </r>
  <r>
    <x v="19"/>
    <s v="                                utcTime: 2029-01-21 02:22:00 (UTC)"/>
    <d v="2029-01-21T00:00:00"/>
    <x v="1"/>
  </r>
  <r>
    <x v="1021"/>
    <s v="                                utcTime: 2027-12-05 23:10:11 (UTC)"/>
    <d v="2027-12-05T00:00:00"/>
    <x v="7"/>
  </r>
  <r>
    <x v="1"/>
    <s v="                                utcTime: 2029-05-01 01:09:05 (UTC)"/>
    <d v="2029-05-01T00:00:00"/>
    <x v="1"/>
  </r>
  <r>
    <x v="1028"/>
    <s v="                                utcTime: 2028-09-24 08:16:48 (UTC)"/>
    <d v="2028-09-24T00:00:00"/>
    <x v="3"/>
  </r>
  <r>
    <x v="1023"/>
    <s v="                                utcTime: 2029-01-11 19:00:14 (UTC)"/>
    <d v="2029-01-11T00:00:00"/>
    <x v="1"/>
  </r>
  <r>
    <x v="1035"/>
    <s v="                                utcTime: 2027-01-17 16:51:19 (UTC)"/>
    <d v="2027-01-17T00:00:00"/>
    <x v="7"/>
  </r>
  <r>
    <x v="1032"/>
    <s v="                                utcTime: 2027-08-31 23:48:30 (UTC)"/>
    <d v="2027-08-31T00:00:00"/>
    <x v="7"/>
  </r>
  <r>
    <x v="1037"/>
    <s v="                                utcTime: 2027-12-05 23:26:30 (UTC)"/>
    <d v="2027-12-05T00:00:00"/>
    <x v="7"/>
  </r>
  <r>
    <x v="4257"/>
    <s v="                                utcTime: 2029-01-11 08:55:34 (UTC)"/>
    <d v="2029-01-11T00:00:00"/>
    <x v="1"/>
  </r>
  <r>
    <x v="1030"/>
    <s v="                                utcTime: 2027-12-28 18:44:46 (UTC)"/>
    <d v="2027-12-28T00:00:00"/>
    <x v="7"/>
  </r>
  <r>
    <x v="1033"/>
    <s v="                                utcTime: 2027-06-19 16:19:58 (UTC)"/>
    <d v="2027-06-19T00:00:00"/>
    <x v="7"/>
  </r>
  <r>
    <x v="1036"/>
    <s v="                                utcTime: 2029-01-11 09:29:24 (UTC)"/>
    <d v="2029-01-11T00:00:00"/>
    <x v="1"/>
  </r>
  <r>
    <x v="1031"/>
    <s v="                                utcTime: 2028-03-12 08:32:01 (UTC)"/>
    <d v="2028-03-12T00:00:00"/>
    <x v="3"/>
  </r>
  <r>
    <x v="1034"/>
    <s v="                                utcTime: 2028-03-12 08:09:36 (UTC)"/>
    <d v="2028-03-12T00:00:00"/>
    <x v="3"/>
  </r>
  <r>
    <x v="1040"/>
    <s v="                                utcTime: 2029-01-11 22:15:54 (UTC)"/>
    <d v="2029-01-11T00:00:00"/>
    <x v="1"/>
  </r>
  <r>
    <x v="1046"/>
    <s v="                                utcTime: 2028-02-07 05:49:23 (UTC)"/>
    <d v="2028-02-07T00:00:00"/>
    <x v="3"/>
  </r>
  <r>
    <x v="1048"/>
    <s v="                                utcTime: 2029-01-11 06:37:34 (UTC)"/>
    <d v="2029-01-11T00:00:00"/>
    <x v="1"/>
  </r>
  <r>
    <x v="19"/>
    <s v="                                utcTime: 2029-01-21 02:22:00 (UTC)"/>
    <d v="2029-01-21T00:00:00"/>
    <x v="1"/>
  </r>
  <r>
    <x v="1043"/>
    <s v="                                utcTime: 2027-12-28 08:11:39 (UTC)"/>
    <d v="2027-12-28T00:00:00"/>
    <x v="7"/>
  </r>
  <r>
    <x v="1038"/>
    <s v="                                utcTime: 2027-12-28 15:07:52 (UTC)"/>
    <d v="2027-12-28T00:00:00"/>
    <x v="7"/>
  </r>
  <r>
    <x v="4258"/>
    <s v="                                utcTime: 2029-11-06 14:19:58 (UTC)"/>
    <d v="2029-11-06T00:00:00"/>
    <x v="1"/>
  </r>
  <r>
    <x v="1047"/>
    <s v="                                utcTime: 2030-04-03 11:53:25 (UTC)"/>
    <d v="2030-04-03T00:00:00"/>
    <x v="0"/>
  </r>
  <r>
    <x v="1044"/>
    <s v="                                utcTime: 2031-06-28 09:11:02 (UTC)"/>
    <d v="2031-06-28T00:00:00"/>
    <x v="6"/>
  </r>
  <r>
    <x v="1052"/>
    <s v="                                utcTime: 2027-08-31 23:43:51 (UTC)"/>
    <d v="2027-08-31T00:00:00"/>
    <x v="7"/>
  </r>
  <r>
    <x v="1042"/>
    <s v="                                utcTime: 2026-11-29 11:45:15 (UTC)"/>
    <d v="2026-11-29T00:00:00"/>
    <x v="5"/>
  </r>
  <r>
    <x v="1"/>
    <s v="                                utcTime: 2029-05-01 01:09:05 (UTC)"/>
    <d v="2029-05-01T00:00:00"/>
    <x v="1"/>
  </r>
  <r>
    <x v="1039"/>
    <s v="                                utcTime: 2027-12-28 15:06:18 (UTC)"/>
    <d v="2027-12-28T00:00:00"/>
    <x v="7"/>
  </r>
  <r>
    <x v="1050"/>
    <s v="                                utcTime: 2029-01-11 11:07:00 (UTC)"/>
    <d v="2029-01-11T00:00:00"/>
    <x v="1"/>
  </r>
  <r>
    <x v="1045"/>
    <s v="                                utcTime: 2028-03-12 08:09:45 (UTC)"/>
    <d v="2028-03-12T00:00:00"/>
    <x v="3"/>
  </r>
  <r>
    <x v="1049"/>
    <s v="                                utcTime: 2029-01-11 23:32:26 (UTC)"/>
    <d v="2029-01-11T00:00:00"/>
    <x v="1"/>
  </r>
  <r>
    <x v="1041"/>
    <s v="                                utcTime: 2031-03-18 06:58:25 (UTC)"/>
    <d v="2031-03-18T00:00:00"/>
    <x v="6"/>
  </r>
  <r>
    <x v="1059"/>
    <s v="                                utcTime: 2027-10-13 14:38:21 (UTC)"/>
    <d v="2027-10-13T00:00:00"/>
    <x v="7"/>
  </r>
  <r>
    <x v="1055"/>
    <s v="                                utcTime: 2027-01-17 15:49:04 (UTC)"/>
    <d v="2027-01-17T00:00:00"/>
    <x v="7"/>
  </r>
  <r>
    <x v="1062"/>
    <s v="                                utcTime: 2027-01-17 15:49:02 (UTC)"/>
    <d v="2027-01-17T00:00:00"/>
    <x v="7"/>
  </r>
  <r>
    <x v="1054"/>
    <s v="                                utcTime: 2029-01-02 14:01:39 (UTC)"/>
    <d v="2029-01-02T00:00:00"/>
    <x v="1"/>
  </r>
  <r>
    <x v="1058"/>
    <s v="                                utcTime: 2027-11-02 13:39:31 (UTC)"/>
    <d v="2027-11-02T00:00:00"/>
    <x v="7"/>
  </r>
  <r>
    <x v="1060"/>
    <s v="                                utcTime: 2029-06-12 11:45:09 (UTC)"/>
    <d v="2029-06-12T00:00:00"/>
    <x v="1"/>
  </r>
  <r>
    <x v="1051"/>
    <s v="                                utcTime: 2028-02-06 19:14:41 (UTC)"/>
    <d v="2028-02-06T00:00:00"/>
    <x v="3"/>
  </r>
  <r>
    <x v="1061"/>
    <s v="                                utcTime: 2029-11-28 08:13:53 (UTC)"/>
    <d v="2029-11-28T00:00:00"/>
    <x v="1"/>
  </r>
  <r>
    <x v="1053"/>
    <s v="                                utcTime: 2028-03-12 08:10:47 (UTC)"/>
    <d v="2028-03-12T00:00:00"/>
    <x v="3"/>
  </r>
  <r>
    <x v="1056"/>
    <s v="                                utcTime: 2026-03-10 00:20:52 (UTC)"/>
    <d v="2026-03-10T00:00:00"/>
    <x v="5"/>
  </r>
  <r>
    <x v="977"/>
    <s v="                                utcTime: 2029-11-15 20:21:04 (UTC)"/>
    <d v="2029-11-15T00:00:00"/>
    <x v="1"/>
  </r>
  <r>
    <x v="1057"/>
    <s v="                                utcTime: 2029-01-11 10:02:02 (UTC)"/>
    <d v="2029-01-11T00:00:00"/>
    <x v="1"/>
  </r>
  <r>
    <x v="4259"/>
    <s v="                                utcTime: 2029-01-11 08:50:43 (UTC)"/>
    <d v="2029-01-11T00:00:00"/>
    <x v="1"/>
  </r>
  <r>
    <x v="1069"/>
    <s v="                                utcTime: 2029-01-11 22:14:23 (UTC)"/>
    <d v="2029-01-11T00:00:00"/>
    <x v="1"/>
  </r>
  <r>
    <x v="1068"/>
    <s v="                                utcTime: 2028-02-07 06:07:56 (UTC)"/>
    <d v="2028-02-07T00:00:00"/>
    <x v="3"/>
  </r>
  <r>
    <x v="1064"/>
    <s v="                                utcTime: 2027-10-13 17:53:46 (UTC)"/>
    <d v="2027-10-13T00:00:00"/>
    <x v="7"/>
  </r>
  <r>
    <x v="1065"/>
    <s v="                                utcTime: 2028-03-06 09:25:38 (UTC)"/>
    <d v="2028-03-06T00:00:00"/>
    <x v="3"/>
  </r>
  <r>
    <x v="19"/>
    <s v="                                utcTime: 2029-01-21 02:22:00 (UTC)"/>
    <d v="2029-01-21T00:00:00"/>
    <x v="1"/>
  </r>
  <r>
    <x v="1070"/>
    <s v="                                utcTime: 2028-02-07 00:25:29 (UTC)"/>
    <d v="2028-02-07T00:00:00"/>
    <x v="3"/>
  </r>
  <r>
    <x v="1066"/>
    <s v="                                utcTime: 2029-01-03 02:52:19 (UTC)"/>
    <d v="2029-01-03T00:00:00"/>
    <x v="1"/>
  </r>
  <r>
    <x v="1063"/>
    <s v="                                utcTime: 2028-10-19 20:05:32 (UTC)"/>
    <d v="2028-10-19T00:00:00"/>
    <x v="3"/>
  </r>
  <r>
    <x v="1067"/>
    <s v="                                utcTime: 2029-01-03 05:48:24 (UTC)"/>
    <d v="2029-01-03T00:00:00"/>
    <x v="1"/>
  </r>
  <r>
    <x v="1077"/>
    <s v="                                utcTime: 2028-03-12 08:47:50 (UTC)"/>
    <d v="2028-03-12T00:00:00"/>
    <x v="3"/>
  </r>
  <r>
    <x v="1"/>
    <s v="                                utcTime: 2029-05-01 01:09:05 (UTC)"/>
    <d v="2029-05-01T00:00:00"/>
    <x v="1"/>
  </r>
  <r>
    <x v="1071"/>
    <s v="                                utcTime: 2029-01-11 12:34:01 (UTC)"/>
    <d v="2029-01-11T00:00:00"/>
    <x v="1"/>
  </r>
  <r>
    <x v="1075"/>
    <s v="                                utcTime: 2030-07-18 15:48:49 (UTC)"/>
    <d v="2030-07-18T00:00:00"/>
    <x v="0"/>
  </r>
  <r>
    <x v="1074"/>
    <s v="                                utcTime: 2029-01-11 19:58:56 (UTC)"/>
    <d v="2029-01-11T00:00:00"/>
    <x v="1"/>
  </r>
  <r>
    <x v="1078"/>
    <s v="                                utcTime: 2029-01-11 19:47:16 (UTC)"/>
    <d v="2029-01-11T00:00:00"/>
    <x v="1"/>
  </r>
  <r>
    <x v="1073"/>
    <s v="                                utcTime: 2029-01-20 09:00:37 (UTC)"/>
    <d v="2029-01-20T00:00:00"/>
    <x v="1"/>
  </r>
  <r>
    <x v="1079"/>
    <s v="                                utcTime: 2029-01-11 18:30:02 (UTC)"/>
    <d v="2029-01-11T00:00:00"/>
    <x v="1"/>
  </r>
  <r>
    <x v="1076"/>
    <s v="                                utcTime: 2029-01-11 12:21:45 (UTC)"/>
    <d v="2029-01-11T00:00:00"/>
    <x v="1"/>
  </r>
  <r>
    <x v="1084"/>
    <s v="                                utcTime: 2028-03-12 08:09:17 (UTC)"/>
    <d v="2028-03-12T00:00:00"/>
    <x v="3"/>
  </r>
  <r>
    <x v="1072"/>
    <s v="                                utcTime: 2029-01-11 18:20:32 (UTC)"/>
    <d v="2029-01-11T00:00:00"/>
    <x v="1"/>
  </r>
  <r>
    <x v="1080"/>
    <s v="                                utcTime: 2029-01-03 08:31:28 (UTC)"/>
    <d v="2029-01-03T00:00:00"/>
    <x v="1"/>
  </r>
  <r>
    <x v="1087"/>
    <s v="                                utcTime: 2029-01-11 19:53:18 (UTC)"/>
    <d v="2029-01-11T00:00:00"/>
    <x v="1"/>
  </r>
  <r>
    <x v="1086"/>
    <s v="                                utcTime: 2029-01-11 10:26:05 (UTC)"/>
    <d v="2029-01-11T00:00:00"/>
    <x v="1"/>
  </r>
  <r>
    <x v="1088"/>
    <s v="                                utcTime: 2027-06-19 16:24:28 (UTC)"/>
    <d v="2027-06-19T00:00:00"/>
    <x v="7"/>
  </r>
  <r>
    <x v="19"/>
    <s v="                                utcTime: 2029-01-21 02:22:00 (UTC)"/>
    <d v="2029-01-21T00:00:00"/>
    <x v="1"/>
  </r>
  <r>
    <x v="1081"/>
    <s v="                                utcTime: 2029-01-03 03:03:20 (UTC)"/>
    <d v="2029-01-03T00:00:00"/>
    <x v="1"/>
  </r>
  <r>
    <x v="1082"/>
    <s v="                                utcTime: 2028-10-19 20:02:37 (UTC)"/>
    <d v="2028-10-19T00:00:00"/>
    <x v="3"/>
  </r>
  <r>
    <x v="1093"/>
    <s v="                                utcTime: 2029-05-06 23:56:22 (UTC)"/>
    <d v="2029-05-06T00:00:00"/>
    <x v="1"/>
  </r>
  <r>
    <x v="1"/>
    <s v="                                utcTime: 2029-05-01 01:09:05 (UTC)"/>
    <d v="2029-05-01T00:00:00"/>
    <x v="1"/>
  </r>
  <r>
    <x v="1089"/>
    <s v="                                utcTime: 2028-03-23 21:08:22 (UTC)"/>
    <d v="2028-03-23T00:00:00"/>
    <x v="3"/>
  </r>
  <r>
    <x v="1091"/>
    <s v="                                utcTime: 2026-03-09 22:32:57 (UTC)"/>
    <d v="2026-03-09T00:00:00"/>
    <x v="5"/>
  </r>
  <r>
    <x v="1090"/>
    <s v="                                utcTime: 2028-03-12 08:15:45 (UTC)"/>
    <d v="2028-03-12T00:00:00"/>
    <x v="3"/>
  </r>
  <r>
    <x v="1096"/>
    <s v="                                utcTime: 2031-10-12 07:32:40 (UTC)"/>
    <d v="2031-10-12T00:00:00"/>
    <x v="6"/>
  </r>
  <r>
    <x v="1097"/>
    <s v="                                utcTime: 2031-03-08 09:55:39 (UTC)"/>
    <d v="2031-03-08T00:00:00"/>
    <x v="6"/>
  </r>
  <r>
    <x v="1092"/>
    <s v="                                utcTime: 2029-01-11 06:38:08 (UTC)"/>
    <d v="2029-01-11T00:00:00"/>
    <x v="1"/>
  </r>
  <r>
    <x v="1094"/>
    <s v="                                utcTime: 2029-01-11 14:06:41 (UTC)"/>
    <d v="2029-01-11T00:00:00"/>
    <x v="1"/>
  </r>
  <r>
    <x v="1099"/>
    <s v="                                utcTime: 2027-12-28 08:15:09 (UTC)"/>
    <d v="2027-12-28T00:00:00"/>
    <x v="7"/>
  </r>
  <r>
    <x v="1098"/>
    <s v="                                utcTime: 2027-01-17 15:53:33 (UTC)"/>
    <d v="2027-01-17T00:00:00"/>
    <x v="7"/>
  </r>
  <r>
    <x v="1095"/>
    <s v="                                utcTime: 2028-03-12 08:12:36 (UTC)"/>
    <d v="2028-03-12T00:00:00"/>
    <x v="3"/>
  </r>
  <r>
    <x v="1100"/>
    <s v="                                utcTime: 2027-12-28 14:00:43 (UTC)"/>
    <d v="2027-12-28T00:00:00"/>
    <x v="7"/>
  </r>
  <r>
    <x v="1102"/>
    <s v="                                utcTime: 2026-11-29 11:50:22 (UTC)"/>
    <d v="2026-11-29T00:00:00"/>
    <x v="5"/>
  </r>
  <r>
    <x v="19"/>
    <s v="                                utcTime: 2029-01-21 02:22:00 (UTC)"/>
    <d v="2029-01-21T00:00:00"/>
    <x v="1"/>
  </r>
  <r>
    <x v="1101"/>
    <s v="                                utcTime: 2030-03-05 08:07:27 (UTC)"/>
    <d v="2030-03-05T00:00:00"/>
    <x v="0"/>
  </r>
  <r>
    <x v="1107"/>
    <s v="                                utcTime: 2031-04-08 12:21:29 (UTC)"/>
    <d v="2031-04-08T00:00:00"/>
    <x v="6"/>
  </r>
  <r>
    <x v="1103"/>
    <s v="                                utcTime: 2027-12-28 08:15:07 (UTC)"/>
    <d v="2027-12-28T00:00:00"/>
    <x v="7"/>
  </r>
  <r>
    <x v="1106"/>
    <s v="                                utcTime: 2029-01-11 21:08:42 (UTC)"/>
    <d v="2029-01-11T00:00:00"/>
    <x v="1"/>
  </r>
  <r>
    <x v="977"/>
    <s v="                                utcTime: 2029-11-15 20:21:04 (UTC)"/>
    <d v="2029-11-15T00:00:00"/>
    <x v="1"/>
  </r>
  <r>
    <x v="1104"/>
    <s v="                                utcTime: 2028-10-29 15:35:47 (UTC)"/>
    <d v="2028-10-29T00:00:00"/>
    <x v="3"/>
  </r>
  <r>
    <x v="1108"/>
    <s v="                                utcTime: 2028-02-07 02:08:24 (UTC)"/>
    <d v="2028-02-07T00:00:00"/>
    <x v="3"/>
  </r>
  <r>
    <x v="1"/>
    <s v="                                utcTime: 2029-05-01 01:09:05 (UTC)"/>
    <d v="2029-05-01T00:00:00"/>
    <x v="1"/>
  </r>
  <r>
    <x v="4260"/>
    <s v="                                utcTime: 2028-03-12 08:12:50 (UTC)"/>
    <d v="2028-03-12T00:00:00"/>
    <x v="3"/>
  </r>
  <r>
    <x v="1116"/>
    <s v="                                utcTime: 2027-12-28 08:16:49 (UTC)"/>
    <d v="2027-12-28T00:00:00"/>
    <x v="7"/>
  </r>
  <r>
    <x v="1109"/>
    <s v="                                utcTime: 2029-01-11 19:35:07 (UTC)"/>
    <d v="2029-01-11T00:00:00"/>
    <x v="1"/>
  </r>
  <r>
    <x v="1118"/>
    <s v="                                utcTime: 2029-01-03 01:47:40 (UTC)"/>
    <d v="2029-01-03T00:00:00"/>
    <x v="1"/>
  </r>
  <r>
    <x v="1115"/>
    <s v="                                utcTime: 2027-12-05 23:20:59 (UTC)"/>
    <d v="2027-12-05T00:00:00"/>
    <x v="7"/>
  </r>
  <r>
    <x v="1120"/>
    <s v="                                utcTime: 2028-10-19 20:04:12 (UTC)"/>
    <d v="2028-10-19T00:00:00"/>
    <x v="3"/>
  </r>
  <r>
    <x v="1114"/>
    <s v="                                utcTime: 2029-01-11 18:35:02 (UTC)"/>
    <d v="2029-01-11T00:00:00"/>
    <x v="1"/>
  </r>
  <r>
    <x v="1113"/>
    <s v="                                utcTime: 2029-01-11 09:51:28 (UTC)"/>
    <d v="2029-01-11T00:00:00"/>
    <x v="1"/>
  </r>
  <r>
    <x v="19"/>
    <s v="                                utcTime: 2029-01-21 02:22:00 (UTC)"/>
    <d v="2029-01-21T00:00:00"/>
    <x v="1"/>
  </r>
  <r>
    <x v="1122"/>
    <s v="                                utcTime: 2028-03-12 08:23:22 (UTC)"/>
    <d v="2028-03-12T00:00:00"/>
    <x v="3"/>
  </r>
  <r>
    <x v="1127"/>
    <s v="                                utcTime: 2027-03-17 09:50:40 (UTC)"/>
    <d v="2027-03-17T00:00:00"/>
    <x v="7"/>
  </r>
  <r>
    <x v="1"/>
    <s v="                                utcTime: 2029-05-01 01:09:05 (UTC)"/>
    <d v="2029-05-01T00:00:00"/>
    <x v="1"/>
  </r>
  <r>
    <x v="1124"/>
    <s v="                                utcTime: 2031-03-03 09:36:03 (UTC)"/>
    <d v="2031-03-03T00:00:00"/>
    <x v="6"/>
  </r>
  <r>
    <x v="1121"/>
    <s v="                                utcTime: 2028-03-12 08:09:14 (UTC)"/>
    <d v="2028-03-12T00:00:00"/>
    <x v="3"/>
  </r>
  <r>
    <x v="1119"/>
    <s v="                                utcTime: 2028-01-06 04:28:37 (UTC)"/>
    <d v="2028-01-06T00:00:00"/>
    <x v="3"/>
  </r>
  <r>
    <x v="1126"/>
    <s v="                                utcTime: 2029-05-24 07:22:59 (UTC)"/>
    <d v="2029-05-24T00:00:00"/>
    <x v="1"/>
  </r>
  <r>
    <x v="1128"/>
    <s v="                                utcTime: 2029-01-11 18:31:34 (UTC)"/>
    <d v="2029-01-11T00:00:00"/>
    <x v="1"/>
  </r>
  <r>
    <x v="1117"/>
    <s v="                                utcTime: 2028-02-07 00:53:02 (UTC)"/>
    <d v="2028-02-07T00:00:00"/>
    <x v="3"/>
  </r>
  <r>
    <x v="1136"/>
    <s v="                                utcTime: 2027-12-28 08:16:43 (UTC)"/>
    <d v="2027-12-28T00:00:00"/>
    <x v="7"/>
  </r>
  <r>
    <x v="1139"/>
    <s v="                                utcTime: 2031-11-20 11:50:49 (UTC)"/>
    <d v="2031-11-20T00:00:00"/>
    <x v="6"/>
  </r>
  <r>
    <x v="1132"/>
    <s v="                                utcTime: 2029-05-06 23:56:59 (UTC)"/>
    <d v="2029-05-06T00:00:00"/>
    <x v="1"/>
  </r>
  <r>
    <x v="1125"/>
    <s v="                                utcTime: 2029-01-11 02:26:47 (UTC)"/>
    <d v="2029-01-11T00:00:00"/>
    <x v="1"/>
  </r>
  <r>
    <x v="1129"/>
    <s v="                                utcTime: 2027-12-28 18:42:19 (UTC)"/>
    <d v="2027-12-28T00:00:00"/>
    <x v="7"/>
  </r>
  <r>
    <x v="1133"/>
    <s v="                                utcTime: 2029-01-11 23:09:25 (UTC)"/>
    <d v="2029-01-11T00:00:00"/>
    <x v="1"/>
  </r>
  <r>
    <x v="1134"/>
    <s v="                                utcTime: 2027-12-28 15:14:40 (UTC)"/>
    <d v="2027-12-28T00:00:00"/>
    <x v="7"/>
  </r>
  <r>
    <x v="1142"/>
    <s v="                                utcTime: 2028-03-12 08:45:50 (UTC)"/>
    <d v="2028-03-12T00:00:00"/>
    <x v="3"/>
  </r>
  <r>
    <x v="1135"/>
    <s v="                                utcTime: 2027-12-05 23:32:18 (UTC)"/>
    <d v="2027-12-05T00:00:00"/>
    <x v="7"/>
  </r>
  <r>
    <x v="1140"/>
    <s v="                                utcTime: 2028-03-12 08:13:13 (UTC)"/>
    <d v="2028-03-12T00:00:00"/>
    <x v="3"/>
  </r>
  <r>
    <x v="1138"/>
    <s v="                                utcTime: 2028-03-12 08:35:06 (UTC)"/>
    <d v="2028-03-12T00:00:00"/>
    <x v="3"/>
  </r>
  <r>
    <x v="1137"/>
    <s v="                                utcTime: 2028-05-03 00:00:37 (UTC)"/>
    <d v="2028-05-03T00:00:00"/>
    <x v="3"/>
  </r>
  <r>
    <x v="1143"/>
    <s v="                                utcTime: 2029-01-11 20:07:01 (UTC)"/>
    <d v="2029-01-11T00:00:00"/>
    <x v="1"/>
  </r>
  <r>
    <x v="19"/>
    <s v="                                utcTime: 2029-01-21 02:22:00 (UTC)"/>
    <d v="2029-01-21T00:00:00"/>
    <x v="1"/>
  </r>
  <r>
    <x v="1144"/>
    <s v="                                utcTime: 2027-06-19 13:14:27 (UTC)"/>
    <d v="2027-06-19T00:00:00"/>
    <x v="7"/>
  </r>
  <r>
    <x v="1145"/>
    <s v="                                utcTime: 2028-02-07 05:55:05 (UTC)"/>
    <d v="2028-02-07T00:00:00"/>
    <x v="3"/>
  </r>
  <r>
    <x v="1147"/>
    <s v="                                utcTime: 2027-03-17 09:43:13 (UTC)"/>
    <d v="2027-03-17T00:00:00"/>
    <x v="7"/>
  </r>
  <r>
    <x v="1"/>
    <s v="                                utcTime: 2029-05-01 01:09:05 (UTC)"/>
    <d v="2029-05-01T00:00:00"/>
    <x v="1"/>
  </r>
  <r>
    <x v="1141"/>
    <s v="                                utcTime: 2030-06-17 08:44:53 (UTC)"/>
    <d v="2030-06-17T00:00:00"/>
    <x v="0"/>
  </r>
  <r>
    <x v="1150"/>
    <s v="                                utcTime: 2029-01-11 09:35:40 (UTC)"/>
    <d v="2029-01-11T00:00:00"/>
    <x v="1"/>
  </r>
  <r>
    <x v="977"/>
    <s v="                                utcTime: 2029-11-15 20:21:04 (UTC)"/>
    <d v="2029-11-15T00:00:00"/>
    <x v="1"/>
  </r>
  <r>
    <x v="1153"/>
    <s v="                                utcTime: 2027-12-28 08:23:45 (UTC)"/>
    <d v="2027-12-28T00:00:00"/>
    <x v="7"/>
  </r>
  <r>
    <x v="1156"/>
    <s v="                                utcTime: 2031-10-04 09:16:46 (UTC)"/>
    <d v="2031-10-04T00:00:00"/>
    <x v="6"/>
  </r>
  <r>
    <x v="1152"/>
    <s v="                                utcTime: 2028-02-07 17:25:41 (UTC)"/>
    <d v="2028-02-07T00:00:00"/>
    <x v="3"/>
  </r>
  <r>
    <x v="1155"/>
    <s v="                                utcTime: 2030-07-30 10:27:08 (UTC)"/>
    <d v="2030-07-30T00:00:00"/>
    <x v="0"/>
  </r>
  <r>
    <x v="1158"/>
    <s v="                                utcTime: 2029-01-11 14:09:54 (UTC)"/>
    <d v="2029-01-11T00:00:00"/>
    <x v="1"/>
  </r>
  <r>
    <x v="1148"/>
    <s v="                                utcTime: 2028-03-12 08:15:42 (UTC)"/>
    <d v="2028-03-12T00:00:00"/>
    <x v="3"/>
  </r>
  <r>
    <x v="1159"/>
    <s v="                                utcTime: 2031-03-17 07:27:47 (UTC)"/>
    <d v="2031-03-17T00:00:00"/>
    <x v="6"/>
  </r>
  <r>
    <x v="1157"/>
    <s v="                                utcTime: 2028-02-07 00:48:52 (UTC)"/>
    <d v="2028-02-07T00:00:00"/>
    <x v="3"/>
  </r>
  <r>
    <x v="1154"/>
    <s v="                                utcTime: 2029-01-11 09:44:56 (UTC)"/>
    <d v="2029-01-11T00:00:00"/>
    <x v="1"/>
  </r>
  <r>
    <x v="1151"/>
    <s v="                                utcTime: 2028-10-19 20:04:24 (UTC)"/>
    <d v="2028-10-19T00:00:00"/>
    <x v="3"/>
  </r>
  <r>
    <x v="1149"/>
    <s v="                                utcTime: 2027-09-01 03:54:07 (UTC)"/>
    <d v="2027-09-01T00:00:00"/>
    <x v="7"/>
  </r>
  <r>
    <x v="1165"/>
    <s v="                                utcTime: 2027-11-28 14:46:32 (UTC)"/>
    <d v="2027-11-28T00:00:00"/>
    <x v="7"/>
  </r>
  <r>
    <x v="1160"/>
    <s v="                                utcTime: 2027-05-03 10:39:25 (UTC)"/>
    <d v="2027-05-03T00:00:00"/>
    <x v="7"/>
  </r>
  <r>
    <x v="19"/>
    <s v="                                utcTime: 2029-01-21 02:22:00 (UTC)"/>
    <d v="2029-01-21T00:00:00"/>
    <x v="1"/>
  </r>
  <r>
    <x v="1164"/>
    <s v="                                utcTime: 2027-12-05 23:31:36 (UTC)"/>
    <d v="2027-12-05T00:00:00"/>
    <x v="7"/>
  </r>
  <r>
    <x v="1"/>
    <s v="                                utcTime: 2029-05-01 01:09:05 (UTC)"/>
    <d v="2029-05-01T00:00:00"/>
    <x v="1"/>
  </r>
  <r>
    <x v="1163"/>
    <s v="                                utcTime: 2028-02-06 19:32:48 (UTC)"/>
    <d v="2028-02-06T00:00:00"/>
    <x v="3"/>
  </r>
  <r>
    <x v="4261"/>
    <s v="                                utcTime: 2028-03-12 08:41:33 (UTC)"/>
    <d v="2028-03-12T00:00:00"/>
    <x v="3"/>
  </r>
  <r>
    <x v="1166"/>
    <s v="                                utcTime: 2027-10-13 15:19:48 (UTC)"/>
    <d v="2027-10-13T00:00:00"/>
    <x v="7"/>
  </r>
  <r>
    <x v="1162"/>
    <s v="                                utcTime: 2029-04-25 07:07:38 (UTC)"/>
    <d v="2029-04-25T00:00:00"/>
    <x v="1"/>
  </r>
  <r>
    <x v="1161"/>
    <s v="                                utcTime: 2029-01-11 18:39:03 (UTC)"/>
    <d v="2029-01-11T00:00:00"/>
    <x v="1"/>
  </r>
  <r>
    <x v="1180"/>
    <s v="                                utcTime: 2027-12-28 08:21:45 (UTC)"/>
    <d v="2027-12-28T00:00:00"/>
    <x v="7"/>
  </r>
  <r>
    <x v="1167"/>
    <s v="                                utcTime: 2029-01-11 18:36:34 (UTC)"/>
    <d v="2029-01-11T00:00:00"/>
    <x v="1"/>
  </r>
  <r>
    <x v="1171"/>
    <s v="                                utcTime: 2031-03-17 10:31:44 (UTC)"/>
    <d v="2031-03-17T00:00:00"/>
    <x v="6"/>
  </r>
  <r>
    <x v="1168"/>
    <s v="                                utcTime: 2028-02-07 00:48:46 (UTC)"/>
    <d v="2028-02-07T00:00:00"/>
    <x v="3"/>
  </r>
  <r>
    <x v="1179"/>
    <s v="                                utcTime: 2029-01-11 11:20:16 (UTC)"/>
    <d v="2029-01-11T00:00:00"/>
    <x v="1"/>
  </r>
  <r>
    <x v="1176"/>
    <s v="                                utcTime: 2026-03-09 23:57:14 (UTC)"/>
    <d v="2026-03-09T00:00:00"/>
    <x v="5"/>
  </r>
  <r>
    <x v="1181"/>
    <s v="                                utcTime: 2030-08-17 16:53:03 (UTC)"/>
    <d v="2030-08-17T00:00:00"/>
    <x v="0"/>
  </r>
  <r>
    <x v="1169"/>
    <s v="                                utcTime: 2028-05-01 21:25:18 (UTC)"/>
    <d v="2028-05-01T00:00:00"/>
    <x v="3"/>
  </r>
  <r>
    <x v="1173"/>
    <s v="                                utcTime: 2029-01-20 09:46:05 (UTC)"/>
    <d v="2029-01-20T00:00:00"/>
    <x v="1"/>
  </r>
  <r>
    <x v="1182"/>
    <s v="                                utcTime: 2028-03-12 08:23:14 (UTC)"/>
    <d v="2028-03-12T00:00:00"/>
    <x v="3"/>
  </r>
  <r>
    <x v="1170"/>
    <s v="                                utcTime: 2028-03-12 08:24:57 (UTC)"/>
    <d v="2028-03-12T00:00:00"/>
    <x v="3"/>
  </r>
  <r>
    <x v="1172"/>
    <s v="                                utcTime: 2029-01-11 18:53:56 (UTC)"/>
    <d v="2029-01-11T00:00:00"/>
    <x v="1"/>
  </r>
  <r>
    <x v="1178"/>
    <s v="                                utcTime: 2031-10-29 06:54:58 (UTC)"/>
    <d v="2031-10-29T00:00:00"/>
    <x v="6"/>
  </r>
  <r>
    <x v="1175"/>
    <s v="                                utcTime: 2028-02-06 19:34:18 (UTC)"/>
    <d v="2028-02-06T00:00:00"/>
    <x v="3"/>
  </r>
  <r>
    <x v="1174"/>
    <s v="                                utcTime: 2029-05-23 14:55:01 (UTC)"/>
    <d v="2029-05-23T00:00:00"/>
    <x v="1"/>
  </r>
  <r>
    <x v="977"/>
    <s v="                                utcTime: 2029-11-15 20:21:04 (UTC)"/>
    <d v="2029-11-15T00:00:00"/>
    <x v="1"/>
  </r>
  <r>
    <x v="1187"/>
    <s v="                                utcTime: 2028-03-23 23:59:23 (UTC)"/>
    <d v="2028-03-23T00:00:00"/>
    <x v="3"/>
  </r>
  <r>
    <x v="1177"/>
    <s v="                                utcTime: 2028-06-14 04:20:07 (UTC)"/>
    <d v="2028-06-14T00:00:00"/>
    <x v="3"/>
  </r>
  <r>
    <x v="1191"/>
    <s v="                                utcTime: 2028-04-05 21:22:14 (UTC)"/>
    <d v="2028-04-05T00:00:00"/>
    <x v="3"/>
  </r>
  <r>
    <x v="1185"/>
    <s v="                                utcTime: 2029-08-19 22:00:49 (UTC)"/>
    <d v="2029-08-19T00:00:00"/>
    <x v="1"/>
  </r>
  <r>
    <x v="19"/>
    <s v="                                utcTime: 2029-01-21 02:22:00 (UTC)"/>
    <d v="2029-01-21T00:00:00"/>
    <x v="1"/>
  </r>
  <r>
    <x v="1189"/>
    <s v="                                utcTime: 2029-06-12 11:45:18 (UTC)"/>
    <d v="2029-06-12T00:00:00"/>
    <x v="1"/>
  </r>
  <r>
    <x v="1188"/>
    <s v="                                utcTime: 2027-01-17 16:44:18 (UTC)"/>
    <d v="2027-01-17T00:00:00"/>
    <x v="7"/>
  </r>
  <r>
    <x v="1183"/>
    <s v="                                utcTime: 2029-01-20 09:47:37 (UTC)"/>
    <d v="2029-01-20T00:00:00"/>
    <x v="1"/>
  </r>
  <r>
    <x v="1192"/>
    <s v="                                utcTime: 2029-01-11 19:06:57 (UTC)"/>
    <d v="2029-01-11T00:00:00"/>
    <x v="1"/>
  </r>
  <r>
    <x v="1186"/>
    <s v="                                utcTime: 2027-03-17 09:53:52 (UTC)"/>
    <d v="2027-03-17T00:00:00"/>
    <x v="7"/>
  </r>
  <r>
    <x v="1184"/>
    <s v="                                utcTime: 2029-02-11 04:38:39 (UTC)"/>
    <d v="2029-02-11T00:00:00"/>
    <x v="1"/>
  </r>
  <r>
    <x v="1"/>
    <s v="                                utcTime: 2029-05-01 01:09:05 (UTC)"/>
    <d v="2029-05-01T00:00:00"/>
    <x v="1"/>
  </r>
  <r>
    <x v="1190"/>
    <s v="                                utcTime: 2028-02-06 19:37:05 (UTC)"/>
    <d v="2028-02-06T00:00:00"/>
    <x v="3"/>
  </r>
  <r>
    <x v="1204"/>
    <s v="                                utcTime: 2028-03-23 21:40:25 (UTC)"/>
    <d v="2028-03-23T00:00:00"/>
    <x v="3"/>
  </r>
  <r>
    <x v="1194"/>
    <s v="                                utcTime: 2028-02-06 19:44:38 (UTC)"/>
    <d v="2028-02-06T00:00:00"/>
    <x v="3"/>
  </r>
  <r>
    <x v="1196"/>
    <s v="                                utcTime: 2028-10-19 20:08:33 (UTC)"/>
    <d v="2028-10-19T00:00:00"/>
    <x v="3"/>
  </r>
  <r>
    <x v="1197"/>
    <s v="                                utcTime: 2028-02-07 00:43:55 (UTC)"/>
    <d v="2028-02-07T00:00:00"/>
    <x v="3"/>
  </r>
  <r>
    <x v="1199"/>
    <s v="                                utcTime: 2029-01-11 23:41:52 (UTC)"/>
    <d v="2029-01-11T00:00:00"/>
    <x v="1"/>
  </r>
  <r>
    <x v="1200"/>
    <s v="                                utcTime: 2028-02-06 19:19:26 (UTC)"/>
    <d v="2028-02-06T00:00:00"/>
    <x v="3"/>
  </r>
  <r>
    <x v="1202"/>
    <s v="                                utcTime: 2028-03-12 08:23:49 (UTC)"/>
    <d v="2028-03-12T00:00:00"/>
    <x v="3"/>
  </r>
  <r>
    <x v="1198"/>
    <s v="                                utcTime: 2026-03-10 00:48:31 (UTC)"/>
    <d v="2026-03-10T00:00:00"/>
    <x v="5"/>
  </r>
  <r>
    <x v="1195"/>
    <s v="                                utcTime: 2030-07-18 15:15:30 (UTC)"/>
    <d v="2030-07-18T00:00:00"/>
    <x v="0"/>
  </r>
  <r>
    <x v="1203"/>
    <s v="                                utcTime: 2031-07-19 09:17:04 (UTC)"/>
    <d v="2031-07-19T00:00:00"/>
    <x v="6"/>
  </r>
  <r>
    <x v="1193"/>
    <s v="                                utcTime: 2030-04-14 06:58:58 (UTC)"/>
    <d v="2030-04-14T00:00:00"/>
    <x v="0"/>
  </r>
  <r>
    <x v="1201"/>
    <s v="                                utcTime: 2031-03-22 14:19:26 (UTC)"/>
    <d v="2031-03-22T00:00:00"/>
    <x v="6"/>
  </r>
  <r>
    <x v="1206"/>
    <s v="                                utcTime: 2028-03-12 08:23:51 (UTC)"/>
    <d v="2028-03-12T00:00:00"/>
    <x v="3"/>
  </r>
  <r>
    <x v="19"/>
    <s v="                                utcTime: 2029-01-21 02:22:00 (UTC)"/>
    <d v="2029-01-21T00:00:00"/>
    <x v="1"/>
  </r>
  <r>
    <x v="4262"/>
    <s v="                                utcTime: 2027-06-19 16:29:22 (UTC)"/>
    <d v="2027-06-19T00:00:00"/>
    <x v="7"/>
  </r>
  <r>
    <x v="1209"/>
    <s v="                                utcTime: 2029-01-20 04:05:34 (UTC)"/>
    <d v="2029-01-20T00:00:00"/>
    <x v="1"/>
  </r>
  <r>
    <x v="1208"/>
    <s v="                                utcTime: 2027-07-17 15:23:37 (UTC)"/>
    <d v="2027-07-17T00:00:00"/>
    <x v="7"/>
  </r>
  <r>
    <x v="977"/>
    <s v="                                utcTime: 2029-11-15 20:21:04 (UTC)"/>
    <d v="2029-11-15T00:00:00"/>
    <x v="1"/>
  </r>
  <r>
    <x v="1205"/>
    <s v="                                utcTime: 2028-03-12 08:26:34 (UTC)"/>
    <d v="2028-03-12T00:00:00"/>
    <x v="3"/>
  </r>
  <r>
    <x v="1210"/>
    <s v="                                utcTime: 2028-02-07 00:45:31 (UTC)"/>
    <d v="2028-02-07T00:00:00"/>
    <x v="3"/>
  </r>
  <r>
    <x v="1207"/>
    <s v="                                utcTime: 2029-01-11 08:41:57 (UTC)"/>
    <d v="2029-01-11T00:00:00"/>
    <x v="1"/>
  </r>
  <r>
    <x v="1"/>
    <s v="                                utcTime: 2029-05-01 01:09:05 (UTC)"/>
    <d v="2029-05-01T00:00:00"/>
    <x v="1"/>
  </r>
  <r>
    <x v="1211"/>
    <s v="                                utcTime: 2027-12-06 00:18:05 (UTC)"/>
    <d v="2027-12-06T00:00:00"/>
    <x v="7"/>
  </r>
  <r>
    <x v="1214"/>
    <s v="                                utcTime: 2029-05-23 07:07:50 (UTC)"/>
    <d v="2029-05-23T00:00:00"/>
    <x v="1"/>
  </r>
  <r>
    <x v="1213"/>
    <s v="                                utcTime: 2027-01-17 16:44:20 (UTC)"/>
    <d v="2027-01-17T00:00:00"/>
    <x v="7"/>
  </r>
  <r>
    <x v="1215"/>
    <s v="                                utcTime: 2030-08-19 17:28:12 (UTC)"/>
    <d v="2030-08-19T00:00:00"/>
    <x v="0"/>
  </r>
  <r>
    <x v="1220"/>
    <s v="                                utcTime: 2026-03-10 08:36:53 (UTC)"/>
    <d v="2026-03-10T00:00:00"/>
    <x v="5"/>
  </r>
  <r>
    <x v="1217"/>
    <s v="                                utcTime: 2029-01-11 10:55:37 (UTC)"/>
    <d v="2029-01-11T00:00:00"/>
    <x v="1"/>
  </r>
  <r>
    <x v="1083"/>
    <s v="                                utcTime: 2031-06-29 13:49:48 (UTC)"/>
    <d v="2031-06-29T00:00:00"/>
    <x v="6"/>
  </r>
  <r>
    <x v="1212"/>
    <s v="                                utcTime: 2031-03-09 12:03:18 (UTC)"/>
    <d v="2031-03-09T00:00:00"/>
    <x v="6"/>
  </r>
  <r>
    <x v="1216"/>
    <s v="                                utcTime: 2028-06-14 04:15:43 (UTC)"/>
    <d v="2028-06-14T00:00:00"/>
    <x v="3"/>
  </r>
  <r>
    <x v="1219"/>
    <s v="                                utcTime: 2029-01-11 23:36:55 (UTC)"/>
    <d v="2029-01-11T00:00:00"/>
    <x v="1"/>
  </r>
  <r>
    <x v="1221"/>
    <s v="                                utcTime: 2027-12-28 08:23:44 (UTC)"/>
    <d v="2027-12-28T00:00:00"/>
    <x v="7"/>
  </r>
  <r>
    <x v="1218"/>
    <s v="                                utcTime: 2026-10-13 06:53:47 (UTC)"/>
    <d v="2026-10-13T00:00:00"/>
    <x v="5"/>
  </r>
  <r>
    <x v="1222"/>
    <s v="                                utcTime: 2029-01-11 18:57:45 (UTC)"/>
    <d v="2029-01-11T00:00:00"/>
    <x v="1"/>
  </r>
  <r>
    <x v="19"/>
    <s v="                                utcTime: 2029-01-21 02:22:00 (UTC)"/>
    <d v="2029-01-21T00:00:00"/>
    <x v="1"/>
  </r>
  <r>
    <x v="4263"/>
    <s v="                                utcTime: 2028-10-19 20:23:38 (UTC)"/>
    <d v="2028-10-19T00:00:00"/>
    <x v="3"/>
  </r>
  <r>
    <x v="10"/>
    <s v="                                utcTime: 2026-03-09 23:47:48 (UTC)"/>
    <d v="2026-03-09T00:00:00"/>
    <x v="5"/>
  </r>
  <r>
    <x v="1"/>
    <s v="                                utcTime: 2029-05-01 01:09:05 (UTC)"/>
    <d v="2029-05-01T00:00:00"/>
    <x v="1"/>
  </r>
  <r>
    <x v="977"/>
    <s v="                                utcTime: 2029-11-15 20:21:04 (UTC)"/>
    <d v="2029-11-15T00:00:00"/>
    <x v="1"/>
  </r>
  <r>
    <x v="1224"/>
    <s v="                                utcTime: 2028-09-28 15:59:37 (UTC)"/>
    <d v="2028-09-28T00:00:00"/>
    <x v="3"/>
  </r>
  <r>
    <x v="1225"/>
    <s v="                                utcTime: 2027-12-06 00:16:50 (UTC)"/>
    <d v="2027-12-06T00:00:00"/>
    <x v="7"/>
  </r>
  <r>
    <x v="4264"/>
    <s v="                                utcTime: 2028-03-12 08:28:04 (UTC)"/>
    <d v="2028-03-12T00:00:00"/>
    <x v="3"/>
  </r>
  <r>
    <x v="4265"/>
    <s v="                                utcTime: 2029-01-11 19:10:34 (UTC)"/>
    <d v="2029-01-11T00:00:00"/>
    <x v="1"/>
  </r>
  <r>
    <x v="1228"/>
    <s v="                                utcTime: 2028-09-24 08:16:22 (UTC)"/>
    <d v="2028-09-24T00:00:00"/>
    <x v="3"/>
  </r>
  <r>
    <x v="1223"/>
    <s v="                                utcTime: 2028-02-07 06:17:24 (UTC)"/>
    <d v="2028-02-07T00:00:00"/>
    <x v="3"/>
  </r>
  <r>
    <x v="1226"/>
    <s v="                                utcTime: 2028-02-07 00:44:38 (UTC)"/>
    <d v="2028-02-07T00:00:00"/>
    <x v="3"/>
  </r>
  <r>
    <x v="1227"/>
    <s v="                                utcTime: 2026-03-10 01:04:07 (UTC)"/>
    <d v="2026-03-10T00:00:00"/>
    <x v="5"/>
  </r>
  <r>
    <x v="19"/>
    <s v="                                utcTime: 2029-01-21 02:22:00 (UTC)"/>
    <d v="2029-01-21T00:00:00"/>
    <x v="1"/>
  </r>
  <r>
    <x v="1234"/>
    <s v="                                utcTime: 2028-12-25 12:02:30 (UTC)"/>
    <d v="2028-12-25T00:00:00"/>
    <x v="3"/>
  </r>
  <r>
    <x v="1"/>
    <s v="                                utcTime: 2029-05-01 01:09:05 (UTC)"/>
    <d v="2029-05-01T00:00:00"/>
    <x v="1"/>
  </r>
  <r>
    <x v="1244"/>
    <s v="                                utcTime: 2029-06-12 11:48:42 (UTC)"/>
    <d v="2029-06-12T00:00:00"/>
    <x v="1"/>
  </r>
  <r>
    <x v="1242"/>
    <s v="                                utcTime: 2031-03-15 13:44:31 (UTC)"/>
    <d v="2031-03-15T00:00:00"/>
    <x v="6"/>
  </r>
  <r>
    <x v="1240"/>
    <s v="                                utcTime: 2028-03-24 00:56:58 (UTC)"/>
    <d v="2028-03-24T00:00:00"/>
    <x v="3"/>
  </r>
  <r>
    <x v="1239"/>
    <s v="                                utcTime: 2031-07-28 13:44:21 (UTC)"/>
    <d v="2031-07-28T00:00:00"/>
    <x v="6"/>
  </r>
  <r>
    <x v="1245"/>
    <s v="                                utcTime: 2029-01-11 18:56:07 (UTC)"/>
    <d v="2029-01-11T00:00:00"/>
    <x v="1"/>
  </r>
  <r>
    <x v="1235"/>
    <s v="                                utcTime: 2027-12-28 13:44:41 (UTC)"/>
    <d v="2027-12-28T00:00:00"/>
    <x v="7"/>
  </r>
  <r>
    <x v="1241"/>
    <s v="                                utcTime: 2029-01-11 18:56:58 (UTC)"/>
    <d v="2029-01-11T00:00:00"/>
    <x v="1"/>
  </r>
  <r>
    <x v="1246"/>
    <s v="                                utcTime: 2028-10-19 20:25:27 (UTC)"/>
    <d v="2028-10-19T00:00:00"/>
    <x v="3"/>
  </r>
  <r>
    <x v="1237"/>
    <s v="                                utcTime: 2028-03-12 08:28:58 (UTC)"/>
    <d v="2028-03-12T00:00:00"/>
    <x v="3"/>
  </r>
  <r>
    <x v="1243"/>
    <s v="                                utcTime: 2031-08-23 09:20:03 (UTC)"/>
    <d v="2031-08-23T00:00:00"/>
    <x v="6"/>
  </r>
  <r>
    <x v="1248"/>
    <s v="                                utcTime: 2029-01-11 18:52:12 (UTC)"/>
    <d v="2029-01-11T00:00:00"/>
    <x v="1"/>
  </r>
  <r>
    <x v="19"/>
    <s v="                                utcTime: 2029-01-21 02:22:00 (UTC)"/>
    <d v="2029-01-21T00:00:00"/>
    <x v="1"/>
  </r>
  <r>
    <x v="1252"/>
    <s v="                                utcTime: 2027-01-17 16:55:42 (UTC)"/>
    <d v="2027-01-17T00:00:00"/>
    <x v="7"/>
  </r>
  <r>
    <x v="4266"/>
    <s v="                                utcTime: 2029-01-11 10:57:06 (UTC)"/>
    <d v="2029-01-11T00:00:00"/>
    <x v="1"/>
  </r>
  <r>
    <x v="1247"/>
    <s v="                                utcTime: 2029-01-03 02:01:07 (UTC)"/>
    <d v="2029-01-03T00:00:00"/>
    <x v="1"/>
  </r>
  <r>
    <x v="1238"/>
    <s v="                                utcTime: 2031-12-21 09:55:57 (UTC)"/>
    <d v="2031-12-21T00:00:00"/>
    <x v="6"/>
  </r>
  <r>
    <x v="1254"/>
    <s v="                                utcTime: 2028-02-07 03:18:27 (UTC)"/>
    <d v="2028-02-07T00:00:00"/>
    <x v="3"/>
  </r>
  <r>
    <x v="1"/>
    <s v="                                utcTime: 2029-05-01 01:09:05 (UTC)"/>
    <d v="2029-05-01T00:00:00"/>
    <x v="1"/>
  </r>
  <r>
    <x v="1251"/>
    <s v="                                utcTime: 2026-11-29 12:08:38 (UTC)"/>
    <d v="2026-11-29T00:00:00"/>
    <x v="5"/>
  </r>
  <r>
    <x v="1250"/>
    <s v="                                utcTime: 2027-12-28 15:22:46 (UTC)"/>
    <d v="2027-12-28T00:00:00"/>
    <x v="7"/>
  </r>
  <r>
    <x v="1256"/>
    <s v="                                utcTime: 2027-11-02 13:51:22 (UTC)"/>
    <d v="2027-11-02T00:00:00"/>
    <x v="7"/>
  </r>
  <r>
    <x v="977"/>
    <s v="                                utcTime: 2029-11-15 20:21:04 (UTC)"/>
    <d v="2029-11-15T00:00:00"/>
    <x v="1"/>
  </r>
  <r>
    <x v="1236"/>
    <s v="                                utcTime: 2028-12-25 15:12:36 (UTC)"/>
    <d v="2028-12-25T00:00:00"/>
    <x v="3"/>
  </r>
  <r>
    <x v="1262"/>
    <s v="                                utcTime: 2028-12-25 15:15:28 (UTC)"/>
    <d v="2028-12-25T00:00:00"/>
    <x v="3"/>
  </r>
  <r>
    <x v="1253"/>
    <s v="                                utcTime: 2029-01-11 19:45:11 (UTC)"/>
    <d v="2029-01-11T00:00:00"/>
    <x v="1"/>
  </r>
  <r>
    <x v="1260"/>
    <s v="                                utcTime: 2031-08-18 14:58:45 (UTC)"/>
    <d v="2031-08-18T00:00:00"/>
    <x v="6"/>
  </r>
  <r>
    <x v="1258"/>
    <s v="                                utcTime: 2026-07-04 15:44:36 (UTC)"/>
    <d v="2026-07-04T00:00:00"/>
    <x v="5"/>
  </r>
  <r>
    <x v="1255"/>
    <s v="                                utcTime: 2028-03-23 21:53:25 (UTC)"/>
    <d v="2028-03-23T00:00:00"/>
    <x v="3"/>
  </r>
  <r>
    <x v="1264"/>
    <s v="                                utcTime: 2026-07-04 21:23:40 (UTC)"/>
    <d v="2026-07-04T00:00:00"/>
    <x v="5"/>
  </r>
  <r>
    <x v="1249"/>
    <s v="                                utcTime: 2028-03-06 09:24:47 (UTC)"/>
    <d v="2028-03-06T00:00:00"/>
    <x v="3"/>
  </r>
  <r>
    <x v="1259"/>
    <s v="                                utcTime: 2031-07-14 20:18:23 (UTC)"/>
    <d v="2031-07-14T00:00:00"/>
    <x v="6"/>
  </r>
  <r>
    <x v="1257"/>
    <s v="                                utcTime: 2028-06-26 22:01:37 (UTC)"/>
    <d v="2028-06-26T00:00:00"/>
    <x v="3"/>
  </r>
  <r>
    <x v="1267"/>
    <s v="                                utcTime: 2028-04-27 03:44:05 (UTC)"/>
    <d v="2028-04-27T00:00:00"/>
    <x v="3"/>
  </r>
  <r>
    <x v="1263"/>
    <s v="                                utcTime: 2031-11-03 14:05:42 (UTC)"/>
    <d v="2031-11-03T00:00:00"/>
    <x v="6"/>
  </r>
  <r>
    <x v="1265"/>
    <s v="                                utcTime: 2031-08-27 08:12:46 (UTC)"/>
    <d v="2031-08-27T00:00:00"/>
    <x v="6"/>
  </r>
  <r>
    <x v="1261"/>
    <s v="                                utcTime: 2028-03-12 08:41:53 (UTC)"/>
    <d v="2028-03-12T00:00:00"/>
    <x v="3"/>
  </r>
  <r>
    <x v="1269"/>
    <s v="                                utcTime: 2031-08-16 09:06:31 (UTC)"/>
    <d v="2031-08-16T00:00:00"/>
    <x v="6"/>
  </r>
  <r>
    <x v="1274"/>
    <s v="                                utcTime: 2027-12-28 18:48:01 (UTC)"/>
    <d v="2027-12-28T00:00:00"/>
    <x v="7"/>
  </r>
  <r>
    <x v="19"/>
    <s v="                                utcTime: 2029-01-21 02:22:00 (UTC)"/>
    <d v="2029-01-21T00:00:00"/>
    <x v="1"/>
  </r>
  <r>
    <x v="1272"/>
    <s v="                                utcTime: 2028-02-06 19:38:38 (UTC)"/>
    <d v="2028-02-06T00:00:00"/>
    <x v="3"/>
  </r>
  <r>
    <x v="1268"/>
    <s v="                                utcTime: 2029-09-23 23:33:02 (UTC)"/>
    <d v="2029-09-23T00:00:00"/>
    <x v="1"/>
  </r>
  <r>
    <x v="1"/>
    <s v="                                utcTime: 2029-05-01 01:09:05 (UTC)"/>
    <d v="2029-05-01T00:00:00"/>
    <x v="1"/>
  </r>
  <r>
    <x v="1276"/>
    <s v="                                utcTime: 2027-10-13 18:21:16 (UTC)"/>
    <d v="2027-10-13T00:00:00"/>
    <x v="7"/>
  </r>
  <r>
    <x v="1273"/>
    <s v="                                utcTime: 2026-12-05 03:32:31 (UTC)"/>
    <d v="2026-12-05T00:00:00"/>
    <x v="5"/>
  </r>
  <r>
    <x v="1270"/>
    <s v="                                utcTime: 2028-04-30 01:07:15 (UTC)"/>
    <d v="2028-04-30T00:00:00"/>
    <x v="3"/>
  </r>
  <r>
    <x v="1278"/>
    <s v="                                utcTime: 2029-01-11 18:54:16 (UTC)"/>
    <d v="2029-01-11T00:00:00"/>
    <x v="1"/>
  </r>
  <r>
    <x v="1275"/>
    <s v="                                utcTime: 2026-12-05 04:33:55 (UTC)"/>
    <d v="2026-12-05T00:00:00"/>
    <x v="5"/>
  </r>
  <r>
    <x v="1702"/>
    <s v="                                utcTime: 2031-06-22 13:24:50 (UTC)"/>
    <d v="2031-06-22T00:00:00"/>
    <x v="6"/>
  </r>
  <r>
    <x v="1271"/>
    <s v="                                utcTime: 2029-01-11 19:57:47 (UTC)"/>
    <d v="2029-01-11T00:00:00"/>
    <x v="1"/>
  </r>
  <r>
    <x v="1279"/>
    <s v="                                utcTime: 2027-11-20 10:22:40 (UTC)"/>
    <d v="2027-11-20T00:00:00"/>
    <x v="7"/>
  </r>
  <r>
    <x v="1286"/>
    <s v="                                utcTime: 2029-01-11 18:57:36 (UTC)"/>
    <d v="2029-01-11T00:00:00"/>
    <x v="1"/>
  </r>
  <r>
    <x v="1287"/>
    <s v="                                utcTime: 2029-02-11 04:36:37 (UTC)"/>
    <d v="2029-02-11T00:00:00"/>
    <x v="1"/>
  </r>
  <r>
    <x v="1285"/>
    <s v="                                utcTime: 2027-01-17 16:49:57 (UTC)"/>
    <d v="2027-01-17T00:00:00"/>
    <x v="7"/>
  </r>
  <r>
    <x v="1284"/>
    <s v="                                utcTime: 2028-02-07 06:33:24 (UTC)"/>
    <d v="2028-02-07T00:00:00"/>
    <x v="3"/>
  </r>
  <r>
    <x v="1281"/>
    <s v="                                utcTime: 2029-01-03 04:58:42 (UTC)"/>
    <d v="2029-01-03T00:00:00"/>
    <x v="1"/>
  </r>
  <r>
    <x v="1280"/>
    <s v="                                utcTime: 2028-03-06 09:35:55 (UTC)"/>
    <d v="2028-03-06T00:00:00"/>
    <x v="3"/>
  </r>
  <r>
    <x v="1282"/>
    <s v="                                utcTime: 2028-02-06 19:33:42 (UTC)"/>
    <d v="2028-02-06T00:00:00"/>
    <x v="3"/>
  </r>
  <r>
    <x v="1283"/>
    <s v="                                utcTime: 2027-03-17 09:56:35 (UTC)"/>
    <d v="2027-03-17T00:00:00"/>
    <x v="7"/>
  </r>
  <r>
    <x v="1277"/>
    <s v="                                utcTime: 2029-05-22 06:57:14 (UTC)"/>
    <d v="2029-05-22T00:00:00"/>
    <x v="1"/>
  </r>
  <r>
    <x v="19"/>
    <s v="                                utcTime: 2029-01-21 02:22:00 (UTC)"/>
    <d v="2029-01-21T00:00:00"/>
    <x v="1"/>
  </r>
  <r>
    <x v="4267"/>
    <s v="                                utcTime: 2029-01-11 13:59:59 (UTC)"/>
    <d v="2029-01-11T00:00:00"/>
    <x v="1"/>
  </r>
  <r>
    <x v="1289"/>
    <s v="                                utcTime: 2027-12-28 09:42:34 (UTC)"/>
    <d v="2027-12-28T00:00:00"/>
    <x v="7"/>
  </r>
  <r>
    <x v="1297"/>
    <s v="                                utcTime: 2030-08-18 13:34:56 (UTC)"/>
    <d v="2030-08-18T00:00:00"/>
    <x v="0"/>
  </r>
  <r>
    <x v="1290"/>
    <s v="                                utcTime: 2028-10-20 02:23:53 (UTC)"/>
    <d v="2028-10-20T00:00:00"/>
    <x v="3"/>
  </r>
  <r>
    <x v="1"/>
    <s v="                                utcTime: 2029-05-01 01:09:05 (UTC)"/>
    <d v="2029-05-01T00:00:00"/>
    <x v="1"/>
  </r>
  <r>
    <x v="1288"/>
    <s v="                                utcTime: 2027-12-05 23:26:53 (UTC)"/>
    <d v="2027-12-05T00:00:00"/>
    <x v="7"/>
  </r>
  <r>
    <x v="1296"/>
    <s v="                                utcTime: 2028-03-23 23:51:19 (UTC)"/>
    <d v="2028-03-23T00:00:00"/>
    <x v="3"/>
  </r>
  <r>
    <x v="1306"/>
    <s v="                                utcTime: 2029-01-11 19:07:11 (UTC)"/>
    <d v="2029-01-11T00:00:00"/>
    <x v="1"/>
  </r>
  <r>
    <x v="1291"/>
    <s v="                                utcTime: 2028-09-26 11:35:35 (UTC)"/>
    <d v="2028-09-26T00:00:00"/>
    <x v="3"/>
  </r>
  <r>
    <x v="1294"/>
    <s v="                                utcTime: 2027-03-17 10:00:31 (UTC)"/>
    <d v="2027-03-17T00:00:00"/>
    <x v="7"/>
  </r>
  <r>
    <x v="1300"/>
    <s v="                                utcTime: 2028-10-22 14:40:59 (UTC)"/>
    <d v="2028-10-22T00:00:00"/>
    <x v="3"/>
  </r>
  <r>
    <x v="1298"/>
    <s v="                                utcTime: 2028-02-07 16:09:18 (UTC)"/>
    <d v="2028-02-07T00:00:00"/>
    <x v="3"/>
  </r>
  <r>
    <x v="977"/>
    <s v="                                utcTime: 2029-11-15 20:21:04 (UTC)"/>
    <d v="2029-11-15T00:00:00"/>
    <x v="1"/>
  </r>
  <r>
    <x v="1292"/>
    <s v="                                utcTime: 2031-03-16 07:19:27 (UTC)"/>
    <d v="2031-03-16T00:00:00"/>
    <x v="6"/>
  </r>
  <r>
    <x v="1302"/>
    <s v="                                utcTime: 2029-01-11 09:40:24 (UTC)"/>
    <d v="2029-01-11T00:00:00"/>
    <x v="1"/>
  </r>
  <r>
    <x v="1293"/>
    <s v="                                utcTime: 2029-01-03 04:21:20 (UTC)"/>
    <d v="2029-01-03T00:00:00"/>
    <x v="1"/>
  </r>
  <r>
    <x v="1295"/>
    <s v="                                utcTime: 2028-03-12 09:37:52 (UTC)"/>
    <d v="2028-03-12T00:00:00"/>
    <x v="3"/>
  </r>
  <r>
    <x v="1299"/>
    <s v="                                utcTime: 2026-03-10 00:40:56 (UTC)"/>
    <d v="2026-03-10T00:00:00"/>
    <x v="5"/>
  </r>
  <r>
    <x v="1311"/>
    <s v="                                utcTime: 2031-04-14 09:01:01 (UTC)"/>
    <d v="2031-04-14T00:00:00"/>
    <x v="6"/>
  </r>
  <r>
    <x v="1303"/>
    <s v="                                utcTime: 2029-01-03 03:00:35 (UTC)"/>
    <d v="2029-01-03T00:00:00"/>
    <x v="1"/>
  </r>
  <r>
    <x v="1312"/>
    <s v="                                utcTime: 2026-07-04 15:45:54 (UTC)"/>
    <d v="2026-07-04T00:00:00"/>
    <x v="5"/>
  </r>
  <r>
    <x v="19"/>
    <s v="                                utcTime: 2029-01-21 02:22:00 (UTC)"/>
    <d v="2029-01-21T00:00:00"/>
    <x v="1"/>
  </r>
  <r>
    <x v="1319"/>
    <s v="                                utcTime: 2031-03-08 10:01:07 (UTC)"/>
    <d v="2031-03-08T00:00:00"/>
    <x v="6"/>
  </r>
  <r>
    <x v="1301"/>
    <s v="                                utcTime: 2029-01-11 19:12:32 (UTC)"/>
    <d v="2029-01-11T00:00:00"/>
    <x v="1"/>
  </r>
  <r>
    <x v="1304"/>
    <s v="                                utcTime: 2028-03-23 21:46:34 (UTC)"/>
    <d v="2028-03-23T00:00:00"/>
    <x v="3"/>
  </r>
  <r>
    <x v="1314"/>
    <s v="                                utcTime: 2027-12-28 08:33:11 (UTC)"/>
    <d v="2027-12-28T00:00:00"/>
    <x v="7"/>
  </r>
  <r>
    <x v="1308"/>
    <s v="                                utcTime: 2030-02-26 10:09:20 (UTC)"/>
    <d v="2030-02-26T00:00:00"/>
    <x v="0"/>
  </r>
  <r>
    <x v="4268"/>
    <s v="                                utcTime: 2029-01-03 09:33:49 (UTC)"/>
    <d v="2029-01-03T00:00:00"/>
    <x v="1"/>
  </r>
  <r>
    <x v="1"/>
    <s v="                                utcTime: 2029-05-01 01:09:05 (UTC)"/>
    <d v="2029-05-01T00:00:00"/>
    <x v="1"/>
  </r>
  <r>
    <x v="1317"/>
    <s v="                                utcTime: 2031-10-01 12:56:55 (UTC)"/>
    <d v="2031-10-01T00:00:00"/>
    <x v="6"/>
  </r>
  <r>
    <x v="1315"/>
    <s v="                                utcTime: 2027-12-28 18:52:18 (UTC)"/>
    <d v="2027-12-28T00:00:00"/>
    <x v="7"/>
  </r>
  <r>
    <x v="1305"/>
    <s v="                                utcTime: 2030-11-18 09:31:44 (UTC)"/>
    <d v="2030-11-18T00:00:00"/>
    <x v="0"/>
  </r>
  <r>
    <x v="1313"/>
    <s v="                                utcTime: 2027-12-05 23:27:39 (UTC)"/>
    <d v="2027-12-05T00:00:00"/>
    <x v="7"/>
  </r>
  <r>
    <x v="1316"/>
    <s v="                                utcTime: 2027-12-28 08:33:22 (UTC)"/>
    <d v="2027-12-28T00:00:00"/>
    <x v="7"/>
  </r>
  <r>
    <x v="1310"/>
    <s v="                                utcTime: 2027-03-17 09:51:34 (UTC)"/>
    <d v="2027-03-17T00:00:00"/>
    <x v="7"/>
  </r>
  <r>
    <x v="1309"/>
    <s v="                                utcTime: 2029-01-11 09:01:10 (UTC)"/>
    <d v="2029-01-11T00:00:00"/>
    <x v="1"/>
  </r>
  <r>
    <x v="1321"/>
    <s v="                                utcTime: 2031-01-18 14:51:44 (UTC)"/>
    <d v="2031-01-18T00:00:00"/>
    <x v="6"/>
  </r>
  <r>
    <x v="1330"/>
    <s v="                                utcTime: 2030-07-30 06:48:50 (UTC)"/>
    <d v="2030-07-30T00:00:00"/>
    <x v="0"/>
  </r>
  <r>
    <x v="1318"/>
    <s v="                                utcTime: 2027-12-05 23:26:49 (UTC)"/>
    <d v="2027-12-05T00:00:00"/>
    <x v="7"/>
  </r>
  <r>
    <x v="1307"/>
    <s v="                                utcTime: 2029-01-11 19:49:47 (UTC)"/>
    <d v="2029-01-11T00:00:00"/>
    <x v="1"/>
  </r>
  <r>
    <x v="1332"/>
    <s v="                                utcTime: 2027-11-02 13:51:20 (UTC)"/>
    <d v="2027-11-02T00:00:00"/>
    <x v="7"/>
  </r>
  <r>
    <x v="1334"/>
    <s v="                                utcTime: 2029-01-11 19:13:56 (UTC)"/>
    <d v="2029-01-11T00:00:00"/>
    <x v="1"/>
  </r>
  <r>
    <x v="1325"/>
    <s v="                                utcTime: 2029-01-11 19:12:30 (UTC)"/>
    <d v="2029-01-11T00:00:00"/>
    <x v="1"/>
  </r>
  <r>
    <x v="1328"/>
    <s v="                                utcTime: 2028-03-23 21:41:35 (UTC)"/>
    <d v="2028-03-23T00:00:00"/>
    <x v="3"/>
  </r>
  <r>
    <x v="1327"/>
    <s v="                                utcTime: 2027-03-17 09:55:13 (UTC)"/>
    <d v="2027-03-17T00:00:00"/>
    <x v="7"/>
  </r>
  <r>
    <x v="1324"/>
    <s v="                                utcTime: 2026-07-04 15:44:39 (UTC)"/>
    <d v="2026-07-04T00:00:00"/>
    <x v="5"/>
  </r>
  <r>
    <x v="1329"/>
    <s v="                                utcTime: 2031-03-03 23:17:24 (UTC)"/>
    <d v="2031-03-03T00:00:00"/>
    <x v="6"/>
  </r>
  <r>
    <x v="1322"/>
    <s v="                                utcTime: 2027-03-17 09:58:13 (UTC)"/>
    <d v="2027-03-17T00:00:00"/>
    <x v="7"/>
  </r>
  <r>
    <x v="1333"/>
    <s v="                                utcTime: 2028-10-20 02:34:05 (UTC)"/>
    <d v="2028-10-20T00:00:00"/>
    <x v="3"/>
  </r>
  <r>
    <x v="1331"/>
    <s v="                                utcTime: 2029-01-03 03:29:04 (UTC)"/>
    <d v="2029-01-03T00:00:00"/>
    <x v="1"/>
  </r>
  <r>
    <x v="1326"/>
    <s v="                                utcTime: 2028-04-18 13:37:05 (UTC)"/>
    <d v="2028-04-18T00:00:00"/>
    <x v="3"/>
  </r>
  <r>
    <x v="1320"/>
    <s v="                                utcTime: 2028-03-12 08:26:37 (UTC)"/>
    <d v="2028-03-12T00:00:00"/>
    <x v="3"/>
  </r>
  <r>
    <x v="1337"/>
    <s v="                                utcTime: 2027-01-17 17:48:43 (UTC)"/>
    <d v="2027-01-17T00:00:00"/>
    <x v="7"/>
  </r>
  <r>
    <x v="977"/>
    <s v="                                utcTime: 2029-11-15 20:21:04 (UTC)"/>
    <d v="2029-11-15T00:00:00"/>
    <x v="1"/>
  </r>
  <r>
    <x v="19"/>
    <s v="                                utcTime: 2029-01-21 02:22:00 (UTC)"/>
    <d v="2029-01-21T00:00:00"/>
    <x v="1"/>
  </r>
  <r>
    <x v="1340"/>
    <s v="                                utcTime: 2031-06-18 12:00:05 (UTC)"/>
    <d v="2031-06-18T00:00:00"/>
    <x v="6"/>
  </r>
  <r>
    <x v="1344"/>
    <s v="                                utcTime: 2026-03-09 23:21:09 (UTC)"/>
    <d v="2026-03-09T00:00:00"/>
    <x v="5"/>
  </r>
  <r>
    <x v="1342"/>
    <s v="                                utcTime: 2028-09-12 13:29:21 (UTC)"/>
    <d v="2028-09-12T00:00:00"/>
    <x v="3"/>
  </r>
  <r>
    <x v="1341"/>
    <s v="                                utcTime: 2028-03-24 00:29:55 (UTC)"/>
    <d v="2028-03-24T00:00:00"/>
    <x v="3"/>
  </r>
  <r>
    <x v="1339"/>
    <s v="                                utcTime: 2029-01-11 08:43:07 (UTC)"/>
    <d v="2029-01-11T00:00:00"/>
    <x v="1"/>
  </r>
  <r>
    <x v="1"/>
    <s v="                                utcTime: 2029-05-01 01:09:05 (UTC)"/>
    <d v="2029-05-01T00:00:00"/>
    <x v="1"/>
  </r>
  <r>
    <x v="1336"/>
    <s v="                                utcTime: 2031-04-08 14:13:52 (UTC)"/>
    <d v="2031-04-08T00:00:00"/>
    <x v="6"/>
  </r>
  <r>
    <x v="1335"/>
    <s v="                                utcTime: 2031-03-08 13:43:48 (UTC)"/>
    <d v="2031-03-08T00:00:00"/>
    <x v="6"/>
  </r>
  <r>
    <x v="1338"/>
    <s v="                                utcTime: 2029-01-11 19:21:52 (UTC)"/>
    <d v="2029-01-11T00:00:00"/>
    <x v="1"/>
  </r>
  <r>
    <x v="1348"/>
    <s v="                                utcTime: 2028-03-23 21:40:03 (UTC)"/>
    <d v="2028-03-23T00:00:00"/>
    <x v="3"/>
  </r>
  <r>
    <x v="1345"/>
    <s v="                                utcTime: 2029-01-11 21:09:24 (UTC)"/>
    <d v="2029-01-11T00:00:00"/>
    <x v="1"/>
  </r>
  <r>
    <x v="1368"/>
    <s v="                                utcTime: 2029-01-11 19:47:23 (UTC)"/>
    <d v="2029-01-11T00:00:00"/>
    <x v="1"/>
  </r>
  <r>
    <x v="1346"/>
    <s v="                                utcTime: 2031-04-08 13:46:51 (UTC)"/>
    <d v="2031-04-08T00:00:00"/>
    <x v="6"/>
  </r>
  <r>
    <x v="1347"/>
    <s v="                                utcTime: 2029-06-12 12:25:59 (UTC)"/>
    <d v="2029-06-12T00:00:00"/>
    <x v="1"/>
  </r>
  <r>
    <x v="1352"/>
    <s v="                                utcTime: 2030-12-17 08:57:26 (UTC)"/>
    <d v="2030-12-17T00:00:00"/>
    <x v="0"/>
  </r>
  <r>
    <x v="1351"/>
    <s v="                                utcTime: 2027-03-17 12:35:58 (UTC)"/>
    <d v="2027-03-17T00:00:00"/>
    <x v="7"/>
  </r>
  <r>
    <x v="1354"/>
    <s v="                                utcTime: 2029-04-24 12:04:00 (UTC)"/>
    <d v="2029-04-24T00:00:00"/>
    <x v="1"/>
  </r>
  <r>
    <x v="1350"/>
    <s v="                                utcTime: 2029-01-11 19:21:35 (UTC)"/>
    <d v="2029-01-11T00:00:00"/>
    <x v="1"/>
  </r>
  <r>
    <x v="1358"/>
    <s v="                                utcTime: 2026-11-29 12:12:48 (UTC)"/>
    <d v="2026-11-29T00:00:00"/>
    <x v="5"/>
  </r>
  <r>
    <x v="1363"/>
    <s v="                                utcTime: 2027-12-28 08:35:08 (UTC)"/>
    <d v="2027-12-28T00:00:00"/>
    <x v="7"/>
  </r>
  <r>
    <x v="1364"/>
    <s v="                                utcTime: 2027-12-05 18:27:42 (UTC)"/>
    <d v="2027-12-05T00:00:00"/>
    <x v="7"/>
  </r>
  <r>
    <x v="1365"/>
    <s v="                                utcTime: 2030-02-19 05:17:20 (UTC)"/>
    <d v="2030-02-19T00:00:00"/>
    <x v="0"/>
  </r>
  <r>
    <x v="1353"/>
    <s v="                                utcTime: 2027-12-05 23:30:13 (UTC)"/>
    <d v="2027-12-05T00:00:00"/>
    <x v="7"/>
  </r>
  <r>
    <x v="1360"/>
    <s v="                                utcTime: 2028-03-24 00:25:14 (UTC)"/>
    <d v="2028-03-24T00:00:00"/>
    <x v="3"/>
  </r>
  <r>
    <x v="19"/>
    <s v="                                utcTime: 2029-01-21 02:22:00 (UTC)"/>
    <d v="2029-01-21T00:00:00"/>
    <x v="1"/>
  </r>
  <r>
    <x v="1355"/>
    <s v="                                utcTime: 2027-12-05 23:28:57 (UTC)"/>
    <d v="2027-12-05T00:00:00"/>
    <x v="7"/>
  </r>
  <r>
    <x v="1361"/>
    <s v="                                utcTime: 2028-02-07 00:51:14 (UTC)"/>
    <d v="2028-02-07T00:00:00"/>
    <x v="3"/>
  </r>
  <r>
    <x v="1359"/>
    <s v="                                utcTime: 2028-03-12 09:31:48 (UTC)"/>
    <d v="2028-03-12T00:00:00"/>
    <x v="3"/>
  </r>
  <r>
    <x v="1"/>
    <s v="                                utcTime: 2029-05-01 01:09:05 (UTC)"/>
    <d v="2029-05-01T00:00:00"/>
    <x v="1"/>
  </r>
  <r>
    <x v="1366"/>
    <s v="                                utcTime: 2028-03-12 08:31:59 (UTC)"/>
    <d v="2028-03-12T00:00:00"/>
    <x v="3"/>
  </r>
  <r>
    <x v="977"/>
    <s v="                                utcTime: 2029-11-15 20:21:04 (UTC)"/>
    <d v="2029-11-15T00:00:00"/>
    <x v="1"/>
  </r>
  <r>
    <x v="1374"/>
    <s v="                                utcTime: 2027-03-17 10:01:56 (UTC)"/>
    <d v="2027-03-17T00:00:00"/>
    <x v="7"/>
  </r>
  <r>
    <x v="1370"/>
    <s v="                                utcTime: 2028-04-05 21:26:16 (UTC)"/>
    <d v="2028-04-05T00:00:00"/>
    <x v="3"/>
  </r>
  <r>
    <x v="1362"/>
    <s v="                                utcTime: 2027-12-28 18:56:12 (UTC)"/>
    <d v="2027-12-28T00:00:00"/>
    <x v="7"/>
  </r>
  <r>
    <x v="1367"/>
    <s v="                                utcTime: 2028-02-07 06:07:54 (UTC)"/>
    <d v="2028-02-07T00:00:00"/>
    <x v="3"/>
  </r>
  <r>
    <x v="1356"/>
    <s v="                                utcTime: 2028-02-06 21:54:54 (UTC)"/>
    <d v="2028-02-06T00:00:00"/>
    <x v="3"/>
  </r>
  <r>
    <x v="1377"/>
    <s v="                                utcTime: 2029-01-11 19:13:49 (UTC)"/>
    <d v="2029-01-11T00:00:00"/>
    <x v="1"/>
  </r>
  <r>
    <x v="1376"/>
    <s v="                                utcTime: 2031-04-12 11:36:34 (UTC)"/>
    <d v="2031-04-12T00:00:00"/>
    <x v="6"/>
  </r>
  <r>
    <x v="1357"/>
    <s v="                                utcTime: 2029-01-03 05:51:26 (UTC)"/>
    <d v="2029-01-03T00:00:00"/>
    <x v="1"/>
  </r>
  <r>
    <x v="1375"/>
    <s v="                                utcTime: 2028-04-30 04:58:37 (UTC)"/>
    <d v="2028-04-30T00:00:00"/>
    <x v="3"/>
  </r>
  <r>
    <x v="1371"/>
    <s v="                                utcTime: 2028-02-06 19:34:12 (UTC)"/>
    <d v="2028-02-06T00:00:00"/>
    <x v="3"/>
  </r>
  <r>
    <x v="1373"/>
    <s v="                                utcTime: 2027-12-28 08:35:09 (UTC)"/>
    <d v="2027-12-28T00:00:00"/>
    <x v="7"/>
  </r>
  <r>
    <x v="1372"/>
    <s v="                                utcTime: 2028-10-19 20:25:49 (UTC)"/>
    <d v="2028-10-19T00:00:00"/>
    <x v="3"/>
  </r>
  <r>
    <x v="1380"/>
    <s v="                                utcTime: 2027-12-28 14:19:31 (UTC)"/>
    <d v="2027-12-28T00:00:00"/>
    <x v="7"/>
  </r>
  <r>
    <x v="1384"/>
    <s v="                                utcTime: 2028-03-12 08:31:57 (UTC)"/>
    <d v="2028-03-12T00:00:00"/>
    <x v="3"/>
  </r>
  <r>
    <x v="1387"/>
    <s v="                                utcTime: 2028-10-20 02:23:15 (UTC)"/>
    <d v="2028-10-20T00:00:00"/>
    <x v="3"/>
  </r>
  <r>
    <x v="1385"/>
    <s v="                                utcTime: 2029-01-11 19:21:34 (UTC)"/>
    <d v="2029-01-11T00:00:00"/>
    <x v="1"/>
  </r>
  <r>
    <x v="1381"/>
    <s v="                                utcTime: 2028-02-06 19:47:52 (UTC)"/>
    <d v="2028-02-06T00:00:00"/>
    <x v="3"/>
  </r>
  <r>
    <x v="1379"/>
    <s v="                                utcTime: 2028-02-07 00:46:49 (UTC)"/>
    <d v="2028-02-07T00:00:00"/>
    <x v="3"/>
  </r>
  <r>
    <x v="1378"/>
    <s v="                                utcTime: 2027-12-28 08:36:45 (UTC)"/>
    <d v="2027-12-28T00:00:00"/>
    <x v="7"/>
  </r>
  <r>
    <x v="19"/>
    <s v="                                utcTime: 2029-01-21 02:22:00 (UTC)"/>
    <d v="2029-01-21T00:00:00"/>
    <x v="1"/>
  </r>
  <r>
    <x v="1383"/>
    <s v="                                utcTime: 2029-01-03 05:59:50 (UTC)"/>
    <d v="2029-01-03T00:00:00"/>
    <x v="1"/>
  </r>
  <r>
    <x v="1382"/>
    <s v="                                utcTime: 2029-05-27 11:04:45 (UTC)"/>
    <d v="2029-05-27T00:00:00"/>
    <x v="1"/>
  </r>
  <r>
    <x v="1394"/>
    <s v="                                utcTime: 2027-11-02 18:55:52 (UTC)"/>
    <d v="2027-11-02T00:00:00"/>
    <x v="7"/>
  </r>
  <r>
    <x v="1"/>
    <s v="                                utcTime: 2029-05-01 01:09:05 (UTC)"/>
    <d v="2029-05-01T00:00:00"/>
    <x v="1"/>
  </r>
  <r>
    <x v="1388"/>
    <s v="                                utcTime: 2028-03-12 08:29:36 (UTC)"/>
    <d v="2028-03-12T00:00:00"/>
    <x v="3"/>
  </r>
  <r>
    <x v="1389"/>
    <s v="                                utcTime: 2029-01-11 19:46:08 (UTC)"/>
    <d v="2029-01-11T00:00:00"/>
    <x v="1"/>
  </r>
  <r>
    <x v="1393"/>
    <s v="                                utcTime: 2031-04-12 11:31:52 (UTC)"/>
    <d v="2031-04-12T00:00:00"/>
    <x v="6"/>
  </r>
  <r>
    <x v="1391"/>
    <s v="                                utcTime: 2027-12-28 14:16:45 (UTC)"/>
    <d v="2027-12-28T00:00:00"/>
    <x v="7"/>
  </r>
  <r>
    <x v="1396"/>
    <s v="                                utcTime: 2029-02-11 04:34:16 (UTC)"/>
    <d v="2029-02-11T00:00:00"/>
    <x v="1"/>
  </r>
  <r>
    <x v="977"/>
    <s v="                                utcTime: 2029-11-15 20:21:04 (UTC)"/>
    <d v="2029-11-15T00:00:00"/>
    <x v="1"/>
  </r>
  <r>
    <x v="1390"/>
    <s v="                                utcTime: 2029-03-14 10:18:25 (UTC)"/>
    <d v="2029-03-14T00:00:00"/>
    <x v="1"/>
  </r>
  <r>
    <x v="1392"/>
    <s v="                                utcTime: 2026-03-10 01:02:04 (UTC)"/>
    <d v="2026-03-10T00:00:00"/>
    <x v="5"/>
  </r>
  <r>
    <x v="1386"/>
    <s v="                                utcTime: 2026-11-29 13:12:50 (UTC)"/>
    <d v="2026-11-29T00:00:00"/>
    <x v="5"/>
  </r>
  <r>
    <x v="1398"/>
    <s v="                                utcTime: 2029-04-24 07:41:38 (UTC)"/>
    <d v="2029-04-24T00:00:00"/>
    <x v="1"/>
  </r>
  <r>
    <x v="4269"/>
    <s v="                                utcTime: 2031-03-08 14:26:17 (UTC)"/>
    <d v="2031-03-08T00:00:00"/>
    <x v="6"/>
  </r>
  <r>
    <x v="1397"/>
    <s v="                                utcTime: 2029-03-13 14:47:32 (UTC)"/>
    <d v="2029-03-13T00:00:00"/>
    <x v="1"/>
  </r>
  <r>
    <x v="1403"/>
    <s v="                                utcTime: 2029-01-11 20:00:33 (UTC)"/>
    <d v="2029-01-11T00:00:00"/>
    <x v="1"/>
  </r>
  <r>
    <x v="1402"/>
    <s v="                                utcTime: 2029-01-11 09:44:39 (UTC)"/>
    <d v="2029-01-11T00:00:00"/>
    <x v="1"/>
  </r>
  <r>
    <x v="1399"/>
    <s v="                                utcTime: 2027-03-17 09:58:09 (UTC)"/>
    <d v="2027-03-17T00:00:00"/>
    <x v="7"/>
  </r>
  <r>
    <x v="19"/>
    <s v="                                utcTime: 2029-01-21 02:22:00 (UTC)"/>
    <d v="2029-01-21T00:00:00"/>
    <x v="1"/>
  </r>
  <r>
    <x v="1400"/>
    <s v="                                utcTime: 2029-11-27 13:54:24 (UTC)"/>
    <d v="2029-11-27T00:00:00"/>
    <x v="1"/>
  </r>
  <r>
    <x v="1401"/>
    <s v="                                utcTime: 2029-01-11 11:21:45 (UTC)"/>
    <d v="2029-01-11T00:00:00"/>
    <x v="1"/>
  </r>
  <r>
    <x v="1407"/>
    <s v="                                utcTime: 2028-03-23 23:49:29 (UTC)"/>
    <d v="2028-03-23T00:00:00"/>
    <x v="3"/>
  </r>
  <r>
    <x v="1"/>
    <s v="                                utcTime: 2029-05-01 01:09:05 (UTC)"/>
    <d v="2029-05-01T00:00:00"/>
    <x v="1"/>
  </r>
  <r>
    <x v="1412"/>
    <s v="                                utcTime: 2027-01-17 16:52:30 (UTC)"/>
    <d v="2027-01-17T00:00:00"/>
    <x v="7"/>
  </r>
  <r>
    <x v="4270"/>
    <s v="                                utcTime: 2029-01-03 01:40:21 (UTC)"/>
    <d v="2029-01-03T00:00:00"/>
    <x v="1"/>
  </r>
  <r>
    <x v="1410"/>
    <s v="                                utcTime: 2027-12-05 23:31:21 (UTC)"/>
    <d v="2027-12-05T00:00:00"/>
    <x v="7"/>
  </r>
  <r>
    <x v="1406"/>
    <s v="                                utcTime: 2029-05-13 07:47:01 (UTC)"/>
    <d v="2029-05-13T00:00:00"/>
    <x v="1"/>
  </r>
  <r>
    <x v="1408"/>
    <s v="                                utcTime: 2027-11-02 14:18:34 (UTC)"/>
    <d v="2027-11-02T00:00:00"/>
    <x v="7"/>
  </r>
  <r>
    <x v="1415"/>
    <s v="                                utcTime: 2031-07-20 17:48:05 (UTC)"/>
    <d v="2031-07-20T00:00:00"/>
    <x v="6"/>
  </r>
  <r>
    <x v="1404"/>
    <s v="                                utcTime: 2027-01-17 17:06:08 (UTC)"/>
    <d v="2027-01-17T00:00:00"/>
    <x v="7"/>
  </r>
  <r>
    <x v="1405"/>
    <s v="                                utcTime: 2029-01-03 03:15:54 (UTC)"/>
    <d v="2029-01-03T00:00:00"/>
    <x v="1"/>
  </r>
  <r>
    <x v="1411"/>
    <s v="                                utcTime: 2028-10-22 04:48:09 (UTC)"/>
    <d v="2028-10-22T00:00:00"/>
    <x v="3"/>
  </r>
  <r>
    <x v="1414"/>
    <s v="                                utcTime: 2028-03-12 08:33:36 (UTC)"/>
    <d v="2028-03-12T00:00:00"/>
    <x v="3"/>
  </r>
  <r>
    <x v="1409"/>
    <s v="                                utcTime: 2031-07-19 13:59:25 (UTC)"/>
    <d v="2031-07-19T00:00:00"/>
    <x v="6"/>
  </r>
  <r>
    <x v="977"/>
    <s v="                                utcTime: 2029-11-15 20:21:04 (UTC)"/>
    <d v="2029-11-15T00:00:00"/>
    <x v="1"/>
  </r>
  <r>
    <x v="1413"/>
    <s v="                                utcTime: 2027-12-28 14:12:55 (UTC)"/>
    <d v="2027-12-28T00:00:00"/>
    <x v="7"/>
  </r>
  <r>
    <x v="1416"/>
    <s v="                                utcTime: 2027-01-17 16:58:26 (UTC)"/>
    <d v="2027-01-17T00:00:00"/>
    <x v="7"/>
  </r>
  <r>
    <x v="1420"/>
    <s v="                                utcTime: 2031-12-21 10:02:17 (UTC)"/>
    <d v="2031-12-21T00:00:00"/>
    <x v="6"/>
  </r>
  <r>
    <x v="1423"/>
    <s v="                                utcTime: 2029-01-11 19:22:48 (UTC)"/>
    <d v="2029-01-11T00:00:00"/>
    <x v="1"/>
  </r>
  <r>
    <x v="1418"/>
    <s v="                                utcTime: 2028-03-24 00:19:01 (UTC)"/>
    <d v="2028-03-24T00:00:00"/>
    <x v="3"/>
  </r>
  <r>
    <x v="19"/>
    <s v="                                utcTime: 2029-01-21 02:22:00 (UTC)"/>
    <d v="2029-01-21T00:00:00"/>
    <x v="1"/>
  </r>
  <r>
    <x v="1426"/>
    <s v="                                utcTime: 2027-10-13 18:18:17 (UTC)"/>
    <d v="2027-10-13T00:00:00"/>
    <x v="7"/>
  </r>
  <r>
    <x v="1421"/>
    <s v="                                utcTime: 2029-01-11 09:55:42 (UTC)"/>
    <d v="2029-01-11T00:00:00"/>
    <x v="1"/>
  </r>
  <r>
    <x v="1"/>
    <s v="                                utcTime: 2029-05-01 01:09:05 (UTC)"/>
    <d v="2029-05-01T00:00:00"/>
    <x v="1"/>
  </r>
  <r>
    <x v="1428"/>
    <s v="                                utcTime: 2027-11-02 18:50:00 (UTC)"/>
    <d v="2027-11-02T00:00:00"/>
    <x v="7"/>
  </r>
  <r>
    <x v="1427"/>
    <s v="                                utcTime: 2027-12-28 14:03:34 (UTC)"/>
    <d v="2027-12-28T00:00:00"/>
    <x v="7"/>
  </r>
  <r>
    <x v="1417"/>
    <s v="                                utcTime: 2031-03-08 07:47:07 (UTC)"/>
    <d v="2031-03-08T00:00:00"/>
    <x v="6"/>
  </r>
  <r>
    <x v="4271"/>
    <s v="                                utcTime: 2027-01-17 17:06:06 (UTC)"/>
    <d v="2027-01-17T00:00:00"/>
    <x v="7"/>
  </r>
  <r>
    <x v="1425"/>
    <s v="                                utcTime: 2027-03-17 12:23:19 (UTC)"/>
    <d v="2027-03-17T00:00:00"/>
    <x v="7"/>
  </r>
  <r>
    <x v="1419"/>
    <s v="                                utcTime: 2027-12-28 17:40:42 (UTC)"/>
    <d v="2027-12-28T00:00:00"/>
    <x v="7"/>
  </r>
  <r>
    <x v="1422"/>
    <s v="                                utcTime: 2031-04-07 09:17:00 (UTC)"/>
    <d v="2031-04-07T00:00:00"/>
    <x v="6"/>
  </r>
  <r>
    <x v="1429"/>
    <s v="                                utcTime: 2029-01-03 05:48:55 (UTC)"/>
    <d v="2029-01-03T00:00:00"/>
    <x v="1"/>
  </r>
  <r>
    <x v="1430"/>
    <s v="                                utcTime: 2031-11-10 09:03:26 (UTC)"/>
    <d v="2031-11-10T00:00:00"/>
    <x v="6"/>
  </r>
  <r>
    <x v="1441"/>
    <s v="                                utcTime: 2028-05-19 21:01:19 (UTC)"/>
    <d v="2028-05-19T00:00:00"/>
    <x v="3"/>
  </r>
  <r>
    <x v="1424"/>
    <s v="                                utcTime: 2028-04-05 21:29:23 (UTC)"/>
    <d v="2028-04-05T00:00:00"/>
    <x v="3"/>
  </r>
  <r>
    <x v="1431"/>
    <s v="                                utcTime: 2029-01-11 21:10:27 (UTC)"/>
    <d v="2029-01-11T00:00:00"/>
    <x v="1"/>
  </r>
  <r>
    <x v="1432"/>
    <s v="                                utcTime: 2028-02-07 10:05:47 (UTC)"/>
    <d v="2028-02-07T00:00:00"/>
    <x v="3"/>
  </r>
  <r>
    <x v="1435"/>
    <s v="                                utcTime: 2029-01-11 22:12:28 (UTC)"/>
    <d v="2029-01-11T00:00:00"/>
    <x v="1"/>
  </r>
  <r>
    <x v="1439"/>
    <s v="                                utcTime: 2029-01-02 12:47:07 (UTC)"/>
    <d v="2029-01-02T00:00:00"/>
    <x v="1"/>
  </r>
  <r>
    <x v="1440"/>
    <s v="                                utcTime: 2026-03-10 00:09:14 (UTC)"/>
    <d v="2026-03-10T00:00:00"/>
    <x v="5"/>
  </r>
  <r>
    <x v="1438"/>
    <s v="                                utcTime: 2029-01-11 09:55:07 (UTC)"/>
    <d v="2029-01-11T00:00:00"/>
    <x v="1"/>
  </r>
  <r>
    <x v="1434"/>
    <s v="                                utcTime: 2028-03-24 00:31:39 (UTC)"/>
    <d v="2028-03-24T00:00:00"/>
    <x v="3"/>
  </r>
  <r>
    <x v="1436"/>
    <s v="                                utcTime: 2028-03-12 08:39:36 (UTC)"/>
    <d v="2028-03-12T00:00:00"/>
    <x v="3"/>
  </r>
  <r>
    <x v="1437"/>
    <s v="                                utcTime: 2028-02-07 06:13:28 (UTC)"/>
    <d v="2028-02-07T00:00:00"/>
    <x v="3"/>
  </r>
  <r>
    <x v="977"/>
    <s v="                                utcTime: 2029-11-15 20:21:04 (UTC)"/>
    <d v="2029-11-15T00:00:00"/>
    <x v="1"/>
  </r>
  <r>
    <x v="1433"/>
    <s v="                                utcTime: 2029-01-11 19:10:59 (UTC)"/>
    <d v="2029-01-11T00:00:00"/>
    <x v="1"/>
  </r>
  <r>
    <x v="1444"/>
    <s v="                                utcTime: 2029-05-14 06:01:46 (UTC)"/>
    <d v="2029-05-14T00:00:00"/>
    <x v="1"/>
  </r>
  <r>
    <x v="19"/>
    <s v="                                utcTime: 2029-01-21 02:22:00 (UTC)"/>
    <d v="2029-01-21T00:00:00"/>
    <x v="1"/>
  </r>
  <r>
    <x v="1445"/>
    <s v="                                utcTime: 2029-01-11 11:38:55 (UTC)"/>
    <d v="2029-01-11T00:00:00"/>
    <x v="1"/>
  </r>
  <r>
    <x v="1"/>
    <s v="                                utcTime: 2029-05-01 01:09:05 (UTC)"/>
    <d v="2029-05-01T00:00:00"/>
    <x v="1"/>
  </r>
  <r>
    <x v="1442"/>
    <s v="                                utcTime: 2027-11-02 18:47:43 (UTC)"/>
    <d v="2027-11-02T00:00:00"/>
    <x v="7"/>
  </r>
  <r>
    <x v="1449"/>
    <s v="                                utcTime: 2026-03-09 23:26:51 (UTC)"/>
    <d v="2026-03-09T00:00:00"/>
    <x v="5"/>
  </r>
  <r>
    <x v="1443"/>
    <s v="                                utcTime: 2029-01-11 08:47:26 (UTC)"/>
    <d v="2029-01-11T00:00:00"/>
    <x v="1"/>
  </r>
  <r>
    <x v="1448"/>
    <s v="                                utcTime: 2027-11-02 14:46:57 (UTC)"/>
    <d v="2027-11-02T00:00:00"/>
    <x v="7"/>
  </r>
  <r>
    <x v="1451"/>
    <s v="                                utcTime: 2029-01-20 08:02:46 (UTC)"/>
    <d v="2029-01-20T00:00:00"/>
    <x v="1"/>
  </r>
  <r>
    <x v="1450"/>
    <s v="                                utcTime: 2030-09-18 12:16:21 (UTC)"/>
    <d v="2030-09-18T00:00:00"/>
    <x v="0"/>
  </r>
  <r>
    <x v="1455"/>
    <s v="                                utcTime: 2029-06-12 11:58:31 (UTC)"/>
    <d v="2029-06-12T00:00:00"/>
    <x v="1"/>
  </r>
  <r>
    <x v="1446"/>
    <s v="                                utcTime: 2027-12-28 19:01:53 (UTC)"/>
    <d v="2027-12-28T00:00:00"/>
    <x v="7"/>
  </r>
  <r>
    <x v="1447"/>
    <s v="                                utcTime: 2029-05-07 08:14:26 (UTC)"/>
    <d v="2029-05-07T00:00:00"/>
    <x v="1"/>
  </r>
  <r>
    <x v="1453"/>
    <s v="                                utcTime: 2029-01-11 20:01:18 (UTC)"/>
    <d v="2029-01-11T00:00:00"/>
    <x v="1"/>
  </r>
  <r>
    <x v="1462"/>
    <s v="                                utcTime: 2028-02-07 06:06:19 (UTC)"/>
    <d v="2028-02-07T00:00:00"/>
    <x v="3"/>
  </r>
  <r>
    <x v="1463"/>
    <s v="                                utcTime: 2029-01-03 05:39:50 (UTC)"/>
    <d v="2029-01-03T00:00:00"/>
    <x v="1"/>
  </r>
  <r>
    <x v="1458"/>
    <s v="                                utcTime: 2027-11-02 19:23:30 (UTC)"/>
    <d v="2027-11-02T00:00:00"/>
    <x v="7"/>
  </r>
  <r>
    <x v="1454"/>
    <s v="                                utcTime: 2029-01-11 19:23:20 (UTC)"/>
    <d v="2029-01-11T00:00:00"/>
    <x v="1"/>
  </r>
  <r>
    <x v="4272"/>
    <s v="                                utcTime: 2031-03-05 13:41:44 (UTC)"/>
    <d v="2031-03-05T00:00:00"/>
    <x v="6"/>
  </r>
  <r>
    <x v="1452"/>
    <s v="                                utcTime: 2031-04-19 14:29:37 (UTC)"/>
    <d v="2031-04-19T00:00:00"/>
    <x v="6"/>
  </r>
  <r>
    <x v="19"/>
    <s v="                                utcTime: 2029-01-21 02:22:00 (UTC)"/>
    <d v="2029-01-21T00:00:00"/>
    <x v="1"/>
  </r>
  <r>
    <x v="1457"/>
    <s v="                                utcTime: 2028-03-12 08:35:10 (UTC)"/>
    <d v="2028-03-12T00:00:00"/>
    <x v="3"/>
  </r>
  <r>
    <x v="1460"/>
    <s v="                                utcTime: 2028-03-12 08:34:49 (UTC)"/>
    <d v="2028-03-12T00:00:00"/>
    <x v="3"/>
  </r>
  <r>
    <x v="1465"/>
    <s v="                                utcTime: 2029-01-11 19:19:04 (UTC)"/>
    <d v="2029-01-11T00:00:00"/>
    <x v="1"/>
  </r>
  <r>
    <x v="1456"/>
    <s v="                                utcTime: 2029-01-11 08:23:44 (UTC)"/>
    <d v="2029-01-11T00:00:00"/>
    <x v="1"/>
  </r>
  <r>
    <x v="1"/>
    <s v="                                utcTime: 2029-05-01 01:09:05 (UTC)"/>
    <d v="2029-05-01T00:00:00"/>
    <x v="1"/>
  </r>
  <r>
    <x v="977"/>
    <s v="                                utcTime: 2029-11-15 20:21:04 (UTC)"/>
    <d v="2029-11-15T00:00:00"/>
    <x v="1"/>
  </r>
  <r>
    <x v="1464"/>
    <s v="                                utcTime: 2028-04-18 00:14:19 (UTC)"/>
    <d v="2028-04-18T00:00:00"/>
    <x v="3"/>
  </r>
  <r>
    <x v="1466"/>
    <s v="                                utcTime: 2030-04-13 14:58:20 (UTC)"/>
    <d v="2030-04-13T00:00:00"/>
    <x v="0"/>
  </r>
  <r>
    <x v="1472"/>
    <s v="                                utcTime: 2027-12-28 08:41:50 (UTC)"/>
    <d v="2027-12-28T00:00:00"/>
    <x v="7"/>
  </r>
  <r>
    <x v="1470"/>
    <s v="                                utcTime: 2029-05-20 14:54:23 (UTC)"/>
    <d v="2029-05-20T00:00:00"/>
    <x v="1"/>
  </r>
  <r>
    <x v="1467"/>
    <s v="                                utcTime: 2028-03-12 09:30:25 (UTC)"/>
    <d v="2028-03-12T00:00:00"/>
    <x v="3"/>
  </r>
  <r>
    <x v="1468"/>
    <s v="                                utcTime: 2026-11-29 12:19:51 (UTC)"/>
    <d v="2026-11-29T00:00:00"/>
    <x v="5"/>
  </r>
  <r>
    <x v="1469"/>
    <s v="                                utcTime: 2027-01-17 16:55:45 (UTC)"/>
    <d v="2027-01-17T00:00:00"/>
    <x v="7"/>
  </r>
  <r>
    <x v="1461"/>
    <s v="                                utcTime: 2026-03-10 00:52:50 (UTC)"/>
    <d v="2026-03-10T00:00:00"/>
    <x v="5"/>
  </r>
  <r>
    <x v="1471"/>
    <s v="                                utcTime: 2026-03-10 01:13:02 (UTC)"/>
    <d v="2026-03-10T00:00:00"/>
    <x v="5"/>
  </r>
  <r>
    <x v="1473"/>
    <s v="                                utcTime: 2031-08-18 11:43:42 (UTC)"/>
    <d v="2031-08-18T00:00:00"/>
    <x v="6"/>
  </r>
  <r>
    <x v="1474"/>
    <s v="                                utcTime: 2029-01-02 13:54:26 (UTC)"/>
    <d v="2029-01-02T00:00:00"/>
    <x v="1"/>
  </r>
  <r>
    <x v="1475"/>
    <s v="                                utcTime: 2026-07-04 15:57:46 (UTC)"/>
    <d v="2026-07-04T00:00:00"/>
    <x v="5"/>
  </r>
  <r>
    <x v="1477"/>
    <s v="                                utcTime: 2028-04-30 03:56:36 (UTC)"/>
    <d v="2028-04-30T00:00:00"/>
    <x v="3"/>
  </r>
  <r>
    <x v="19"/>
    <s v="                                utcTime: 2029-01-21 02:22:00 (UTC)"/>
    <d v="2029-01-21T00:00:00"/>
    <x v="1"/>
  </r>
  <r>
    <x v="1478"/>
    <s v="                                utcTime: 2028-10-19 19:38:12 (UTC)"/>
    <d v="2028-10-19T00:00:00"/>
    <x v="3"/>
  </r>
  <r>
    <x v="1479"/>
    <s v="                                utcTime: 2031-04-08 13:41:31 (UTC)"/>
    <d v="2031-04-08T00:00:00"/>
    <x v="6"/>
  </r>
  <r>
    <x v="1"/>
    <s v="                                utcTime: 2029-05-01 01:09:05 (UTC)"/>
    <d v="2029-05-01T00:00:00"/>
    <x v="1"/>
  </r>
  <r>
    <x v="1480"/>
    <s v="                                utcTime: 2030-04-04 00:50:48 (UTC)"/>
    <d v="2030-04-04T00:00:00"/>
    <x v="0"/>
  </r>
  <r>
    <x v="1476"/>
    <s v="                                utcTime: 2026-11-29 12:21:15 (UTC)"/>
    <d v="2026-11-29T00:00:00"/>
    <x v="5"/>
  </r>
  <r>
    <x v="4273"/>
    <s v="                                utcTime: 2028-10-19 19:59:18 (UTC)"/>
    <d v="2028-10-19T00:00:00"/>
    <x v="3"/>
  </r>
  <r>
    <x v="1481"/>
    <s v="                                utcTime: 2030-03-09 13:13:26 (UTC)"/>
    <d v="2030-03-09T00:00:00"/>
    <x v="0"/>
  </r>
  <r>
    <x v="1483"/>
    <s v="                                utcTime: 2028-02-07 06:15:12 (UTC)"/>
    <d v="2028-02-07T00:00:00"/>
    <x v="3"/>
  </r>
  <r>
    <x v="1489"/>
    <s v="                                utcTime: 2029-01-11 19:21:46 (UTC)"/>
    <d v="2029-01-11T00:00:00"/>
    <x v="1"/>
  </r>
  <r>
    <x v="1488"/>
    <s v="                                utcTime: 2030-12-18 09:38:02 (UTC)"/>
    <d v="2030-12-18T00:00:00"/>
    <x v="0"/>
  </r>
  <r>
    <x v="1486"/>
    <s v="                                utcTime: 2027-03-17 12:16:53 (UTC)"/>
    <d v="2027-03-17T00:00:00"/>
    <x v="7"/>
  </r>
  <r>
    <x v="1485"/>
    <s v="                                utcTime: 2028-04-05 21:37:53 (UTC)"/>
    <d v="2028-04-05T00:00:00"/>
    <x v="3"/>
  </r>
  <r>
    <x v="1487"/>
    <s v="                                utcTime: 2028-03-12 08:37:13 (UTC)"/>
    <d v="2028-03-12T00:00:00"/>
    <x v="3"/>
  </r>
  <r>
    <x v="1482"/>
    <s v="                                utcTime: 2028-07-06 17:13:26 (UTC)"/>
    <d v="2028-07-06T00:00:00"/>
    <x v="3"/>
  </r>
  <r>
    <x v="1497"/>
    <s v="                                utcTime: 2028-03-12 08:39:34 (UTC)"/>
    <d v="2028-03-12T00:00:00"/>
    <x v="3"/>
  </r>
  <r>
    <x v="1498"/>
    <s v="                                utcTime: 2029-01-03 03:13:00 (UTC)"/>
    <d v="2029-01-03T00:00:00"/>
    <x v="1"/>
  </r>
  <r>
    <x v="1493"/>
    <s v="                                utcTime: 2027-12-28 15:26:02 (UTC)"/>
    <d v="2027-12-28T00:00:00"/>
    <x v="7"/>
  </r>
  <r>
    <x v="1499"/>
    <s v="                                utcTime: 2029-01-11 14:08:47 (UTC)"/>
    <d v="2029-01-11T00:00:00"/>
    <x v="1"/>
  </r>
  <r>
    <x v="1492"/>
    <s v="                                utcTime: 2027-12-28 08:43:34 (UTC)"/>
    <d v="2027-12-28T00:00:00"/>
    <x v="7"/>
  </r>
  <r>
    <x v="1490"/>
    <s v="                                utcTime: 2027-03-17 14:19:48 (UTC)"/>
    <d v="2027-03-17T00:00:00"/>
    <x v="7"/>
  </r>
  <r>
    <x v="1495"/>
    <s v="                                utcTime: 2029-01-11 08:42:08 (UTC)"/>
    <d v="2029-01-11T00:00:00"/>
    <x v="1"/>
  </r>
  <r>
    <x v="19"/>
    <s v="                                utcTime: 2029-01-21 02:22:00 (UTC)"/>
    <d v="2029-01-21T00:00:00"/>
    <x v="1"/>
  </r>
  <r>
    <x v="1494"/>
    <s v="                                utcTime: 2029-01-11 19:24:11 (UTC)"/>
    <d v="2029-01-11T00:00:00"/>
    <x v="1"/>
  </r>
  <r>
    <x v="1"/>
    <s v="                                utcTime: 2029-05-01 01:09:05 (UTC)"/>
    <d v="2029-05-01T00:00:00"/>
    <x v="1"/>
  </r>
  <r>
    <x v="1500"/>
    <s v="                                utcTime: 2028-09-24 08:31:19 (UTC)"/>
    <d v="2028-09-24T00:00:00"/>
    <x v="3"/>
  </r>
  <r>
    <x v="1496"/>
    <s v="                                utcTime: 2029-01-11 08:59:14 (UTC)"/>
    <d v="2029-01-11T00:00:00"/>
    <x v="1"/>
  </r>
  <r>
    <x v="1504"/>
    <s v="                                utcTime: 2028-02-07 17:53:35 (UTC)"/>
    <d v="2028-02-07T00:00:00"/>
    <x v="3"/>
  </r>
  <r>
    <x v="1503"/>
    <s v="                                utcTime: 2029-01-11 08:48:03 (UTC)"/>
    <d v="2029-01-11T00:00:00"/>
    <x v="1"/>
  </r>
  <r>
    <x v="1505"/>
    <s v="                                utcTime: 2027-11-02 14:05:35 (UTC)"/>
    <d v="2027-11-02T00:00:00"/>
    <x v="7"/>
  </r>
  <r>
    <x v="1510"/>
    <s v="                                utcTime: 2028-05-22 22:00:03 (UTC)"/>
    <d v="2028-05-22T00:00:00"/>
    <x v="3"/>
  </r>
  <r>
    <x v="1508"/>
    <s v="                                utcTime: 2027-12-28 18:57:38 (UTC)"/>
    <d v="2027-12-28T00:00:00"/>
    <x v="7"/>
  </r>
  <r>
    <x v="1501"/>
    <s v="                                utcTime: 2029-01-11 08:41:42 (UTC)"/>
    <d v="2029-01-11T00:00:00"/>
    <x v="1"/>
  </r>
  <r>
    <x v="1512"/>
    <s v="                                utcTime: 2028-03-12 09:37:50 (UTC)"/>
    <d v="2028-03-12T00:00:00"/>
    <x v="3"/>
  </r>
  <r>
    <x v="1502"/>
    <s v="                                utcTime: 2027-03-16 21:51:11 (UTC)"/>
    <d v="2027-03-16T00:00:00"/>
    <x v="7"/>
  </r>
  <r>
    <x v="1513"/>
    <s v="                                utcTime: 2028-10-19 20:23:44 (UTC)"/>
    <d v="2028-10-19T00:00:00"/>
    <x v="3"/>
  </r>
  <r>
    <x v="1506"/>
    <s v="                                utcTime: 2028-02-07 10:07:53 (UTC)"/>
    <d v="2028-02-07T00:00:00"/>
    <x v="3"/>
  </r>
  <r>
    <x v="19"/>
    <s v="                                utcTime: 2029-01-21 02:22:00 (UTC)"/>
    <d v="2029-01-21T00:00:00"/>
    <x v="1"/>
  </r>
  <r>
    <x v="1507"/>
    <s v="                                utcTime: 2029-05-27 11:12:50 (UTC)"/>
    <d v="2029-05-27T00:00:00"/>
    <x v="1"/>
  </r>
  <r>
    <x v="1511"/>
    <s v="                                utcTime: 2027-06-19 07:34:28 (UTC)"/>
    <d v="2027-06-19T00:00:00"/>
    <x v="7"/>
  </r>
  <r>
    <x v="1509"/>
    <s v="                                utcTime: 2028-03-12 08:37:38 (UTC)"/>
    <d v="2028-03-12T00:00:00"/>
    <x v="3"/>
  </r>
  <r>
    <x v="1"/>
    <s v="                                utcTime: 2029-05-01 01:09:05 (UTC)"/>
    <d v="2029-05-01T00:00:00"/>
    <x v="1"/>
  </r>
  <r>
    <x v="1514"/>
    <s v="                                utcTime: 2029-01-11 19:45:22 (UTC)"/>
    <d v="2029-01-11T00:00:00"/>
    <x v="1"/>
  </r>
  <r>
    <x v="1518"/>
    <s v="                                utcTime: 2029-01-11 19:57:36 (UTC)"/>
    <d v="2029-01-11T00:00:00"/>
    <x v="1"/>
  </r>
  <r>
    <x v="1524"/>
    <s v="                                utcTime: 2028-02-07 06:06:24 (UTC)"/>
    <d v="2028-02-07T00:00:00"/>
    <x v="3"/>
  </r>
  <r>
    <x v="1515"/>
    <s v="                                utcTime: 2027-11-27 11:22:02 (UTC)"/>
    <d v="2027-11-27T00:00:00"/>
    <x v="7"/>
  </r>
  <r>
    <x v="1516"/>
    <s v="                                utcTime: 2028-04-18 00:13:01 (UTC)"/>
    <d v="2028-04-18T00:00:00"/>
    <x v="3"/>
  </r>
  <r>
    <x v="1519"/>
    <s v="                                utcTime: 2030-02-20 09:01:19 (UTC)"/>
    <d v="2030-02-20T00:00:00"/>
    <x v="0"/>
  </r>
  <r>
    <x v="4194"/>
    <s v="                                utcTime: 2029-01-14 16:31:23 (UTC)"/>
    <d v="2029-01-14T00:00:00"/>
    <x v="1"/>
  </r>
  <r>
    <x v="1520"/>
    <s v="                                utcTime: 2031-06-08 08:27:34 (UTC)"/>
    <d v="2031-06-08T00:00:00"/>
    <x v="6"/>
  </r>
  <r>
    <x v="1521"/>
    <s v="                                utcTime: 2028-02-07 00:57:49 (UTC)"/>
    <d v="2028-02-07T00:00:00"/>
    <x v="3"/>
  </r>
  <r>
    <x v="1522"/>
    <s v="                                utcTime: 2028-02-07 10:14:07 (UTC)"/>
    <d v="2028-02-07T00:00:00"/>
    <x v="3"/>
  </r>
  <r>
    <x v="1517"/>
    <s v="                                utcTime: 2029-05-15 01:26:27 (UTC)"/>
    <d v="2029-05-15T00:00:00"/>
    <x v="1"/>
  </r>
  <r>
    <x v="1523"/>
    <s v="                                utcTime: 2029-01-11 09:20:05 (UTC)"/>
    <d v="2029-01-11T00:00:00"/>
    <x v="1"/>
  </r>
  <r>
    <x v="1525"/>
    <s v="                                utcTime: 2028-02-07 06:11:57 (UTC)"/>
    <d v="2028-02-07T00:00:00"/>
    <x v="3"/>
  </r>
  <r>
    <x v="1533"/>
    <s v="                                utcTime: 2029-01-11 19:47:07 (UTC)"/>
    <d v="2029-01-11T00:00:00"/>
    <x v="1"/>
  </r>
  <r>
    <x v="1532"/>
    <s v="                                utcTime: 2027-01-17 17:04:21 (UTC)"/>
    <d v="2027-01-17T00:00:00"/>
    <x v="7"/>
  </r>
  <r>
    <x v="19"/>
    <s v="                                utcTime: 2029-01-21 02:22:00 (UTC)"/>
    <d v="2029-01-21T00:00:00"/>
    <x v="1"/>
  </r>
  <r>
    <x v="1530"/>
    <s v="                                utcTime: 2028-02-07 00:57:06 (UTC)"/>
    <d v="2028-02-07T00:00:00"/>
    <x v="3"/>
  </r>
  <r>
    <x v="1526"/>
    <s v="                                utcTime: 2029-01-11 08:36:53 (UTC)"/>
    <d v="2029-01-11T00:00:00"/>
    <x v="1"/>
  </r>
  <r>
    <x v="1528"/>
    <s v="                                utcTime: 2027-10-13 18:12:28 (UTC)"/>
    <d v="2027-10-13T00:00:00"/>
    <x v="7"/>
  </r>
  <r>
    <x v="1527"/>
    <s v="                                utcTime: 2027-11-02 14:17:34 (UTC)"/>
    <d v="2027-11-02T00:00:00"/>
    <x v="7"/>
  </r>
  <r>
    <x v="1531"/>
    <s v="                                utcTime: 2028-07-07 02:52:20 (UTC)"/>
    <d v="2028-07-07T00:00:00"/>
    <x v="3"/>
  </r>
  <r>
    <x v="1"/>
    <s v="                                utcTime: 2029-05-01 01:09:05 (UTC)"/>
    <d v="2029-05-01T00:00:00"/>
    <x v="1"/>
  </r>
  <r>
    <x v="1529"/>
    <s v="                                utcTime: 2027-11-27 11:32:58 (UTC)"/>
    <d v="2027-11-27T00:00:00"/>
    <x v="7"/>
  </r>
  <r>
    <x v="1536"/>
    <s v="                                utcTime: 2027-01-17 17:02:48 (UTC)"/>
    <d v="2027-01-17T00:00:00"/>
    <x v="7"/>
  </r>
  <r>
    <x v="1535"/>
    <s v="                                utcTime: 2029-01-11 08:30:48 (UTC)"/>
    <d v="2029-01-11T00:00:00"/>
    <x v="1"/>
  </r>
  <r>
    <x v="1534"/>
    <s v="                                utcTime: 2027-11-02 14:11:51 (UTC)"/>
    <d v="2027-11-02T00:00:00"/>
    <x v="7"/>
  </r>
  <r>
    <x v="4274"/>
    <s v="                                utcTime: 2026-11-29 13:11:43 (UTC)"/>
    <d v="2026-11-29T00:00:00"/>
    <x v="5"/>
  </r>
  <r>
    <x v="1541"/>
    <s v="                                utcTime: 2028-03-23 06:18:34 (UTC)"/>
    <d v="2028-03-23T00:00:00"/>
    <x v="3"/>
  </r>
  <r>
    <x v="1538"/>
    <s v="                                utcTime: 2028-06-30 14:02:46 (UTC)"/>
    <d v="2028-06-30T00:00:00"/>
    <x v="3"/>
  </r>
  <r>
    <x v="1539"/>
    <s v="                                utcTime: 2029-01-11 08:47:45 (UTC)"/>
    <d v="2029-01-11T00:00:00"/>
    <x v="1"/>
  </r>
  <r>
    <x v="1543"/>
    <s v="                                utcTime: 2028-02-07 10:08:36 (UTC)"/>
    <d v="2028-02-07T00:00:00"/>
    <x v="3"/>
  </r>
  <r>
    <x v="1542"/>
    <s v="                                utcTime: 2027-12-28 08:47:11 (UTC)"/>
    <d v="2027-12-28T00:00:00"/>
    <x v="7"/>
  </r>
  <r>
    <x v="1546"/>
    <s v="                                utcTime: 2028-03-12 08:39:40 (UTC)"/>
    <d v="2028-03-12T00:00:00"/>
    <x v="3"/>
  </r>
  <r>
    <x v="1548"/>
    <s v="                                utcTime: 2029-01-11 09:14:45 (UTC)"/>
    <d v="2029-01-11T00:00:00"/>
    <x v="1"/>
  </r>
  <r>
    <x v="1547"/>
    <s v="                                utcTime: 2028-02-07 00:59:38 (UTC)"/>
    <d v="2028-02-07T00:00:00"/>
    <x v="3"/>
  </r>
  <r>
    <x v="19"/>
    <s v="                                utcTime: 2029-01-21 02:22:00 (UTC)"/>
    <d v="2029-01-21T00:00:00"/>
    <x v="1"/>
  </r>
  <r>
    <x v="1549"/>
    <s v="                                utcTime: 2029-06-11 06:16:08 (UTC)"/>
    <d v="2029-06-11T00:00:00"/>
    <x v="1"/>
  </r>
  <r>
    <x v="1545"/>
    <s v="                                utcTime: 2029-01-11 12:21:44 (UTC)"/>
    <d v="2029-01-11T00:00:00"/>
    <x v="1"/>
  </r>
  <r>
    <x v="1551"/>
    <s v="                                utcTime: 2029-01-11 20:05:30 (UTC)"/>
    <d v="2029-01-11T00:00:00"/>
    <x v="1"/>
  </r>
  <r>
    <x v="1544"/>
    <s v="                                utcTime: 2029-02-28 13:26:49 (UTC)"/>
    <d v="2029-02-28T00:00:00"/>
    <x v="1"/>
  </r>
  <r>
    <x v="1553"/>
    <s v="                                utcTime: 2028-02-07 01:01:14 (UTC)"/>
    <d v="2028-02-07T00:00:00"/>
    <x v="3"/>
  </r>
  <r>
    <x v="1"/>
    <s v="                                utcTime: 2029-05-01 01:09:05 (UTC)"/>
    <d v="2029-05-01T00:00:00"/>
    <x v="1"/>
  </r>
  <r>
    <x v="1550"/>
    <s v="                                utcTime: 2027-12-28 13:57:28 (UTC)"/>
    <d v="2027-12-28T00:00:00"/>
    <x v="7"/>
  </r>
  <r>
    <x v="1552"/>
    <s v="                                utcTime: 2029-06-20 11:21:36 (UTC)"/>
    <d v="2029-06-20T00:00:00"/>
    <x v="1"/>
  </r>
  <r>
    <x v="1554"/>
    <s v="                                utcTime: 2028-10-19 19:42:50 (UTC)"/>
    <d v="2028-10-19T00:00:00"/>
    <x v="3"/>
  </r>
  <r>
    <x v="1556"/>
    <s v="                                utcTime: 2029-01-11 19:45:28 (UTC)"/>
    <d v="2029-01-11T00:00:00"/>
    <x v="1"/>
  </r>
  <r>
    <x v="1555"/>
    <s v="                                utcTime: 2029-12-17 16:17:02 (UTC)"/>
    <d v="2029-12-17T00:00:00"/>
    <x v="1"/>
  </r>
  <r>
    <x v="1562"/>
    <s v="                                utcTime: 2029-06-11 06:58:05 (UTC)"/>
    <d v="2029-06-11T00:00:00"/>
    <x v="1"/>
  </r>
  <r>
    <x v="1567"/>
    <s v="                                utcTime: 2026-03-10 01:20:40 (UTC)"/>
    <d v="2026-03-10T00:00:00"/>
    <x v="5"/>
  </r>
  <r>
    <x v="1563"/>
    <s v="                                utcTime: 2029-01-11 19:57:22 (UTC)"/>
    <d v="2029-01-11T00:00:00"/>
    <x v="1"/>
  </r>
  <r>
    <x v="1557"/>
    <s v="                                utcTime: 2030-12-03 09:48:34 (UTC)"/>
    <d v="2030-12-03T00:00:00"/>
    <x v="0"/>
  </r>
  <r>
    <x v="1559"/>
    <s v="                                utcTime: 2030-09-25 12:09:00 (UTC)"/>
    <d v="2030-09-25T00:00:00"/>
    <x v="0"/>
  </r>
  <r>
    <x v="1561"/>
    <s v="                                utcTime: 2029-01-11 09:14:07 (UTC)"/>
    <d v="2029-01-11T00:00:00"/>
    <x v="1"/>
  </r>
  <r>
    <x v="1565"/>
    <s v="                                utcTime: 2027-11-02 14:09:44 (UTC)"/>
    <d v="2027-11-02T00:00:00"/>
    <x v="7"/>
  </r>
  <r>
    <x v="19"/>
    <s v="                                utcTime: 2029-01-21 02:22:00 (UTC)"/>
    <d v="2029-01-21T00:00:00"/>
    <x v="1"/>
  </r>
  <r>
    <x v="1558"/>
    <s v="                                utcTime: 2028-07-06 14:11:00 (UTC)"/>
    <d v="2028-07-06T00:00:00"/>
    <x v="3"/>
  </r>
  <r>
    <x v="1560"/>
    <s v="                                utcTime: 2031-08-24 08:30:36 (UTC)"/>
    <d v="2031-08-24T00:00:00"/>
    <x v="6"/>
  </r>
  <r>
    <x v="1570"/>
    <s v="                                utcTime: 2029-05-06 23:18:57 (UTC)"/>
    <d v="2029-05-06T00:00:00"/>
    <x v="1"/>
  </r>
  <r>
    <x v="1573"/>
    <s v="                                utcTime: 2027-12-28 14:04:31 (UTC)"/>
    <d v="2027-12-28T00:00:00"/>
    <x v="7"/>
  </r>
  <r>
    <x v="1564"/>
    <s v="                                utcTime: 2029-01-11 21:12:20 (UTC)"/>
    <d v="2029-01-11T00:00:00"/>
    <x v="1"/>
  </r>
  <r>
    <x v="1"/>
    <s v="                                utcTime: 2029-05-01 01:09:05 (UTC)"/>
    <d v="2029-05-01T00:00:00"/>
    <x v="1"/>
  </r>
  <r>
    <x v="1568"/>
    <s v="                                utcTime: 2027-01-17 17:10:12 (UTC)"/>
    <d v="2027-01-17T00:00:00"/>
    <x v="7"/>
  </r>
  <r>
    <x v="1576"/>
    <s v="                                utcTime: 2029-01-11 09:04:49 (UTC)"/>
    <d v="2029-01-11T00:00:00"/>
    <x v="1"/>
  </r>
  <r>
    <x v="1571"/>
    <s v="                                utcTime: 2029-01-11 23:36:28 (UTC)"/>
    <d v="2029-01-11T00:00:00"/>
    <x v="1"/>
  </r>
  <r>
    <x v="1569"/>
    <s v="                                utcTime: 2026-03-09 22:26:31 (UTC)"/>
    <d v="2026-03-09T00:00:00"/>
    <x v="5"/>
  </r>
  <r>
    <x v="1574"/>
    <s v="                                utcTime: 2029-01-02 13:57:31 (UTC)"/>
    <d v="2029-01-02T00:00:00"/>
    <x v="1"/>
  </r>
  <r>
    <x v="1580"/>
    <s v="                                utcTime: 2027-12-28 21:40:41 (UTC)"/>
    <d v="2027-12-28T00:00:00"/>
    <x v="7"/>
  </r>
  <r>
    <x v="1572"/>
    <s v="                                utcTime: 2029-01-20 08:02:44 (UTC)"/>
    <d v="2029-01-20T00:00:00"/>
    <x v="1"/>
  </r>
  <r>
    <x v="31"/>
    <s v="                                utcTime: 2031-01-13 07:39:43 (UTC)"/>
    <d v="2031-01-13T00:00:00"/>
    <x v="6"/>
  </r>
  <r>
    <x v="1583"/>
    <s v="                                utcTime: 2027-02-13 06:09:35 (UTC)"/>
    <d v="2027-02-13T00:00:00"/>
    <x v="7"/>
  </r>
  <r>
    <x v="1578"/>
    <s v="                                utcTime: 2027-12-28 08:48:53 (UTC)"/>
    <d v="2027-12-28T00:00:00"/>
    <x v="7"/>
  </r>
  <r>
    <x v="1579"/>
    <s v="                                utcTime: 2027-12-28 15:28:10 (UTC)"/>
    <d v="2027-12-28T00:00:00"/>
    <x v="7"/>
  </r>
  <r>
    <x v="1584"/>
    <s v="                                utcTime: 2031-10-14 11:54:54 (UTC)"/>
    <d v="2031-10-14T00:00:00"/>
    <x v="6"/>
  </r>
  <r>
    <x v="1577"/>
    <s v="                                utcTime: 2029-01-11 08:50:22 (UTC)"/>
    <d v="2029-01-11T00:00:00"/>
    <x v="1"/>
  </r>
  <r>
    <x v="1581"/>
    <s v="                                utcTime: 2027-06-19 08:08:02 (UTC)"/>
    <d v="2027-06-19T00:00:00"/>
    <x v="7"/>
  </r>
  <r>
    <x v="19"/>
    <s v="                                utcTime: 2029-01-21 02:22:00 (UTC)"/>
    <d v="2029-01-21T00:00:00"/>
    <x v="1"/>
  </r>
  <r>
    <x v="1582"/>
    <s v="                                utcTime: 2027-11-02 17:47:05 (UTC)"/>
    <d v="2027-11-02T00:00:00"/>
    <x v="7"/>
  </r>
  <r>
    <x v="1587"/>
    <s v="                                utcTime: 2028-10-21 21:06:56 (UTC)"/>
    <d v="2028-10-21T00:00:00"/>
    <x v="3"/>
  </r>
  <r>
    <x v="1591"/>
    <s v="                                utcTime: 2029-01-03 08:37:38 (UTC)"/>
    <d v="2029-01-03T00:00:00"/>
    <x v="1"/>
  </r>
  <r>
    <x v="1586"/>
    <s v="                                utcTime: 2028-03-12 09:44:17 (UTC)"/>
    <d v="2028-03-12T00:00:00"/>
    <x v="3"/>
  </r>
  <r>
    <x v="1595"/>
    <s v="                                utcTime: 2031-06-03 09:34:18 (UTC)"/>
    <d v="2031-06-03T00:00:00"/>
    <x v="6"/>
  </r>
  <r>
    <x v="1592"/>
    <s v="                                utcTime: 2028-02-07 00:53:53 (UTC)"/>
    <d v="2028-02-07T00:00:00"/>
    <x v="3"/>
  </r>
  <r>
    <x v="1"/>
    <s v="                                utcTime: 2029-05-01 01:09:05 (UTC)"/>
    <d v="2029-05-01T00:00:00"/>
    <x v="1"/>
  </r>
  <r>
    <x v="1589"/>
    <s v="                                utcTime: 2028-02-07 06:15:06 (UTC)"/>
    <d v="2028-02-07T00:00:00"/>
    <x v="3"/>
  </r>
  <r>
    <x v="1585"/>
    <s v="                                utcTime: 2027-03-17 10:41:37 (UTC)"/>
    <d v="2027-03-17T00:00:00"/>
    <x v="7"/>
  </r>
  <r>
    <x v="1593"/>
    <s v="                                utcTime: 2029-01-11 12:29:30 (UTC)"/>
    <d v="2029-01-11T00:00:00"/>
    <x v="1"/>
  </r>
  <r>
    <x v="1603"/>
    <s v="                                utcTime: 2027-12-28 15:29:13 (UTC)"/>
    <d v="2027-12-28T00:00:00"/>
    <x v="7"/>
  </r>
  <r>
    <x v="1600"/>
    <s v="                                utcTime: 2027-12-28 19:00:53 (UTC)"/>
    <d v="2027-12-28T00:00:00"/>
    <x v="7"/>
  </r>
  <r>
    <x v="4201"/>
    <s v="                                utcTime: 2028-03-12 09:22:01 (UTC)"/>
    <d v="2028-03-12T00:00:00"/>
    <x v="3"/>
  </r>
  <r>
    <x v="1599"/>
    <s v="                                utcTime: 2029-06-12 11:52:24 (UTC)"/>
    <d v="2029-06-12T00:00:00"/>
    <x v="1"/>
  </r>
  <r>
    <x v="1598"/>
    <s v="                                utcTime: 2027-02-13 06:07:29 (UTC)"/>
    <d v="2027-02-13T00:00:00"/>
    <x v="7"/>
  </r>
  <r>
    <x v="1597"/>
    <s v="                                utcTime: 2030-12-22 06:03:18 (UTC)"/>
    <d v="2030-12-22T00:00:00"/>
    <x v="0"/>
  </r>
  <r>
    <x v="1605"/>
    <s v="                                utcTime: 2030-06-01 13:15:41 (UTC)"/>
    <d v="2030-06-01T00:00:00"/>
    <x v="0"/>
  </r>
  <r>
    <x v="1601"/>
    <s v="                                utcTime: 2026-03-09 23:51:53 (UTC)"/>
    <d v="2026-03-09T00:00:00"/>
    <x v="5"/>
  </r>
  <r>
    <x v="1604"/>
    <s v="                                utcTime: 2029-01-11 20:55:15 (UTC)"/>
    <d v="2029-01-11T00:00:00"/>
    <x v="1"/>
  </r>
  <r>
    <x v="19"/>
    <s v="                                utcTime: 2029-01-21 02:22:00 (UTC)"/>
    <d v="2029-01-21T00:00:00"/>
    <x v="1"/>
  </r>
  <r>
    <x v="1602"/>
    <s v="                                utcTime: 2029-01-11 20:57:10 (UTC)"/>
    <d v="2029-01-11T00:00:00"/>
    <x v="1"/>
  </r>
  <r>
    <x v="1610"/>
    <s v="                                utcTime: 2030-04-13 15:02:22 (UTC)"/>
    <d v="2030-04-13T00:00:00"/>
    <x v="0"/>
  </r>
  <r>
    <x v="4275"/>
    <s v="                                utcTime: 2029-01-11 09:12:56 (UTC)"/>
    <d v="2029-01-11T00:00:00"/>
    <x v="1"/>
  </r>
  <r>
    <x v="1"/>
    <s v="                                utcTime: 2029-05-01 01:09:05 (UTC)"/>
    <d v="2029-05-01T00:00:00"/>
    <x v="1"/>
  </r>
  <r>
    <x v="1609"/>
    <s v="                                utcTime: 2027-12-28 18:59:49 (UTC)"/>
    <d v="2027-12-28T00:00:00"/>
    <x v="7"/>
  </r>
  <r>
    <x v="1612"/>
    <s v="                                utcTime: 2029-12-13 13:16:06 (UTC)"/>
    <d v="2029-12-13T00:00:00"/>
    <x v="1"/>
  </r>
  <r>
    <x v="1611"/>
    <s v="                                utcTime: 2027-12-28 15:36:00 (UTC)"/>
    <d v="2027-12-28T00:00:00"/>
    <x v="7"/>
  </r>
  <r>
    <x v="1607"/>
    <s v="                                utcTime: 2029-01-11 20:19:01 (UTC)"/>
    <d v="2029-01-11T00:00:00"/>
    <x v="1"/>
  </r>
  <r>
    <x v="1613"/>
    <s v="                                utcTime: 2028-02-06 19:40:09 (UTC)"/>
    <d v="2028-02-06T00:00:00"/>
    <x v="3"/>
  </r>
  <r>
    <x v="1617"/>
    <s v="                                utcTime: 2029-06-11 06:15:20 (UTC)"/>
    <d v="2029-06-11T00:00:00"/>
    <x v="1"/>
  </r>
  <r>
    <x v="1608"/>
    <s v="                                utcTime: 2028-06-25 19:43:19 (UTC)"/>
    <d v="2028-06-25T00:00:00"/>
    <x v="3"/>
  </r>
  <r>
    <x v="1615"/>
    <s v="                                utcTime: 2027-11-02 14:14:59 (UTC)"/>
    <d v="2027-11-02T00:00:00"/>
    <x v="7"/>
  </r>
  <r>
    <x v="1614"/>
    <s v="                                utcTime: 2027-12-28 09:28:56 (UTC)"/>
    <d v="2027-12-28T00:00:00"/>
    <x v="7"/>
  </r>
  <r>
    <x v="1618"/>
    <s v="                                utcTime: 2029-01-03 09:25:24 (UTC)"/>
    <d v="2029-01-03T00:00:00"/>
    <x v="1"/>
  </r>
  <r>
    <x v="1616"/>
    <s v="                                utcTime: 2028-07-06 14:14:38 (UTC)"/>
    <d v="2028-07-06T00:00:00"/>
    <x v="3"/>
  </r>
  <r>
    <x v="1620"/>
    <s v="                                utcTime: 2027-12-28 14:06:16 (UTC)"/>
    <d v="2027-12-28T00:00:00"/>
    <x v="7"/>
  </r>
  <r>
    <x v="19"/>
    <s v="                                utcTime: 2029-01-21 02:22:00 (UTC)"/>
    <d v="2029-01-21T00:00:00"/>
    <x v="1"/>
  </r>
  <r>
    <x v="1619"/>
    <s v="                                utcTime: 2028-09-20 23:42:37 (UTC)"/>
    <d v="2028-09-20T00:00:00"/>
    <x v="3"/>
  </r>
  <r>
    <x v="1621"/>
    <s v="                                utcTime: 2027-02-13 11:07:09 (UTC)"/>
    <d v="2027-02-13T00:00:00"/>
    <x v="7"/>
  </r>
  <r>
    <x v="1624"/>
    <s v="                                utcTime: 2026-03-10 01:48:02 (UTC)"/>
    <d v="2026-03-10T00:00:00"/>
    <x v="5"/>
  </r>
  <r>
    <x v="1630"/>
    <s v="                                utcTime: 2028-12-25 11:56:20 (UTC)"/>
    <d v="2028-12-25T00:00:00"/>
    <x v="3"/>
  </r>
  <r>
    <x v="1"/>
    <s v="                                utcTime: 2029-05-01 01:09:05 (UTC)"/>
    <d v="2029-05-01T00:00:00"/>
    <x v="1"/>
  </r>
  <r>
    <x v="1622"/>
    <s v="                                utcTime: 2027-11-02 05:03:46 (UTC)"/>
    <d v="2027-11-02T00:00:00"/>
    <x v="7"/>
  </r>
  <r>
    <x v="1632"/>
    <s v="                                utcTime: 2027-12-28 09:28:00 (UTC)"/>
    <d v="2027-12-28T00:00:00"/>
    <x v="7"/>
  </r>
  <r>
    <x v="1623"/>
    <s v="                                utcTime: 2029-01-11 19:53:02 (UTC)"/>
    <d v="2029-01-11T00:00:00"/>
    <x v="1"/>
  </r>
  <r>
    <x v="1626"/>
    <s v="                                utcTime: 2028-02-07 06:20:07 (UTC)"/>
    <d v="2028-02-07T00:00:00"/>
    <x v="3"/>
  </r>
  <r>
    <x v="1633"/>
    <s v="                                utcTime: 2028-03-12 09:25:45 (UTC)"/>
    <d v="2028-03-12T00:00:00"/>
    <x v="3"/>
  </r>
  <r>
    <x v="1635"/>
    <s v="                                utcTime: 2027-02-13 05:57:50 (UTC)"/>
    <d v="2027-02-13T00:00:00"/>
    <x v="7"/>
  </r>
  <r>
    <x v="1625"/>
    <s v="                                utcTime: 2027-12-28 19:01:54 (UTC)"/>
    <d v="2027-12-28T00:00:00"/>
    <x v="7"/>
  </r>
  <r>
    <x v="1631"/>
    <s v="                                utcTime: 2029-01-11 20:19:14 (UTC)"/>
    <d v="2029-01-11T00:00:00"/>
    <x v="1"/>
  </r>
  <r>
    <x v="1629"/>
    <s v="                                utcTime: 2030-12-29 12:57:28 (UTC)"/>
    <d v="2030-12-29T00:00:00"/>
    <x v="0"/>
  </r>
  <r>
    <x v="1627"/>
    <s v="                                utcTime: 2031-05-05 11:18:06 (UTC)"/>
    <d v="2031-05-05T00:00:00"/>
    <x v="6"/>
  </r>
  <r>
    <x v="1637"/>
    <s v="                                utcTime: 2029-01-11 09:07:00 (UTC)"/>
    <d v="2029-01-11T00:00:00"/>
    <x v="1"/>
  </r>
  <r>
    <x v="1640"/>
    <s v="                                utcTime: 2029-01-11 19:55:39 (UTC)"/>
    <d v="2029-01-11T00:00:00"/>
    <x v="1"/>
  </r>
  <r>
    <x v="19"/>
    <s v="                                utcTime: 2029-01-21 02:22:00 (UTC)"/>
    <d v="2029-01-21T00:00:00"/>
    <x v="1"/>
  </r>
  <r>
    <x v="1638"/>
    <s v="                                utcTime: 2026-03-10 01:29:10 (UTC)"/>
    <d v="2026-03-10T00:00:00"/>
    <x v="5"/>
  </r>
  <r>
    <x v="1636"/>
    <s v="                                utcTime: 2028-02-07 10:15:58 (UTC)"/>
    <d v="2028-02-07T00:00:00"/>
    <x v="3"/>
  </r>
  <r>
    <x v="1639"/>
    <s v="                                utcTime: 2029-01-11 23:30:34 (UTC)"/>
    <d v="2029-01-11T00:00:00"/>
    <x v="1"/>
  </r>
  <r>
    <x v="1634"/>
    <s v="                                utcTime: 2027-10-10 23:07:26 (UTC)"/>
    <d v="2027-10-10T00:00:00"/>
    <x v="7"/>
  </r>
  <r>
    <x v="1"/>
    <s v="                                utcTime: 2029-05-01 01:09:05 (UTC)"/>
    <d v="2029-05-01T00:00:00"/>
    <x v="1"/>
  </r>
  <r>
    <x v="1645"/>
    <s v="                                utcTime: 2027-11-02 14:08:35 (UTC)"/>
    <d v="2027-11-02T00:00:00"/>
    <x v="7"/>
  </r>
  <r>
    <x v="1646"/>
    <s v="                                utcTime: 2028-06-14 04:25:24 (UTC)"/>
    <d v="2028-06-14T00:00:00"/>
    <x v="3"/>
  </r>
  <r>
    <x v="1642"/>
    <s v="                                utcTime: 2028-02-07 10:10:35 (UTC)"/>
    <d v="2028-02-07T00:00:00"/>
    <x v="3"/>
  </r>
  <r>
    <x v="1643"/>
    <s v="                                utcTime: 2029-01-11 09:09:52 (UTC)"/>
    <d v="2029-01-11T00:00:00"/>
    <x v="1"/>
  </r>
  <r>
    <x v="1641"/>
    <s v="                                utcTime: 2029-01-20 07:18:26 (UTC)"/>
    <d v="2029-01-20T00:00:00"/>
    <x v="1"/>
  </r>
  <r>
    <x v="1649"/>
    <s v="                                utcTime: 2028-02-07 00:59:30 (UTC)"/>
    <d v="2028-02-07T00:00:00"/>
    <x v="3"/>
  </r>
  <r>
    <x v="1651"/>
    <s v="                                utcTime: 2026-07-04 16:04:19 (UTC)"/>
    <d v="2026-07-04T00:00:00"/>
    <x v="5"/>
  </r>
  <r>
    <x v="1648"/>
    <s v="                                utcTime: 2029-01-11 09:06:51 (UTC)"/>
    <d v="2029-01-11T00:00:00"/>
    <x v="1"/>
  </r>
  <r>
    <x v="1647"/>
    <s v="                                utcTime: 2028-10-19 20:13:54 (UTC)"/>
    <d v="2028-10-19T00:00:00"/>
    <x v="3"/>
  </r>
  <r>
    <x v="1652"/>
    <s v="                                utcTime: 2029-01-11 04:52:01 (UTC)"/>
    <d v="2029-01-11T00:00:00"/>
    <x v="1"/>
  </r>
  <r>
    <x v="1657"/>
    <s v="                                utcTime: 2029-01-11 09:10:07 (UTC)"/>
    <d v="2029-01-11T00:00:00"/>
    <x v="1"/>
  </r>
  <r>
    <x v="19"/>
    <s v="                                utcTime: 2029-01-21 02:22:00 (UTC)"/>
    <d v="2029-01-21T00:00:00"/>
    <x v="1"/>
  </r>
  <r>
    <x v="1653"/>
    <s v="                                utcTime: 2027-11-02 14:10:43 (UTC)"/>
    <d v="2027-11-02T00:00:00"/>
    <x v="7"/>
  </r>
  <r>
    <x v="1650"/>
    <s v="                                utcTime: 2029-12-10 10:07:24 (UTC)"/>
    <d v="2029-12-10T00:00:00"/>
    <x v="1"/>
  </r>
  <r>
    <x v="1654"/>
    <s v="                                utcTime: 2027-12-28 09:47:01 (UTC)"/>
    <d v="2027-12-28T00:00:00"/>
    <x v="7"/>
  </r>
  <r>
    <x v="1656"/>
    <s v="                                utcTime: 2029-01-11 22:10:44 (UTC)"/>
    <d v="2029-01-11T00:00:00"/>
    <x v="1"/>
  </r>
  <r>
    <x v="1"/>
    <s v="                                utcTime: 2029-05-01 01:09:05 (UTC)"/>
    <d v="2029-05-01T00:00:00"/>
    <x v="1"/>
  </r>
  <r>
    <x v="1661"/>
    <s v="                                utcTime: 2027-12-28 15:31:16 (UTC)"/>
    <d v="2027-12-28T00:00:00"/>
    <x v="7"/>
  </r>
  <r>
    <x v="4276"/>
    <s v="                                utcTime: 2029-01-11 09:30:52 (UTC)"/>
    <d v="2029-01-11T00:00:00"/>
    <x v="1"/>
  </r>
  <r>
    <x v="4277"/>
    <s v="                                utcTime: 2028-03-23 06:31:43 (UTC)"/>
    <d v="2028-03-23T00:00:00"/>
    <x v="3"/>
  </r>
  <r>
    <x v="4278"/>
    <s v="                                utcTime: 2027-12-28 14:07:11 (UTC)"/>
    <d v="2027-12-28T00:00:00"/>
    <x v="7"/>
  </r>
  <r>
    <x v="1655"/>
    <s v="                                utcTime: 2028-03-12 09:23:53 (UTC)"/>
    <d v="2028-03-12T00:00:00"/>
    <x v="3"/>
  </r>
  <r>
    <x v="1664"/>
    <s v="                                utcTime: 2029-01-11 20:03:03 (UTC)"/>
    <d v="2029-01-11T00:00:00"/>
    <x v="1"/>
  </r>
  <r>
    <x v="1658"/>
    <s v="                                utcTime: 2027-03-17 12:29:24 (UTC)"/>
    <d v="2027-03-17T00:00:00"/>
    <x v="7"/>
  </r>
  <r>
    <x v="1659"/>
    <s v="                                utcTime: 2028-07-06 14:17:25 (UTC)"/>
    <d v="2028-07-06T00:00:00"/>
    <x v="3"/>
  </r>
  <r>
    <x v="1662"/>
    <s v="                                utcTime: 2030-12-17 07:00:09 (UTC)"/>
    <d v="2030-12-17T00:00:00"/>
    <x v="0"/>
  </r>
  <r>
    <x v="1666"/>
    <s v="                                utcTime: 2029-01-11 20:07:37 (UTC)"/>
    <d v="2029-01-11T00:00:00"/>
    <x v="1"/>
  </r>
  <r>
    <x v="1663"/>
    <s v="                                utcTime: 2028-03-24 04:19:11 (UTC)"/>
    <d v="2028-03-24T00:00:00"/>
    <x v="3"/>
  </r>
  <r>
    <x v="1669"/>
    <s v="                                utcTime: 2026-03-09 23:54:53 (UTC)"/>
    <d v="2026-03-09T00:00:00"/>
    <x v="5"/>
  </r>
  <r>
    <x v="4279"/>
    <s v="                                utcTime: 2029-01-11 09:12:46 (UTC)"/>
    <d v="2029-01-11T00:00:00"/>
    <x v="1"/>
  </r>
  <r>
    <x v="4280"/>
    <s v="                                utcTime: 2027-01-17 17:21:31 (UTC)"/>
    <d v="2027-01-17T00:00:00"/>
    <x v="7"/>
  </r>
  <r>
    <x v="1660"/>
    <s v="                                utcTime: 2031-07-19 11:47:43 (UTC)"/>
    <d v="2031-07-19T00:00:00"/>
    <x v="6"/>
  </r>
  <r>
    <x v="1668"/>
    <s v="                                utcTime: 2031-03-09 12:13:29 (UTC)"/>
    <d v="2031-03-09T00:00:00"/>
    <x v="6"/>
  </r>
  <r>
    <x v="1674"/>
    <s v="                                utcTime: 2028-03-23 06:19:21 (UTC)"/>
    <d v="2028-03-23T00:00:00"/>
    <x v="3"/>
  </r>
  <r>
    <x v="1671"/>
    <s v="                                utcTime: 2031-03-08 13:11:20 (UTC)"/>
    <d v="2031-03-08T00:00:00"/>
    <x v="6"/>
  </r>
  <r>
    <x v="19"/>
    <s v="                                utcTime: 2029-01-21 02:22:00 (UTC)"/>
    <d v="2029-01-21T00:00:00"/>
    <x v="1"/>
  </r>
  <r>
    <x v="1667"/>
    <s v="                                utcTime: 2028-03-12 09:22:06 (UTC)"/>
    <d v="2028-03-12T00:00:00"/>
    <x v="3"/>
  </r>
  <r>
    <x v="1672"/>
    <s v="                                utcTime: 2029-12-13 13:18:41 (UTC)"/>
    <d v="2029-12-13T00:00:00"/>
    <x v="1"/>
  </r>
  <r>
    <x v="1670"/>
    <s v="                                utcTime: 2028-07-12 00:41:14 (UTC)"/>
    <d v="2028-07-12T00:00:00"/>
    <x v="3"/>
  </r>
  <r>
    <x v="1677"/>
    <s v="                                utcTime: 2028-07-06 14:23:22 (UTC)"/>
    <d v="2028-07-06T00:00:00"/>
    <x v="3"/>
  </r>
  <r>
    <x v="1"/>
    <s v="                                utcTime: 2029-05-01 01:09:05 (UTC)"/>
    <d v="2029-05-01T00:00:00"/>
    <x v="1"/>
  </r>
  <r>
    <x v="1675"/>
    <s v="                                utcTime: 2027-12-28 09:53:21 (UTC)"/>
    <d v="2027-12-28T00:00:00"/>
    <x v="7"/>
  </r>
  <r>
    <x v="1678"/>
    <s v="                                utcTime: 2028-10-19 20:22:10 (UTC)"/>
    <d v="2028-10-19T00:00:00"/>
    <x v="3"/>
  </r>
  <r>
    <x v="1673"/>
    <s v="                                utcTime: 2031-02-16 09:58:30 (UTC)"/>
    <d v="2031-02-16T00:00:00"/>
    <x v="6"/>
  </r>
  <r>
    <x v="1682"/>
    <s v="                                utcTime: 2027-11-27 11:14:59 (UTC)"/>
    <d v="2027-11-27T00:00:00"/>
    <x v="7"/>
  </r>
  <r>
    <x v="1681"/>
    <s v="                                utcTime: 2029-01-11 13:48:38 (UTC)"/>
    <d v="2029-01-11T00:00:00"/>
    <x v="1"/>
  </r>
  <r>
    <x v="1691"/>
    <s v="                                utcTime: 2028-03-12 21:24:22 (UTC)"/>
    <d v="2028-03-12T00:00:00"/>
    <x v="3"/>
  </r>
  <r>
    <x v="1676"/>
    <s v="                                utcTime: 2028-07-23 03:55:31 (UTC)"/>
    <d v="2028-07-23T00:00:00"/>
    <x v="3"/>
  </r>
  <r>
    <x v="1687"/>
    <s v="                                utcTime: 2028-03-06 09:30:58 (UTC)"/>
    <d v="2028-03-06T00:00:00"/>
    <x v="3"/>
  </r>
  <r>
    <x v="1679"/>
    <s v="                                utcTime: 2029-01-11 10:24:02 (UTC)"/>
    <d v="2029-01-11T00:00:00"/>
    <x v="1"/>
  </r>
  <r>
    <x v="1685"/>
    <s v="                                utcTime: 2028-07-23 03:52:37 (UTC)"/>
    <d v="2028-07-23T00:00:00"/>
    <x v="3"/>
  </r>
  <r>
    <x v="1683"/>
    <s v="                                utcTime: 2027-12-28 15:36:50 (UTC)"/>
    <d v="2027-12-28T00:00:00"/>
    <x v="7"/>
  </r>
  <r>
    <x v="1688"/>
    <s v="                                utcTime: 2028-06-14 04:26:09 (UTC)"/>
    <d v="2028-06-14T00:00:00"/>
    <x v="3"/>
  </r>
  <r>
    <x v="1680"/>
    <s v="                                utcTime: 2027-11-02 17:46:00 (UTC)"/>
    <d v="2027-11-02T00:00:00"/>
    <x v="7"/>
  </r>
  <r>
    <x v="1689"/>
    <s v="                                utcTime: 2029-01-11 09:09:56 (UTC)"/>
    <d v="2029-01-11T00:00:00"/>
    <x v="1"/>
  </r>
  <r>
    <x v="1686"/>
    <s v="                                utcTime: 2029-01-11 09:19:51 (UTC)"/>
    <d v="2029-01-11T00:00:00"/>
    <x v="1"/>
  </r>
  <r>
    <x v="19"/>
    <s v="                                utcTime: 2029-01-21 02:22:00 (UTC)"/>
    <d v="2029-01-21T00:00:00"/>
    <x v="1"/>
  </r>
  <r>
    <x v="1692"/>
    <s v="                                utcTime: 2027-08-07 11:18:49 (UTC)"/>
    <d v="2027-08-07T00:00:00"/>
    <x v="7"/>
  </r>
  <r>
    <x v="1690"/>
    <s v="                                utcTime: 2029-01-11 22:23:27 (UTC)"/>
    <d v="2029-01-11T00:00:00"/>
    <x v="1"/>
  </r>
  <r>
    <x v="1695"/>
    <s v="                                utcTime: 2029-01-11 23:27:36 (UTC)"/>
    <d v="2029-01-11T00:00:00"/>
    <x v="1"/>
  </r>
  <r>
    <x v="1701"/>
    <s v="                                utcTime: 2029-01-11 20:57:18 (UTC)"/>
    <d v="2029-01-11T00:00:00"/>
    <x v="1"/>
  </r>
  <r>
    <x v="1694"/>
    <s v="                                utcTime: 2027-12-28 19:08:35 (UTC)"/>
    <d v="2027-12-28T00:00:00"/>
    <x v="7"/>
  </r>
  <r>
    <x v="1"/>
    <s v="                                utcTime: 2029-05-01 01:09:05 (UTC)"/>
    <d v="2029-05-01T00:00:00"/>
    <x v="1"/>
  </r>
  <r>
    <x v="1693"/>
    <s v="                                utcTime: 2028-02-07 06:37:32 (UTC)"/>
    <d v="2028-02-07T00:00:00"/>
    <x v="3"/>
  </r>
  <r>
    <x v="1696"/>
    <s v="                                utcTime: 2028-01-18 22:21:55 (UTC)"/>
    <d v="2028-01-18T00:00:00"/>
    <x v="3"/>
  </r>
  <r>
    <x v="1700"/>
    <s v="                                utcTime: 2029-01-11 11:53:43 (UTC)"/>
    <d v="2029-01-11T00:00:00"/>
    <x v="1"/>
  </r>
  <r>
    <x v="1698"/>
    <s v="                                utcTime: 2027-03-17 10:22:29 (UTC)"/>
    <d v="2027-03-17T00:00:00"/>
    <x v="7"/>
  </r>
  <r>
    <x v="1697"/>
    <s v="                                utcTime: 2027-01-17 17:18:58 (UTC)"/>
    <d v="2027-01-17T00:00:00"/>
    <x v="7"/>
  </r>
  <r>
    <x v="1699"/>
    <s v="                                utcTime: 2029-01-11 09:12:26 (UTC)"/>
    <d v="2029-01-11T00:00:00"/>
    <x v="1"/>
  </r>
  <r>
    <x v="1703"/>
    <s v="                                utcTime: 2027-12-28 14:08:06 (UTC)"/>
    <d v="2027-12-28T00:00:00"/>
    <x v="7"/>
  </r>
  <r>
    <x v="1709"/>
    <s v="                                utcTime: 2028-05-23 15:21:54 (UTC)"/>
    <d v="2028-05-23T00:00:00"/>
    <x v="3"/>
  </r>
  <r>
    <x v="1708"/>
    <s v="                                utcTime: 2028-07-23 03:53:02 (UTC)"/>
    <d v="2028-07-23T00:00:00"/>
    <x v="3"/>
  </r>
  <r>
    <x v="1710"/>
    <s v="                                utcTime: 2030-03-09 09:38:57 (UTC)"/>
    <d v="2030-03-09T00:00:00"/>
    <x v="0"/>
  </r>
  <r>
    <x v="16"/>
    <s v="                                utcTime: 2031-07-13 14:23:16 (UTC)"/>
    <d v="2031-07-13T00:00:00"/>
    <x v="6"/>
  </r>
  <r>
    <x v="1706"/>
    <s v="                                utcTime: 2028-07-07 02:53:18 (UTC)"/>
    <d v="2028-07-07T00:00:00"/>
    <x v="3"/>
  </r>
  <r>
    <x v="1707"/>
    <s v="                                utcTime: 2029-01-11 09:26:19 (UTC)"/>
    <d v="2029-01-11T00:00:00"/>
    <x v="1"/>
  </r>
  <r>
    <x v="1705"/>
    <s v="                                utcTime: 2031-04-01 13:57:06 (UTC)"/>
    <d v="2031-04-01T00:00:00"/>
    <x v="6"/>
  </r>
  <r>
    <x v="19"/>
    <s v="                                utcTime: 2029-01-21 02:22:00 (UTC)"/>
    <d v="2029-01-21T00:00:00"/>
    <x v="1"/>
  </r>
  <r>
    <x v="1711"/>
    <s v="                                utcTime: 2027-12-28 19:06:28 (UTC)"/>
    <d v="2027-12-28T00:00:00"/>
    <x v="7"/>
  </r>
  <r>
    <x v="1704"/>
    <s v="                                utcTime: 2028-07-12 18:49:17 (UTC)"/>
    <d v="2028-07-12T00:00:00"/>
    <x v="3"/>
  </r>
  <r>
    <x v="1717"/>
    <s v="                                utcTime: 2029-01-11 09:55:21 (UTC)"/>
    <d v="2029-01-11T00:00:00"/>
    <x v="1"/>
  </r>
  <r>
    <x v="1713"/>
    <s v="                                utcTime: 2027-07-31 09:46:53 (UTC)"/>
    <d v="2027-07-31T00:00:00"/>
    <x v="7"/>
  </r>
  <r>
    <x v="1"/>
    <s v="                                utcTime: 2029-05-01 01:09:05 (UTC)"/>
    <d v="2029-05-01T00:00:00"/>
    <x v="1"/>
  </r>
  <r>
    <x v="1718"/>
    <s v="                                utcTime: 2031-04-20 06:27:34 (UTC)"/>
    <d v="2031-04-20T00:00:00"/>
    <x v="6"/>
  </r>
  <r>
    <x v="1323"/>
    <s v="                                utcTime: 2028-10-19 19:57:45 (UTC)"/>
    <d v="2028-10-19T00:00:00"/>
    <x v="3"/>
  </r>
  <r>
    <x v="4211"/>
    <s v="                                utcTime: 2027-07-31 14:39:03 (UTC)"/>
    <d v="2027-07-31T00:00:00"/>
    <x v="7"/>
  </r>
  <r>
    <x v="1716"/>
    <s v="                                utcTime: 2028-02-07 10:11:36 (UTC)"/>
    <d v="2028-02-07T00:00:00"/>
    <x v="3"/>
  </r>
  <r>
    <x v="1715"/>
    <s v="                                utcTime: 2028-03-23 11:44:16 (UTC)"/>
    <d v="2028-03-23T00:00:00"/>
    <x v="3"/>
  </r>
  <r>
    <x v="1719"/>
    <s v="                                utcTime: 2027-12-28 15:32:14 (UTC)"/>
    <d v="2027-12-28T00:00:00"/>
    <x v="7"/>
  </r>
  <r>
    <x v="1714"/>
    <s v="                                utcTime: 2029-12-13 13:18:34 (UTC)"/>
    <d v="2029-12-13T00:00:00"/>
    <x v="1"/>
  </r>
  <r>
    <x v="1725"/>
    <s v="                                utcTime: 2031-07-20 12:26:58 (UTC)"/>
    <d v="2031-07-20T00:00:00"/>
    <x v="6"/>
  </r>
  <r>
    <x v="1722"/>
    <s v="                                utcTime: 2028-12-19 07:27:25 (UTC)"/>
    <d v="2028-12-19T00:00:00"/>
    <x v="3"/>
  </r>
  <r>
    <x v="1726"/>
    <s v="                                utcTime: 2026-03-10 00:14:17 (UTC)"/>
    <d v="2026-03-10T00:00:00"/>
    <x v="5"/>
  </r>
  <r>
    <x v="1723"/>
    <s v="                                utcTime: 2029-06-11 06:14:53 (UTC)"/>
    <d v="2029-06-11T00:00:00"/>
    <x v="1"/>
  </r>
  <r>
    <x v="1730"/>
    <s v="                                utcTime: 2027-12-28 09:34:41 (UTC)"/>
    <d v="2027-12-28T00:00:00"/>
    <x v="7"/>
  </r>
  <r>
    <x v="19"/>
    <s v="                                utcTime: 2029-01-21 02:22:00 (UTC)"/>
    <d v="2029-01-21T00:00:00"/>
    <x v="1"/>
  </r>
  <r>
    <x v="1721"/>
    <s v="                                utcTime: 2029-01-11 20:19:59 (UTC)"/>
    <d v="2029-01-11T00:00:00"/>
    <x v="1"/>
  </r>
  <r>
    <x v="1732"/>
    <s v="                                utcTime: 2030-12-22 13:30:13 (UTC)"/>
    <d v="2030-12-22T00:00:00"/>
    <x v="0"/>
  </r>
  <r>
    <x v="1734"/>
    <s v="                                utcTime: 2027-11-27 11:21:03 (UTC)"/>
    <d v="2027-11-27T00:00:00"/>
    <x v="7"/>
  </r>
  <r>
    <x v="1728"/>
    <s v="                                utcTime: 2029-01-11 09:38:03 (UTC)"/>
    <d v="2029-01-11T00:00:00"/>
    <x v="1"/>
  </r>
  <r>
    <x v="1735"/>
    <s v="                                utcTime: 2029-01-11 09:49:50 (UTC)"/>
    <d v="2029-01-11T00:00:00"/>
    <x v="1"/>
  </r>
  <r>
    <x v="1"/>
    <s v="                                utcTime: 2029-05-01 01:09:05 (UTC)"/>
    <d v="2029-05-01T00:00:00"/>
    <x v="1"/>
  </r>
  <r>
    <x v="1727"/>
    <s v="                                utcTime: 2028-02-07 10:16:51 (UTC)"/>
    <d v="2028-02-07T00:00:00"/>
    <x v="3"/>
  </r>
  <r>
    <x v="1733"/>
    <s v="                                utcTime: 2028-12-29 06:39:42 (UTC)"/>
    <d v="2028-12-29T00:00:00"/>
    <x v="3"/>
  </r>
  <r>
    <x v="1731"/>
    <s v="                                utcTime: 2029-01-11 20:56:00 (UTC)"/>
    <d v="2029-01-11T00:00:00"/>
    <x v="1"/>
  </r>
  <r>
    <x v="1740"/>
    <s v="                                utcTime: 2026-03-10 01:08:30 (UTC)"/>
    <d v="2026-03-10T00:00:00"/>
    <x v="5"/>
  </r>
  <r>
    <x v="1745"/>
    <s v="                                utcTime: 2028-08-09 13:56:43 (UTC)"/>
    <d v="2028-08-09T00:00:00"/>
    <x v="3"/>
  </r>
  <r>
    <x v="1736"/>
    <s v="                                utcTime: 2028-02-06 19:46:27 (UTC)"/>
    <d v="2028-02-06T00:00:00"/>
    <x v="3"/>
  </r>
  <r>
    <x v="1739"/>
    <s v="                                utcTime: 2029-01-11 09:34:05 (UTC)"/>
    <d v="2029-01-11T00:00:00"/>
    <x v="1"/>
  </r>
  <r>
    <x v="1749"/>
    <s v="                                utcTime: 2027-04-12 07:21:19 (UTC)"/>
    <d v="2027-04-12T00:00:00"/>
    <x v="7"/>
  </r>
  <r>
    <x v="1737"/>
    <s v="                                utcTime: 2029-01-11 12:30:41 (UTC)"/>
    <d v="2029-01-11T00:00:00"/>
    <x v="1"/>
  </r>
  <r>
    <x v="1742"/>
    <s v="                                utcTime: 2028-02-07 10:15:22 (UTC)"/>
    <d v="2028-02-07T00:00:00"/>
    <x v="3"/>
  </r>
  <r>
    <x v="1741"/>
    <s v="                                utcTime: 2028-02-07 06:20:08 (UTC)"/>
    <d v="2028-02-07T00:00:00"/>
    <x v="3"/>
  </r>
  <r>
    <x v="19"/>
    <s v="                                utcTime: 2029-01-21 02:22:00 (UTC)"/>
    <d v="2029-01-21T00:00:00"/>
    <x v="1"/>
  </r>
  <r>
    <x v="1748"/>
    <s v="                                utcTime: 2029-12-17 16:31:18 (UTC)"/>
    <d v="2029-12-17T00:00:00"/>
    <x v="1"/>
  </r>
  <r>
    <x v="1750"/>
    <s v="                                utcTime: 2027-03-17 12:37:59 (UTC)"/>
    <d v="2027-03-17T00:00:00"/>
    <x v="7"/>
  </r>
  <r>
    <x v="1744"/>
    <s v="                                utcTime: 2031-03-05 10:32:57 (UTC)"/>
    <d v="2031-03-05T00:00:00"/>
    <x v="6"/>
  </r>
  <r>
    <x v="1753"/>
    <s v="                                utcTime: 2029-01-11 10:25:56 (UTC)"/>
    <d v="2029-01-11T00:00:00"/>
    <x v="1"/>
  </r>
  <r>
    <x v="1"/>
    <s v="                                utcTime: 2029-05-01 01:09:05 (UTC)"/>
    <d v="2029-05-01T00:00:00"/>
    <x v="1"/>
  </r>
  <r>
    <x v="1743"/>
    <s v="                                utcTime: 2028-03-12 09:29:04 (UTC)"/>
    <d v="2028-03-12T00:00:00"/>
    <x v="3"/>
  </r>
  <r>
    <x v="1752"/>
    <s v="                                utcTime: 2030-09-17 14:26:41 (UTC)"/>
    <d v="2030-09-17T00:00:00"/>
    <x v="0"/>
  </r>
  <r>
    <x v="1755"/>
    <s v="                                utcTime: 2028-08-05 09:34:48 (UTC)"/>
    <d v="2028-08-05T00:00:00"/>
    <x v="3"/>
  </r>
  <r>
    <x v="1763"/>
    <s v="                                utcTime: 2029-01-11 09:33:21 (UTC)"/>
    <d v="2029-01-11T00:00:00"/>
    <x v="1"/>
  </r>
  <r>
    <x v="1762"/>
    <s v="                                utcTime: 2031-07-15 08:02:32 (UTC)"/>
    <d v="2031-07-15T00:00:00"/>
    <x v="6"/>
  </r>
  <r>
    <x v="1747"/>
    <s v="                                utcTime: 2029-01-11 20:52:29 (UTC)"/>
    <d v="2029-01-11T00:00:00"/>
    <x v="1"/>
  </r>
  <r>
    <x v="1760"/>
    <s v="                                utcTime: 2028-10-19 20:20:30 (UTC)"/>
    <d v="2028-10-19T00:00:00"/>
    <x v="3"/>
  </r>
  <r>
    <x v="1757"/>
    <s v="                                utcTime: 2029-01-11 09:33:42 (UTC)"/>
    <d v="2029-01-11T00:00:00"/>
    <x v="1"/>
  </r>
  <r>
    <x v="1754"/>
    <s v="                                utcTime: 2027-11-02 14:11:33 (UTC)"/>
    <d v="2027-11-02T00:00:00"/>
    <x v="7"/>
  </r>
  <r>
    <x v="1751"/>
    <s v="                                utcTime: 2028-03-12 09:44:43 (UTC)"/>
    <d v="2028-03-12T00:00:00"/>
    <x v="3"/>
  </r>
  <r>
    <x v="1758"/>
    <s v="                                utcTime: 2029-01-03 06:26:03 (UTC)"/>
    <d v="2029-01-03T00:00:00"/>
    <x v="1"/>
  </r>
  <r>
    <x v="1759"/>
    <s v="                                utcTime: 2028-03-12 09:44:44 (UTC)"/>
    <d v="2028-03-12T00:00:00"/>
    <x v="3"/>
  </r>
  <r>
    <x v="1764"/>
    <s v="                                utcTime: 2031-07-20 07:43:01 (UTC)"/>
    <d v="2031-07-20T00:00:00"/>
    <x v="6"/>
  </r>
  <r>
    <x v="1756"/>
    <s v="                                utcTime: 2027-03-16 21:20:44 (UTC)"/>
    <d v="2027-03-16T00:00:00"/>
    <x v="7"/>
  </r>
  <r>
    <x v="4281"/>
    <s v="                                utcTime: 2029-01-11 09:49:17 (UTC)"/>
    <d v="2029-01-1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4282"/>
    <s v="                                utcTime: 2028-03-12 09:42:25 (UTC)"/>
    <d v="2028-03-12T00:00:00"/>
    <x v="3"/>
  </r>
  <r>
    <x v="1767"/>
    <s v="                                utcTime: 2026-03-09 23:11:46 (UTC)"/>
    <d v="2026-03-09T00:00:00"/>
    <x v="5"/>
  </r>
  <r>
    <x v="1765"/>
    <s v="                                utcTime: 2029-04-24 07:34:06 (UTC)"/>
    <d v="2029-04-24T00:00:00"/>
    <x v="1"/>
  </r>
  <r>
    <x v="1766"/>
    <s v="                                utcTime: 2029-01-11 11:58:17 (UTC)"/>
    <d v="2029-01-11T00:00:00"/>
    <x v="1"/>
  </r>
  <r>
    <x v="1769"/>
    <s v="                                utcTime: 2027-12-28 09:42:36 (UTC)"/>
    <d v="2027-12-28T00:00:00"/>
    <x v="7"/>
  </r>
  <r>
    <x v="1771"/>
    <s v="                                utcTime: 2029-01-11 23:18:25 (UTC)"/>
    <d v="2029-01-11T00:00:00"/>
    <x v="1"/>
  </r>
  <r>
    <x v="19"/>
    <s v="                                utcTime: 2029-01-21 02:22:00 (UTC)"/>
    <d v="2029-01-21T00:00:00"/>
    <x v="1"/>
  </r>
  <r>
    <x v="1768"/>
    <s v="                                utcTime: 2027-04-12 07:27:00 (UTC)"/>
    <d v="2027-04-12T00:00:00"/>
    <x v="7"/>
  </r>
  <r>
    <x v="1774"/>
    <s v="                                utcTime: 2029-01-11 22:15:41 (UTC)"/>
    <d v="2029-01-11T00:00:00"/>
    <x v="1"/>
  </r>
  <r>
    <x v="1772"/>
    <s v="                                utcTime: 2029-05-10 09:33:43 (UTC)"/>
    <d v="2029-05-10T00:00:00"/>
    <x v="1"/>
  </r>
  <r>
    <x v="1"/>
    <s v="                                utcTime: 2029-05-01 01:09:05 (UTC)"/>
    <d v="2029-05-01T00:00:00"/>
    <x v="1"/>
  </r>
  <r>
    <x v="1773"/>
    <s v="                                utcTime: 2026-03-10 01:10:09 (UTC)"/>
    <d v="2026-03-10T00:00:00"/>
    <x v="5"/>
  </r>
  <r>
    <x v="1776"/>
    <s v="                                utcTime: 2027-03-17 10:29:54 (UTC)"/>
    <d v="2027-03-17T00:00:00"/>
    <x v="7"/>
  </r>
  <r>
    <x v="1775"/>
    <s v="                                utcTime: 2028-03-07 13:36:28 (UTC)"/>
    <d v="2028-03-07T00:00:00"/>
    <x v="3"/>
  </r>
  <r>
    <x v="1777"/>
    <s v="                                utcTime: 2030-12-16 10:32:42 (UTC)"/>
    <d v="2030-12-16T00:00:00"/>
    <x v="0"/>
  </r>
  <r>
    <x v="1778"/>
    <s v="                                utcTime: 2029-01-11 20:52:17 (UTC)"/>
    <d v="2029-01-11T00:00:00"/>
    <x v="1"/>
  </r>
  <r>
    <x v="1783"/>
    <s v="                                utcTime: 2027-12-28 15:42:51 (UTC)"/>
    <d v="2027-12-28T00:00:00"/>
    <x v="7"/>
  </r>
  <r>
    <x v="1786"/>
    <s v="                                utcTime: 2027-12-28 15:39:58 (UTC)"/>
    <d v="2027-12-28T00:00:00"/>
    <x v="7"/>
  </r>
  <r>
    <x v="1779"/>
    <s v="                                utcTime: 2028-02-06 21:13:10 (UTC)"/>
    <d v="2028-02-06T00:00:00"/>
    <x v="3"/>
  </r>
  <r>
    <x v="1780"/>
    <s v="                                utcTime: 2028-12-30 03:11:28 (UTC)"/>
    <d v="2028-12-30T00:00:00"/>
    <x v="3"/>
  </r>
  <r>
    <x v="1784"/>
    <s v="                                utcTime: 2028-03-12 09:39:38 (UTC)"/>
    <d v="2028-03-12T00:00:00"/>
    <x v="3"/>
  </r>
  <r>
    <x v="1781"/>
    <s v="                                utcTime: 2029-01-11 09:51:46 (UTC)"/>
    <d v="2029-01-11T00:00:00"/>
    <x v="1"/>
  </r>
  <r>
    <x v="1785"/>
    <s v="                                utcTime: 2027-12-28 09:42:36 (UTC)"/>
    <d v="2027-12-28T00:00:00"/>
    <x v="7"/>
  </r>
  <r>
    <x v="1782"/>
    <s v="                                utcTime: 2028-02-07 01:08:37 (UTC)"/>
    <d v="2028-02-07T00:00:00"/>
    <x v="3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1792"/>
    <s v="                                utcTime: 2029-01-11 20:52:11 (UTC)"/>
    <d v="2029-01-11T00:00:00"/>
    <x v="1"/>
  </r>
  <r>
    <x v="1789"/>
    <s v="                                utcTime: 2028-12-19 07:31:25 (UTC)"/>
    <d v="2028-12-19T00:00:00"/>
    <x v="3"/>
  </r>
  <r>
    <x v="1788"/>
    <s v="                                utcTime: 2027-11-27 11:32:35 (UTC)"/>
    <d v="2027-11-27T00:00:00"/>
    <x v="7"/>
  </r>
  <r>
    <x v="1790"/>
    <s v="                                utcTime: 2029-01-11 09:37:36 (UTC)"/>
    <d v="2029-01-11T00:00:00"/>
    <x v="1"/>
  </r>
  <r>
    <x v="1795"/>
    <s v="                                utcTime: 2029-01-11 23:11:31 (UTC)"/>
    <d v="2029-01-11T00:00:00"/>
    <x v="1"/>
  </r>
  <r>
    <x v="4283"/>
    <s v="                                utcTime: 2027-11-29 16:18:51 (UTC)"/>
    <d v="2027-11-29T00:00:00"/>
    <x v="7"/>
  </r>
  <r>
    <x v="1787"/>
    <s v="                                utcTime: 2029-01-11 09:44:49 (UTC)"/>
    <d v="2029-01-11T00:00:00"/>
    <x v="1"/>
  </r>
  <r>
    <x v="19"/>
    <s v="                                utcTime: 2029-01-21 02:22:00 (UTC)"/>
    <d v="2029-01-21T00:00:00"/>
    <x v="1"/>
  </r>
  <r>
    <x v="1797"/>
    <s v="                                utcTime: 2029-07-03 04:18:00 (UTC)"/>
    <d v="2029-07-03T00:00:00"/>
    <x v="1"/>
  </r>
  <r>
    <x v="1794"/>
    <s v="                                utcTime: 2029-01-11 09:55:29 (UTC)"/>
    <d v="2029-01-11T00:00:00"/>
    <x v="1"/>
  </r>
  <r>
    <x v="1799"/>
    <s v="                                utcTime: 2028-03-12 09:39:07 (UTC)"/>
    <d v="2028-03-12T00:00:00"/>
    <x v="3"/>
  </r>
  <r>
    <x v="4284"/>
    <s v="                                utcTime: 2026-03-10 01:14:13 (UTC)"/>
    <d v="2026-03-10T00:00:00"/>
    <x v="5"/>
  </r>
  <r>
    <x v="1800"/>
    <s v="                                utcTime: 2029-01-11 12:31:19 (UTC)"/>
    <d v="2029-01-11T00:00:00"/>
    <x v="1"/>
  </r>
  <r>
    <x v="1793"/>
    <s v="                                utcTime: 2029-01-02 13:54:20 (UTC)"/>
    <d v="2029-01-02T00:00:00"/>
    <x v="1"/>
  </r>
  <r>
    <x v="1"/>
    <s v="                                utcTime: 2029-05-01 01:09:05 (UTC)"/>
    <d v="2029-05-01T00:00:00"/>
    <x v="1"/>
  </r>
  <r>
    <x v="1801"/>
    <s v="                                utcTime: 2029-01-11 21:10:49 (UTC)"/>
    <d v="2029-01-11T00:00:00"/>
    <x v="1"/>
  </r>
  <r>
    <x v="4285"/>
    <s v="                                utcTime: 2028-02-27 15:50:12 (UTC)"/>
    <d v="2028-02-27T00:00:00"/>
    <x v="3"/>
  </r>
  <r>
    <x v="1798"/>
    <s v="                                utcTime: 2026-03-10 01:19:53 (UTC)"/>
    <d v="2026-03-10T00:00:00"/>
    <x v="5"/>
  </r>
  <r>
    <x v="1805"/>
    <s v="                                utcTime: 2028-02-07 10:18:33 (UTC)"/>
    <d v="2028-02-07T00:00:00"/>
    <x v="3"/>
  </r>
  <r>
    <x v="1802"/>
    <s v="                                utcTime: 2029-01-03 06:24:04 (UTC)"/>
    <d v="2029-01-03T00:00:00"/>
    <x v="1"/>
  </r>
  <r>
    <x v="1796"/>
    <s v="                                utcTime: 2028-12-21 18:37:33 (UTC)"/>
    <d v="2028-12-21T00:00:00"/>
    <x v="3"/>
  </r>
  <r>
    <x v="1803"/>
    <s v="                                utcTime: 2027-11-27 11:30:15 (UTC)"/>
    <d v="2027-11-27T00:00:00"/>
    <x v="7"/>
  </r>
  <r>
    <x v="1808"/>
    <s v="                                utcTime: 2029-01-02 12:22:21 (UTC)"/>
    <d v="2029-01-02T00:00:00"/>
    <x v="1"/>
  </r>
  <r>
    <x v="1806"/>
    <s v="                                utcTime: 2029-01-11 09:56:47 (UTC)"/>
    <d v="2029-01-11T00:00:00"/>
    <x v="1"/>
  </r>
  <r>
    <x v="1804"/>
    <s v="                                utcTime: 2028-10-19 20:16:06 (UTC)"/>
    <d v="2028-10-19T00:00:00"/>
    <x v="3"/>
  </r>
  <r>
    <x v="19"/>
    <s v="                                utcTime: 2029-01-21 02:22:00 (UTC)"/>
    <d v="2029-01-21T00:00:00"/>
    <x v="1"/>
  </r>
  <r>
    <x v="1807"/>
    <s v="                                utcTime: 2028-03-06 07:53:09 (UTC)"/>
    <d v="2028-03-06T00:00:00"/>
    <x v="3"/>
  </r>
  <r>
    <x v="1809"/>
    <s v="                                utcTime: 2029-01-11 21:09:27 (UTC)"/>
    <d v="2029-01-11T00:00:00"/>
    <x v="1"/>
  </r>
  <r>
    <x v="1"/>
    <s v="                                utcTime: 2029-05-01 01:09:05 (UTC)"/>
    <d v="2029-05-01T00:00:00"/>
    <x v="1"/>
  </r>
  <r>
    <x v="1811"/>
    <s v="                                utcTime: 2029-01-11 11:23:19 (UTC)"/>
    <d v="2029-01-11T00:00:00"/>
    <x v="1"/>
  </r>
  <r>
    <x v="1810"/>
    <s v="                                utcTime: 2028-02-08 06:27:51 (UTC)"/>
    <d v="2028-02-08T00:00:00"/>
    <x v="3"/>
  </r>
  <r>
    <x v="1813"/>
    <s v="                                utcTime: 2027-04-12 07:32:57 (UTC)"/>
    <d v="2027-04-12T00:00:00"/>
    <x v="7"/>
  </r>
  <r>
    <x v="1812"/>
    <s v="                                utcTime: 2028-02-07 14:37:07 (UTC)"/>
    <d v="2028-02-07T00:00:00"/>
    <x v="3"/>
  </r>
  <r>
    <x v="1814"/>
    <s v="                                utcTime: 2028-12-25 11:49:25 (UTC)"/>
    <d v="2028-12-25T00:00:00"/>
    <x v="3"/>
  </r>
  <r>
    <x v="1815"/>
    <s v="                                utcTime: 2028-02-07 10:15:25 (UTC)"/>
    <d v="2028-02-07T00:00:00"/>
    <x v="3"/>
  </r>
  <r>
    <x v="1823"/>
    <s v="                                utcTime: 2028-03-12 09:41:24 (UTC)"/>
    <d v="2028-03-12T00:00:00"/>
    <x v="3"/>
  </r>
  <r>
    <x v="19"/>
    <s v="                                utcTime: 2029-01-21 02:22:00 (UTC)"/>
    <d v="2029-01-21T00:00:00"/>
    <x v="1"/>
  </r>
  <r>
    <x v="4286"/>
    <s v="                                utcTime: 2029-01-11 09:57:01 (UTC)"/>
    <d v="2029-01-11T00:00:00"/>
    <x v="1"/>
  </r>
  <r>
    <x v="1817"/>
    <s v="                                utcTime: 2029-01-11 21:12:22 (UTC)"/>
    <d v="2029-01-11T00:00:00"/>
    <x v="1"/>
  </r>
  <r>
    <x v="1824"/>
    <s v="                                utcTime: 2026-03-10 00:17:53 (UTC)"/>
    <d v="2026-03-10T00:00:00"/>
    <x v="5"/>
  </r>
  <r>
    <x v="1827"/>
    <s v="                                utcTime: 2029-01-11 11:25:26 (UTC)"/>
    <d v="2029-01-11T00:00:00"/>
    <x v="1"/>
  </r>
  <r>
    <x v="1"/>
    <s v="                                utcTime: 2029-05-01 01:09:05 (UTC)"/>
    <d v="2029-05-01T00:00:00"/>
    <x v="1"/>
  </r>
  <r>
    <x v="1820"/>
    <s v="                                utcTime: 2027-11-02 19:16:17 (UTC)"/>
    <d v="2027-11-02T00:00:00"/>
    <x v="7"/>
  </r>
  <r>
    <x v="1822"/>
    <s v="                                utcTime: 2028-03-06 08:10:38 (UTC)"/>
    <d v="2028-03-06T00:00:00"/>
    <x v="3"/>
  </r>
  <r>
    <x v="1821"/>
    <s v="                                utcTime: 2027-11-27 11:33:52 (UTC)"/>
    <d v="2027-11-27T00:00:00"/>
    <x v="7"/>
  </r>
  <r>
    <x v="1816"/>
    <s v="                                utcTime: 2028-02-07 10:17:37 (UTC)"/>
    <d v="2028-02-07T00:00:00"/>
    <x v="3"/>
  </r>
  <r>
    <x v="1818"/>
    <s v="                                utcTime: 2031-12-03 10:19:38 (UTC)"/>
    <d v="2031-12-03T00:00:00"/>
    <x v="6"/>
  </r>
  <r>
    <x v="1832"/>
    <s v="                                utcTime: 2028-02-07 14:31:59 (UTC)"/>
    <d v="2028-02-07T00:00:00"/>
    <x v="3"/>
  </r>
  <r>
    <x v="1835"/>
    <s v="                                utcTime: 2027-12-28 19:09:44 (UTC)"/>
    <d v="2027-12-28T00:00:00"/>
    <x v="7"/>
  </r>
  <r>
    <x v="1826"/>
    <s v="                                utcTime: 2028-02-07 10:18:34 (UTC)"/>
    <d v="2028-02-07T00:00:00"/>
    <x v="3"/>
  </r>
  <r>
    <x v="1837"/>
    <s v="                                utcTime: 2027-04-12 07:39:19 (UTC)"/>
    <d v="2027-04-12T00:00:00"/>
    <x v="7"/>
  </r>
  <r>
    <x v="1825"/>
    <s v="                                utcTime: 2028-03-12 09:42:50 (UTC)"/>
    <d v="2028-03-12T00:00:00"/>
    <x v="3"/>
  </r>
  <r>
    <x v="1828"/>
    <s v="                                utcTime: 2027-12-28 15:44:54 (UTC)"/>
    <d v="2027-12-28T00:00:00"/>
    <x v="7"/>
  </r>
  <r>
    <x v="1833"/>
    <s v="                                utcTime: 2027-06-19 13:01:59 (UTC)"/>
    <d v="2027-06-19T00:00:00"/>
    <x v="7"/>
  </r>
  <r>
    <x v="1834"/>
    <s v="                                utcTime: 2028-03-12 09:42:53 (UTC)"/>
    <d v="2028-03-12T00:00:00"/>
    <x v="3"/>
  </r>
  <r>
    <x v="1836"/>
    <s v="                                utcTime: 2028-03-06 08:13:14 (UTC)"/>
    <d v="2028-03-06T00:00:00"/>
    <x v="3"/>
  </r>
  <r>
    <x v="1841"/>
    <s v="                                utcTime: 2029-01-11 11:35:34 (UTC)"/>
    <d v="2029-01-11T00:00:00"/>
    <x v="1"/>
  </r>
  <r>
    <x v="1845"/>
    <s v="                                utcTime: 2029-06-12 11:57:21 (UTC)"/>
    <d v="2029-06-12T00:00:00"/>
    <x v="1"/>
  </r>
  <r>
    <x v="1830"/>
    <s v="                                utcTime: 2028-12-19 03:09:30 (UTC)"/>
    <d v="2028-12-19T00:00:00"/>
    <x v="3"/>
  </r>
  <r>
    <x v="1831"/>
    <s v="                                utcTime: 2029-01-11 23:21:12 (UTC)"/>
    <d v="2029-01-11T00:00:00"/>
    <x v="1"/>
  </r>
  <r>
    <x v="1829"/>
    <s v="                                utcTime: 2031-03-15 07:49:03 (UTC)"/>
    <d v="2031-03-15T00:00:00"/>
    <x v="6"/>
  </r>
  <r>
    <x v="19"/>
    <s v="                                utcTime: 2029-01-21 02:22:00 (UTC)"/>
    <d v="2029-01-21T00:00:00"/>
    <x v="1"/>
  </r>
  <r>
    <x v="1846"/>
    <s v="                                utcTime: 2029-01-11 09:45:18 (UTC)"/>
    <d v="2029-01-11T00:00:00"/>
    <x v="1"/>
  </r>
  <r>
    <x v="1838"/>
    <s v="                                utcTime: 2029-01-11 12:08:31 (UTC)"/>
    <d v="2029-01-11T00:00:00"/>
    <x v="1"/>
  </r>
  <r>
    <x v="1844"/>
    <s v="                                utcTime: 2027-11-02 14:23:11 (UTC)"/>
    <d v="2027-11-02T00:00:00"/>
    <x v="7"/>
  </r>
  <r>
    <x v="1"/>
    <s v="                                utcTime: 2029-05-01 01:09:05 (UTC)"/>
    <d v="2029-05-01T00:00:00"/>
    <x v="1"/>
  </r>
  <r>
    <x v="1843"/>
    <s v="                                utcTime: 2027-12-28 09:48:11 (UTC)"/>
    <d v="2027-12-28T00:00:00"/>
    <x v="7"/>
  </r>
  <r>
    <x v="1842"/>
    <s v="                                utcTime: 2028-07-23 03:53:22 (UTC)"/>
    <d v="2028-07-23T00:00:00"/>
    <x v="3"/>
  </r>
  <r>
    <x v="1847"/>
    <s v="                                utcTime: 2029-01-03 05:00:03 (UTC)"/>
    <d v="2029-01-03T00:00:00"/>
    <x v="1"/>
  </r>
  <r>
    <x v="1839"/>
    <s v="                                utcTime: 2027-03-17 10:41:40 (UTC)"/>
    <d v="2027-03-17T00:00:00"/>
    <x v="7"/>
  </r>
  <r>
    <x v="1848"/>
    <s v="                                utcTime: 2029-01-11 12:03:17 (UTC)"/>
    <d v="2029-01-11T00:00:00"/>
    <x v="1"/>
  </r>
  <r>
    <x v="1840"/>
    <s v="                                utcTime: 2029-01-11 10:23:54 (UTC)"/>
    <d v="2029-01-11T00:00:00"/>
    <x v="1"/>
  </r>
  <r>
    <x v="1853"/>
    <s v="                                utcTime: 2027-12-28 09:48:08 (UTC)"/>
    <d v="2027-12-28T00:00:00"/>
    <x v="7"/>
  </r>
  <r>
    <x v="1850"/>
    <s v="                                utcTime: 2028-03-12 09:50:30 (UTC)"/>
    <d v="2028-03-12T00:00:00"/>
    <x v="3"/>
  </r>
  <r>
    <x v="1854"/>
    <s v="                                utcTime: 2029-01-11 21:10:14 (UTC)"/>
    <d v="2029-01-11T00:00:00"/>
    <x v="1"/>
  </r>
  <r>
    <x v="1852"/>
    <s v="                                utcTime: 2029-01-11 11:23:35 (UTC)"/>
    <d v="2029-01-11T00:00:00"/>
    <x v="1"/>
  </r>
  <r>
    <x v="1855"/>
    <s v="                                utcTime: 2029-01-11 19:01:55 (UTC)"/>
    <d v="2029-01-11T00:00:00"/>
    <x v="1"/>
  </r>
  <r>
    <x v="1857"/>
    <s v="                                utcTime: 2028-04-14 03:50:02 (UTC)"/>
    <d v="2028-04-14T00:00:00"/>
    <x v="3"/>
  </r>
  <r>
    <x v="1851"/>
    <s v="                                utcTime: 2029-06-12 11:45:30 (UTC)"/>
    <d v="2029-06-12T00:00:00"/>
    <x v="1"/>
  </r>
  <r>
    <x v="1858"/>
    <s v="                                utcTime: 2028-03-24 04:17:59 (UTC)"/>
    <d v="2028-03-24T00:00:00"/>
    <x v="3"/>
  </r>
  <r>
    <x v="1856"/>
    <s v="                                utcTime: 2028-05-19 20:53:17 (UTC)"/>
    <d v="2028-05-19T00:00:00"/>
    <x v="3"/>
  </r>
  <r>
    <x v="1865"/>
    <s v="                                utcTime: 2030-12-16 12:47:26 (UTC)"/>
    <d v="2030-12-16T00:00:00"/>
    <x v="0"/>
  </r>
  <r>
    <x v="19"/>
    <s v="                                utcTime: 2029-01-21 02:22:00 (UTC)"/>
    <d v="2029-01-21T00:00:00"/>
    <x v="1"/>
  </r>
  <r>
    <x v="1860"/>
    <s v="                                utcTime: 2029-06-20 08:18:13 (UTC)"/>
    <d v="2029-06-20T00:00:00"/>
    <x v="1"/>
  </r>
  <r>
    <x v="1861"/>
    <s v="                                utcTime: 2028-02-08 06:18:46 (UTC)"/>
    <d v="2028-02-08T00:00:00"/>
    <x v="3"/>
  </r>
  <r>
    <x v="1859"/>
    <s v="                                utcTime: 2027-01-17 17:27:53 (UTC)"/>
    <d v="2027-01-17T00:00:00"/>
    <x v="7"/>
  </r>
  <r>
    <x v="1862"/>
    <s v="                                utcTime: 2029-01-11 10:19:54 (UTC)"/>
    <d v="2029-01-11T00:00:00"/>
    <x v="1"/>
  </r>
  <r>
    <x v="4287"/>
    <s v="                                utcTime: 2027-02-13 06:09:44 (UTC)"/>
    <d v="2027-02-13T00:00:00"/>
    <x v="7"/>
  </r>
  <r>
    <x v="1"/>
    <s v="                                utcTime: 2029-05-01 01:09:05 (UTC)"/>
    <d v="2029-05-01T00:00:00"/>
    <x v="1"/>
  </r>
  <r>
    <x v="1864"/>
    <s v="                                utcTime: 2029-01-11 21:08:33 (UTC)"/>
    <d v="2029-01-11T00:00:00"/>
    <x v="1"/>
  </r>
  <r>
    <x v="1863"/>
    <s v="                                utcTime: 2027-12-28 10:03:21 (UTC)"/>
    <d v="2027-12-28T00:00:00"/>
    <x v="7"/>
  </r>
  <r>
    <x v="1867"/>
    <s v="                                utcTime: 2027-01-17 17:25:25 (UTC)"/>
    <d v="2027-01-17T00:00:00"/>
    <x v="7"/>
  </r>
  <r>
    <x v="1869"/>
    <s v="                                utcTime: 2029-01-11 23:13:49 (UTC)"/>
    <d v="2029-01-11T00:00:00"/>
    <x v="1"/>
  </r>
  <r>
    <x v="1870"/>
    <s v="                                utcTime: 2029-01-11 12:32:05 (UTC)"/>
    <d v="2029-01-11T00:00:00"/>
    <x v="1"/>
  </r>
  <r>
    <x v="1868"/>
    <s v="                                utcTime: 2028-03-12 09:52:30 (UTC)"/>
    <d v="2028-03-12T00:00:00"/>
    <x v="3"/>
  </r>
  <r>
    <x v="1866"/>
    <s v="                                utcTime: 2028-03-06 08:40:51 (UTC)"/>
    <d v="2028-03-06T00:00:00"/>
    <x v="3"/>
  </r>
  <r>
    <x v="1871"/>
    <s v="                                utcTime: 2028-02-06 21:43:37 (UTC)"/>
    <d v="2028-02-06T00:00:00"/>
    <x v="3"/>
  </r>
  <r>
    <x v="1879"/>
    <s v="                                utcTime: 2029-12-09 12:52:17 (UTC)"/>
    <d v="2029-12-09T00:00:00"/>
    <x v="1"/>
  </r>
  <r>
    <x v="1873"/>
    <s v="                                utcTime: 2029-01-11 21:13:48 (UTC)"/>
    <d v="2029-01-11T00:00:00"/>
    <x v="1"/>
  </r>
  <r>
    <x v="1872"/>
    <s v="                                utcTime: 2027-03-17 10:40:12 (UTC)"/>
    <d v="2027-03-17T00:00:00"/>
    <x v="7"/>
  </r>
  <r>
    <x v="1875"/>
    <s v="                                utcTime: 2028-04-11 03:07:41 (UTC)"/>
    <d v="2028-04-11T00:00:00"/>
    <x v="3"/>
  </r>
  <r>
    <x v="19"/>
    <s v="                                utcTime: 2029-01-21 02:22:00 (UTC)"/>
    <d v="2029-01-21T00:00:00"/>
    <x v="1"/>
  </r>
  <r>
    <x v="1882"/>
    <s v="                                utcTime: 2028-12-25 11:48:52 (UTC)"/>
    <d v="2028-12-25T00:00:00"/>
    <x v="3"/>
  </r>
  <r>
    <x v="1876"/>
    <s v="                                utcTime: 2029-06-11 06:30:00 (UTC)"/>
    <d v="2029-06-11T00:00:00"/>
    <x v="1"/>
  </r>
  <r>
    <x v="1874"/>
    <s v="                                utcTime: 2029-01-11 12:05:23 (UTC)"/>
    <d v="2029-01-11T00:00:00"/>
    <x v="1"/>
  </r>
  <r>
    <x v="1"/>
    <s v="                                utcTime: 2029-05-01 01:09:05 (UTC)"/>
    <d v="2029-05-01T00:00:00"/>
    <x v="1"/>
  </r>
  <r>
    <x v="1884"/>
    <s v="                                utcTime: 2027-01-17 19:09:17 (UTC)"/>
    <d v="2027-01-17T00:00:00"/>
    <x v="7"/>
  </r>
  <r>
    <x v="1878"/>
    <s v="                                utcTime: 2031-04-08 06:50:54 (UTC)"/>
    <d v="2031-04-08T00:00:00"/>
    <x v="6"/>
  </r>
  <r>
    <x v="1883"/>
    <s v="                                utcTime: 2029-01-11 10:20:44 (UTC)"/>
    <d v="2029-01-11T00:00:00"/>
    <x v="1"/>
  </r>
  <r>
    <x v="1877"/>
    <s v="                                utcTime: 2029-05-07 07:04:03 (UTC)"/>
    <d v="2029-05-07T00:00:00"/>
    <x v="1"/>
  </r>
  <r>
    <x v="882"/>
    <s v="                                utcTime: 2027-06-19 16:17:06 (UTC)"/>
    <d v="2027-06-19T00:00:00"/>
    <x v="7"/>
  </r>
  <r>
    <x v="1880"/>
    <s v="                                utcTime: 2027-02-13 06:13:11 (UTC)"/>
    <d v="2027-02-13T00:00:00"/>
    <x v="7"/>
  </r>
  <r>
    <x v="1890"/>
    <s v="                                utcTime: 2028-04-11 03:03:44 (UTC)"/>
    <d v="2028-04-11T00:00:00"/>
    <x v="3"/>
  </r>
  <r>
    <x v="1881"/>
    <s v="                                utcTime: 2029-01-11 10:22:45 (UTC)"/>
    <d v="2029-01-11T00:00:00"/>
    <x v="1"/>
  </r>
  <r>
    <x v="1887"/>
    <s v="                                utcTime: 2028-02-07 06:27:00 (UTC)"/>
    <d v="2028-02-07T00:00:00"/>
    <x v="3"/>
  </r>
  <r>
    <x v="1888"/>
    <s v="                                utcTime: 2028-02-07 15:01:24 (UTC)"/>
    <d v="2028-02-07T00:00:00"/>
    <x v="3"/>
  </r>
  <r>
    <x v="1885"/>
    <s v="                                utcTime: 2027-01-17 19:10:17 (UTC)"/>
    <d v="2027-01-17T00:00:00"/>
    <x v="7"/>
  </r>
  <r>
    <x v="19"/>
    <s v="                                utcTime: 2029-01-21 02:22:00 (UTC)"/>
    <d v="2029-01-21T00:00:00"/>
    <x v="1"/>
  </r>
  <r>
    <x v="1892"/>
    <s v="                                utcTime: 2028-12-19 07:19:49 (UTC)"/>
    <d v="2028-12-19T00:00:00"/>
    <x v="3"/>
  </r>
  <r>
    <x v="1886"/>
    <s v="                                utcTime: 2028-07-12 00:48:50 (UTC)"/>
    <d v="2028-07-12T00:00:00"/>
    <x v="3"/>
  </r>
  <r>
    <x v="1891"/>
    <s v="                                utcTime: 2028-03-06 08:15:18 (UTC)"/>
    <d v="2028-03-06T00:00:00"/>
    <x v="3"/>
  </r>
  <r>
    <x v="1"/>
    <s v="                                utcTime: 2029-05-01 01:09:05 (UTC)"/>
    <d v="2029-05-01T00:00:00"/>
    <x v="1"/>
  </r>
  <r>
    <x v="1894"/>
    <s v="                                utcTime: 2027-12-28 16:37:16 (UTC)"/>
    <d v="2027-12-28T00:00:00"/>
    <x v="7"/>
  </r>
  <r>
    <x v="1895"/>
    <s v="                                utcTime: 2027-03-17 10:45:44 (UTC)"/>
    <d v="2027-03-17T00:00:00"/>
    <x v="7"/>
  </r>
  <r>
    <x v="1902"/>
    <s v="                                utcTime: 2029-01-11 10:05:13 (UTC)"/>
    <d v="2029-01-11T00:00:00"/>
    <x v="1"/>
  </r>
  <r>
    <x v="1899"/>
    <s v="                                utcTime: 2029-02-28 13:28:44 (UTC)"/>
    <d v="2029-02-28T00:00:00"/>
    <x v="1"/>
  </r>
  <r>
    <x v="1897"/>
    <s v="                                utcTime: 2029-01-11 09:56:43 (UTC)"/>
    <d v="2029-01-11T00:00:00"/>
    <x v="1"/>
  </r>
  <r>
    <x v="1898"/>
    <s v="                                utcTime: 2028-12-19 05:07:47 (UTC)"/>
    <d v="2028-12-19T00:00:00"/>
    <x v="3"/>
  </r>
  <r>
    <x v="1893"/>
    <s v="                                utcTime: 2028-02-07 12:21:06 (UTC)"/>
    <d v="2028-02-07T00:00:00"/>
    <x v="3"/>
  </r>
  <r>
    <x v="1903"/>
    <s v="                                utcTime: 2028-06-14 03:54:00 (UTC)"/>
    <d v="2028-06-14T00:00:00"/>
    <x v="3"/>
  </r>
  <r>
    <x v="1896"/>
    <s v="                                utcTime: 2028-12-19 05:07:00 (UTC)"/>
    <d v="2028-12-19T00:00:00"/>
    <x v="3"/>
  </r>
  <r>
    <x v="1908"/>
    <s v="                                utcTime: 2028-02-07 12:10:20 (UTC)"/>
    <d v="2028-02-07T00:00:00"/>
    <x v="3"/>
  </r>
  <r>
    <x v="1901"/>
    <s v="                                utcTime: 2029-06-12 11:38:04 (UTC)"/>
    <d v="2029-06-12T00:00:00"/>
    <x v="1"/>
  </r>
  <r>
    <x v="1900"/>
    <s v="                                utcTime: 2028-03-12 09:52:46 (UTC)"/>
    <d v="2028-03-12T00:00:00"/>
    <x v="3"/>
  </r>
  <r>
    <x v="1910"/>
    <s v="                                utcTime: 2028-12-21 07:40:13 (UTC)"/>
    <d v="2028-12-21T00:00:00"/>
    <x v="3"/>
  </r>
  <r>
    <x v="4288"/>
    <s v="                                utcTime: 2029-01-13 19:41:36 (UTC)"/>
    <d v="2029-01-13T00:00:00"/>
    <x v="1"/>
  </r>
  <r>
    <x v="1906"/>
    <s v="                                utcTime: 2028-12-25 13:59:34 (UTC)"/>
    <d v="2028-12-25T00:00:00"/>
    <x v="3"/>
  </r>
  <r>
    <x v="19"/>
    <s v="                                utcTime: 2029-01-21 02:22:00 (UTC)"/>
    <d v="2029-01-21T00:00:00"/>
    <x v="1"/>
  </r>
  <r>
    <x v="1909"/>
    <s v="                                utcTime: 2029-01-11 10:22:29 (UTC)"/>
    <d v="2029-01-11T00:00:00"/>
    <x v="1"/>
  </r>
  <r>
    <x v="38"/>
    <s v="                                utcTime: 2029-04-03 23:06:46 (UTC)"/>
    <d v="2029-04-03T00:00:00"/>
    <x v="1"/>
  </r>
  <r>
    <x v="1914"/>
    <s v="                                utcTime: 2027-03-17 10:43:09 (UTC)"/>
    <d v="2027-03-17T00:00:00"/>
    <x v="7"/>
  </r>
  <r>
    <x v="1907"/>
    <s v="                                utcTime: 2028-06-25 21:20:26 (UTC)"/>
    <d v="2028-06-25T00:00:00"/>
    <x v="3"/>
  </r>
  <r>
    <x v="1"/>
    <s v="                                utcTime: 2029-05-01 01:09:05 (UTC)"/>
    <d v="2029-05-01T00:00:00"/>
    <x v="1"/>
  </r>
  <r>
    <x v="1917"/>
    <s v="                                utcTime: 2028-12-30 03:27:09 (UTC)"/>
    <d v="2028-12-30T00:00:00"/>
    <x v="3"/>
  </r>
  <r>
    <x v="1912"/>
    <s v="                                utcTime: 2028-03-06 08:24:51 (UTC)"/>
    <d v="2028-03-06T00:00:00"/>
    <x v="3"/>
  </r>
  <r>
    <x v="1915"/>
    <s v="                                utcTime: 2028-12-25 12:00:12 (UTC)"/>
    <d v="2028-12-25T00:00:00"/>
    <x v="3"/>
  </r>
  <r>
    <x v="1911"/>
    <s v="                                utcTime: 2029-01-11 10:23:39 (UTC)"/>
    <d v="2029-01-11T00:00:00"/>
    <x v="1"/>
  </r>
  <r>
    <x v="1916"/>
    <s v="                                utcTime: 2029-01-11 22:20:26 (UTC)"/>
    <d v="2029-01-11T00:00:00"/>
    <x v="1"/>
  </r>
  <r>
    <x v="1913"/>
    <s v="                                utcTime: 2028-02-07 06:31:07 (UTC)"/>
    <d v="2028-02-07T00:00:00"/>
    <x v="3"/>
  </r>
  <r>
    <x v="1920"/>
    <s v="                                utcTime: 2028-02-07 01:16:41 (UTC)"/>
    <d v="2028-02-07T00:00:00"/>
    <x v="3"/>
  </r>
  <r>
    <x v="1918"/>
    <s v="                                utcTime: 2028-05-19 21:01:22 (UTC)"/>
    <d v="2028-05-19T00:00:00"/>
    <x v="3"/>
  </r>
  <r>
    <x v="1922"/>
    <s v="                                utcTime: 2027-11-02 18:58:57 (UTC)"/>
    <d v="2027-11-02T00:00:00"/>
    <x v="7"/>
  </r>
  <r>
    <x v="19"/>
    <s v="                                utcTime: 2029-01-21 02:22:00 (UTC)"/>
    <d v="2029-01-21T00:00:00"/>
    <x v="1"/>
  </r>
  <r>
    <x v="1931"/>
    <s v="                                utcTime: 2028-03-12 09:56:20 (UTC)"/>
    <d v="2028-03-12T00:00:00"/>
    <x v="3"/>
  </r>
  <r>
    <x v="1919"/>
    <s v="                                utcTime: 2029-01-11 12:39:36 (UTC)"/>
    <d v="2029-01-11T00:00:00"/>
    <x v="1"/>
  </r>
  <r>
    <x v="1921"/>
    <s v="                                utcTime: 2028-03-23 06:01:20 (UTC)"/>
    <d v="2028-03-23T00:00:00"/>
    <x v="3"/>
  </r>
  <r>
    <x v="1925"/>
    <s v="                                utcTime: 2028-02-07 02:21:28 (UTC)"/>
    <d v="2028-02-07T00:00:00"/>
    <x v="3"/>
  </r>
  <r>
    <x v="1924"/>
    <s v="                                utcTime: 2027-11-02 14:20:29 (UTC)"/>
    <d v="2027-11-02T00:00:00"/>
    <x v="7"/>
  </r>
  <r>
    <x v="1928"/>
    <s v="                                utcTime: 2027-11-02 14:19:31 (UTC)"/>
    <d v="2027-11-02T00:00:00"/>
    <x v="7"/>
  </r>
  <r>
    <x v="1923"/>
    <s v="                                utcTime: 2026-07-04 16:35:17 (UTC)"/>
    <d v="2026-07-04T00:00:00"/>
    <x v="5"/>
  </r>
  <r>
    <x v="1926"/>
    <s v="                                utcTime: 2027-12-28 19:20:35 (UTC)"/>
    <d v="2027-12-28T00:00:00"/>
    <x v="7"/>
  </r>
  <r>
    <x v="1"/>
    <s v="                                utcTime: 2029-05-01 01:09:05 (UTC)"/>
    <d v="2029-05-01T00:00:00"/>
    <x v="1"/>
  </r>
  <r>
    <x v="1929"/>
    <s v="                                utcTime: 2029-01-11 11:32:05 (UTC)"/>
    <d v="2029-01-11T00:00:00"/>
    <x v="1"/>
  </r>
  <r>
    <x v="1927"/>
    <s v="                                utcTime: 2028-10-19 20:20:36 (UTC)"/>
    <d v="2028-10-19T00:00:00"/>
    <x v="3"/>
  </r>
  <r>
    <x v="1935"/>
    <s v="                                utcTime: 2031-02-25 10:15:41 (UTC)"/>
    <d v="2031-02-25T00:00:00"/>
    <x v="6"/>
  </r>
  <r>
    <x v="1933"/>
    <s v="                                utcTime: 2029-07-12 10:12:06 (UTC)"/>
    <d v="2029-07-12T00:00:00"/>
    <x v="1"/>
  </r>
  <r>
    <x v="1930"/>
    <s v="                                utcTime: 2027-02-13 05:53:03 (UTC)"/>
    <d v="2027-02-13T00:00:00"/>
    <x v="7"/>
  </r>
  <r>
    <x v="1932"/>
    <s v="                                utcTime: 2027-04-12 08:54:42 (UTC)"/>
    <d v="2027-04-12T00:00:00"/>
    <x v="7"/>
  </r>
  <r>
    <x v="1936"/>
    <s v="                                utcTime: 2029-06-12 11:49:13 (UTC)"/>
    <d v="2029-06-12T00:00:00"/>
    <x v="1"/>
  </r>
  <r>
    <x v="1939"/>
    <s v="                                utcTime: 2028-02-07 01:12:21 (UTC)"/>
    <d v="2028-02-07T00:00:00"/>
    <x v="3"/>
  </r>
  <r>
    <x v="1937"/>
    <s v="                                utcTime: 2029-01-11 12:11:37 (UTC)"/>
    <d v="2029-01-11T00:00:00"/>
    <x v="1"/>
  </r>
  <r>
    <x v="1934"/>
    <s v="                                utcTime: 2027-01-17 18:09:46 (UTC)"/>
    <d v="2027-01-17T00:00:00"/>
    <x v="7"/>
  </r>
  <r>
    <x v="1941"/>
    <s v="                                utcTime: 2027-12-28 19:21:39 (UTC)"/>
    <d v="2027-12-28T00:00:00"/>
    <x v="7"/>
  </r>
  <r>
    <x v="1938"/>
    <s v="                                utcTime: 2026-03-10 01:16:25 (UTC)"/>
    <d v="2026-03-10T00:00:00"/>
    <x v="5"/>
  </r>
  <r>
    <x v="19"/>
    <s v="                                utcTime: 2029-01-21 02:22:00 (UTC)"/>
    <d v="2029-01-21T00:00:00"/>
    <x v="1"/>
  </r>
  <r>
    <x v="1940"/>
    <s v="                                utcTime: 2029-01-11 10:25:46 (UTC)"/>
    <d v="2029-01-11T00:00:00"/>
    <x v="1"/>
  </r>
  <r>
    <x v="1943"/>
    <s v="                                utcTime: 2028-02-07 08:31:32 (UTC)"/>
    <d v="2028-02-07T00:00:00"/>
    <x v="3"/>
  </r>
  <r>
    <x v="1942"/>
    <s v="                                utcTime: 2027-04-12 08:58:31 (UTC)"/>
    <d v="2027-04-12T00:00:00"/>
    <x v="7"/>
  </r>
  <r>
    <x v="1946"/>
    <s v="                                utcTime: 2028-04-11 03:05:39 (UTC)"/>
    <d v="2028-04-11T00:00:00"/>
    <x v="3"/>
  </r>
  <r>
    <x v="1"/>
    <s v="                                utcTime: 2029-05-01 01:09:05 (UTC)"/>
    <d v="2029-05-01T00:00:00"/>
    <x v="1"/>
  </r>
  <r>
    <x v="1944"/>
    <s v="                                utcTime: 2027-01-17 17:40:47 (UTC)"/>
    <d v="2027-01-17T00:00:00"/>
    <x v="7"/>
  </r>
  <r>
    <x v="1945"/>
    <s v="                                utcTime: 2031-03-18 09:10:10 (UTC)"/>
    <d v="2031-03-18T00:00:00"/>
    <x v="6"/>
  </r>
  <r>
    <x v="1949"/>
    <s v="                                utcTime: 2027-03-17 11:17:56 (UTC)"/>
    <d v="2027-03-17T00:00:00"/>
    <x v="7"/>
  </r>
  <r>
    <x v="1954"/>
    <s v="                                utcTime: 2026-03-10 00:31:58 (UTC)"/>
    <d v="2026-03-10T00:00:00"/>
    <x v="5"/>
  </r>
  <r>
    <x v="1947"/>
    <s v="                                utcTime: 2027-12-28 15:46:18 (UTC)"/>
    <d v="2027-12-28T00:00:00"/>
    <x v="7"/>
  </r>
  <r>
    <x v="1948"/>
    <s v="                                utcTime: 2027-04-12 08:57:01 (UTC)"/>
    <d v="2027-04-12T00:00:00"/>
    <x v="7"/>
  </r>
  <r>
    <x v="1952"/>
    <s v="                                utcTime: 2028-03-12 09:57:48 (UTC)"/>
    <d v="2028-03-12T00:00:00"/>
    <x v="3"/>
  </r>
  <r>
    <x v="19"/>
    <s v="                                utcTime: 2029-01-21 02:22:00 (UTC)"/>
    <d v="2029-01-21T00:00:00"/>
    <x v="1"/>
  </r>
  <r>
    <x v="1956"/>
    <s v="                                utcTime: 2028-08-09 05:23:27 (UTC)"/>
    <d v="2028-08-09T00:00:00"/>
    <x v="3"/>
  </r>
  <r>
    <x v="1950"/>
    <s v="                                utcTime: 2029-01-11 12:09:40 (UTC)"/>
    <d v="2029-01-11T00:00:00"/>
    <x v="1"/>
  </r>
  <r>
    <x v="1957"/>
    <s v="                                utcTime: 2027-04-12 09:00:02 (UTC)"/>
    <d v="2027-04-12T00:00:00"/>
    <x v="7"/>
  </r>
  <r>
    <x v="1955"/>
    <s v="                                utcTime: 2029-01-11 11:38:43 (UTC)"/>
    <d v="2029-01-11T00:00:00"/>
    <x v="1"/>
  </r>
  <r>
    <x v="1961"/>
    <s v="                                utcTime: 2029-01-11 22:07:40 (UTC)"/>
    <d v="2029-01-11T00:00:00"/>
    <x v="1"/>
  </r>
  <r>
    <x v="1959"/>
    <s v="                                utcTime: 2028-02-07 11:24:19 (UTC)"/>
    <d v="2028-02-07T00:00:00"/>
    <x v="3"/>
  </r>
  <r>
    <x v="1960"/>
    <s v="                                utcTime: 2028-03-24 04:09:52 (UTC)"/>
    <d v="2028-03-24T00:00:00"/>
    <x v="3"/>
  </r>
  <r>
    <x v="1"/>
    <s v="                                utcTime: 2029-05-01 01:09:05 (UTC)"/>
    <d v="2029-05-01T00:00:00"/>
    <x v="1"/>
  </r>
  <r>
    <x v="1953"/>
    <s v="                                utcTime: 2027-12-28 19:23:40 (UTC)"/>
    <d v="2027-12-28T00:00:00"/>
    <x v="7"/>
  </r>
  <r>
    <x v="1966"/>
    <s v="                                utcTime: 2027-01-17 18:23:13 (UTC)"/>
    <d v="2027-01-17T00:00:00"/>
    <x v="7"/>
  </r>
  <r>
    <x v="1951"/>
    <s v="                                utcTime: 2026-07-04 21:26:15 (UTC)"/>
    <d v="2026-07-04T00:00:00"/>
    <x v="5"/>
  </r>
  <r>
    <x v="1964"/>
    <s v="                                utcTime: 2028-03-24 04:17:05 (UTC)"/>
    <d v="2028-03-24T00:00:00"/>
    <x v="3"/>
  </r>
  <r>
    <x v="1963"/>
    <s v="                                utcTime: 2027-04-12 09:00:05 (UTC)"/>
    <d v="2027-04-12T00:00:00"/>
    <x v="7"/>
  </r>
  <r>
    <x v="1962"/>
    <s v="                                utcTime: 2028-03-06 08:46:23 (UTC)"/>
    <d v="2028-03-06T00:00:00"/>
    <x v="3"/>
  </r>
  <r>
    <x v="1965"/>
    <s v="                                utcTime: 2028-02-07 12:03:46 (UTC)"/>
    <d v="2028-02-07T00:00:00"/>
    <x v="3"/>
  </r>
  <r>
    <x v="1958"/>
    <s v="                                utcTime: 2028-10-21 20:13:11 (UTC)"/>
    <d v="2028-10-21T00:00:00"/>
    <x v="3"/>
  </r>
  <r>
    <x v="1967"/>
    <s v="                                utcTime: 2027-04-12 09:01:40 (UTC)"/>
    <d v="2027-04-12T00:00:00"/>
    <x v="7"/>
  </r>
  <r>
    <x v="1968"/>
    <s v="                                utcTime: 2028-04-11 02:56:51 (UTC)"/>
    <d v="2028-04-11T00:00:00"/>
    <x v="3"/>
  </r>
  <r>
    <x v="1969"/>
    <s v="                                utcTime: 2027-06-19 09:55:44 (UTC)"/>
    <d v="2027-06-19T00:00:00"/>
    <x v="7"/>
  </r>
  <r>
    <x v="4180"/>
    <s v="                                utcTime: 2027-03-17 11:15:54 (UTC)"/>
    <d v="2027-03-17T00:00:00"/>
    <x v="7"/>
  </r>
  <r>
    <x v="1973"/>
    <s v="                                utcTime: 2027-11-02 04:55:45 (UTC)"/>
    <d v="2027-11-02T00:00:00"/>
    <x v="7"/>
  </r>
  <r>
    <x v="19"/>
    <s v="                                utcTime: 2029-01-21 02:22:00 (UTC)"/>
    <d v="2029-01-21T00:00:00"/>
    <x v="1"/>
  </r>
  <r>
    <x v="4289"/>
    <s v="                                utcTime: 2027-01-17 17:50:47 (UTC)"/>
    <d v="2027-01-17T00:00:00"/>
    <x v="7"/>
  </r>
  <r>
    <x v="1971"/>
    <s v="                                utcTime: 2028-02-07 14:34:58 (UTC)"/>
    <d v="2028-02-07T00:00:00"/>
    <x v="3"/>
  </r>
  <r>
    <x v="1977"/>
    <s v="                                utcTime: 2028-07-26 01:58:55 (UTC)"/>
    <d v="2028-07-26T00:00:00"/>
    <x v="3"/>
  </r>
  <r>
    <x v="1980"/>
    <s v="                                utcTime: 2028-05-19 20:54:17 (UTC)"/>
    <d v="2028-05-19T00:00:00"/>
    <x v="3"/>
  </r>
  <r>
    <x v="1970"/>
    <s v="                                utcTime: 2027-03-17 11:15:52 (UTC)"/>
    <d v="2027-03-17T00:00:00"/>
    <x v="7"/>
  </r>
  <r>
    <x v="1976"/>
    <s v="                                utcTime: 2028-03-12 10:03:26 (UTC)"/>
    <d v="2028-03-12T00:00:00"/>
    <x v="3"/>
  </r>
  <r>
    <x v="1972"/>
    <s v="                                utcTime: 2028-12-30 03:39:30 (UTC)"/>
    <d v="2028-12-30T00:00:00"/>
    <x v="3"/>
  </r>
  <r>
    <x v="1"/>
    <s v="                                utcTime: 2029-05-01 01:09:05 (UTC)"/>
    <d v="2029-05-01T00:00:00"/>
    <x v="1"/>
  </r>
  <r>
    <x v="1978"/>
    <s v="                                utcTime: 2029-01-11 15:30:46 (UTC)"/>
    <d v="2029-01-11T00:00:00"/>
    <x v="1"/>
  </r>
  <r>
    <x v="1979"/>
    <s v="                                utcTime: 2027-04-12 09:07:57 (UTC)"/>
    <d v="2027-04-12T00:00:00"/>
    <x v="7"/>
  </r>
  <r>
    <x v="1982"/>
    <s v="                                utcTime: 2028-03-06 08:35:11 (UTC)"/>
    <d v="2028-03-06T00:00:00"/>
    <x v="3"/>
  </r>
  <r>
    <x v="1981"/>
    <s v="                                utcTime: 2028-10-21 20:10:24 (UTC)"/>
    <d v="2028-10-21T00:00:00"/>
    <x v="3"/>
  </r>
  <r>
    <x v="1984"/>
    <s v="                                utcTime: 2026-12-19 12:35:00 (UTC)"/>
    <d v="2026-12-19T00:00:00"/>
    <x v="5"/>
  </r>
  <r>
    <x v="1974"/>
    <s v="                                utcTime: 2028-09-10 21:26:51 (UTC)"/>
    <d v="2028-09-10T00:00:00"/>
    <x v="3"/>
  </r>
  <r>
    <x v="1987"/>
    <s v="                                utcTime: 2027-01-17 17:49:42 (UTC)"/>
    <d v="2027-01-17T00:00:00"/>
    <x v="7"/>
  </r>
  <r>
    <x v="1986"/>
    <s v="                                utcTime: 2028-02-07 11:17:30 (UTC)"/>
    <d v="2028-02-07T00:00:00"/>
    <x v="3"/>
  </r>
  <r>
    <x v="1983"/>
    <s v="                                utcTime: 2029-01-11 12:09:56 (UTC)"/>
    <d v="2029-01-11T00:00:00"/>
    <x v="1"/>
  </r>
  <r>
    <x v="1989"/>
    <s v="                                utcTime: 2028-02-07 11:32:12 (UTC)"/>
    <d v="2028-02-07T00:00:00"/>
    <x v="3"/>
  </r>
  <r>
    <x v="19"/>
    <s v="                                utcTime: 2029-01-21 02:22:00 (UTC)"/>
    <d v="2029-01-21T00:00:00"/>
    <x v="1"/>
  </r>
  <r>
    <x v="1993"/>
    <s v="                                utcTime: 2028-02-10 11:24:50 (UTC)"/>
    <d v="2028-02-10T00:00:00"/>
    <x v="3"/>
  </r>
  <r>
    <x v="1990"/>
    <s v="                                utcTime: 2028-02-07 11:18:58 (UTC)"/>
    <d v="2028-02-07T00:00:00"/>
    <x v="3"/>
  </r>
  <r>
    <x v="1995"/>
    <s v="                                utcTime: 2028-09-08 17:27:39 (UTC)"/>
    <d v="2028-09-08T00:00:00"/>
    <x v="3"/>
  </r>
  <r>
    <x v="1994"/>
    <s v="                                utcTime: 2027-04-12 09:04:37 (UTC)"/>
    <d v="2027-04-12T00:00:00"/>
    <x v="7"/>
  </r>
  <r>
    <x v="1985"/>
    <s v="                                utcTime: 2026-03-09 23:59:10 (UTC)"/>
    <d v="2026-03-09T00:00:00"/>
    <x v="5"/>
  </r>
  <r>
    <x v="1992"/>
    <s v="                                utcTime: 2027-02-13 06:11:43 (UTC)"/>
    <d v="2027-02-13T00:00:00"/>
    <x v="7"/>
  </r>
  <r>
    <x v="1997"/>
    <s v="                                utcTime: 2028-03-24 06:24:06 (UTC)"/>
    <d v="2028-03-24T00:00:00"/>
    <x v="3"/>
  </r>
  <r>
    <x v="2002"/>
    <s v="                                utcTime: 2028-03-12 09:56:57 (UTC)"/>
    <d v="2028-03-12T00:00:00"/>
    <x v="3"/>
  </r>
  <r>
    <x v="1"/>
    <s v="                                utcTime: 2029-05-01 01:09:05 (UTC)"/>
    <d v="2029-05-01T00:00:00"/>
    <x v="1"/>
  </r>
  <r>
    <x v="4290"/>
    <s v="                                utcTime: 2029-01-11 22:27:38 (UTC)"/>
    <d v="2029-01-11T00:00:00"/>
    <x v="1"/>
  </r>
  <r>
    <x v="1999"/>
    <s v="                                utcTime: 2027-04-12 09:05:20 (UTC)"/>
    <d v="2027-04-12T00:00:00"/>
    <x v="7"/>
  </r>
  <r>
    <x v="2004"/>
    <s v="                                utcTime: 2028-02-06 21:42:26 (UTC)"/>
    <d v="2028-02-06T00:00:00"/>
    <x v="3"/>
  </r>
  <r>
    <x v="2000"/>
    <s v="                                utcTime: 2029-01-11 11:38:55 (UTC)"/>
    <d v="2029-01-11T00:00:00"/>
    <x v="1"/>
  </r>
  <r>
    <x v="2003"/>
    <s v="                                utcTime: 2028-03-06 08:36:33 (UTC)"/>
    <d v="2028-03-06T00:00:00"/>
    <x v="3"/>
  </r>
  <r>
    <x v="2001"/>
    <s v="                                utcTime: 2029-06-12 11:31:02 (UTC)"/>
    <d v="2029-06-12T00:00:00"/>
    <x v="1"/>
  </r>
  <r>
    <x v="2005"/>
    <s v="                                utcTime: 2028-05-02 21:58:45 (UTC)"/>
    <d v="2028-05-02T00:00:00"/>
    <x v="3"/>
  </r>
  <r>
    <x v="2012"/>
    <s v="                                utcTime: 2027-03-17 11:17:53 (UTC)"/>
    <d v="2027-03-17T00:00:00"/>
    <x v="7"/>
  </r>
  <r>
    <x v="2009"/>
    <s v="                                utcTime: 2028-05-02 21:54:44 (UTC)"/>
    <d v="2028-05-02T00:00:00"/>
    <x v="3"/>
  </r>
  <r>
    <x v="2011"/>
    <s v="                                utcTime: 2027-12-28 09:58:39 (UTC)"/>
    <d v="2027-12-28T00:00:00"/>
    <x v="7"/>
  </r>
  <r>
    <x v="19"/>
    <s v="                                utcTime: 2029-01-21 02:22:00 (UTC)"/>
    <d v="2029-01-21T00:00:00"/>
    <x v="1"/>
  </r>
  <r>
    <x v="2006"/>
    <s v="                                utcTime: 2029-01-11 11:35:40 (UTC)"/>
    <d v="2029-01-11T00:00:00"/>
    <x v="1"/>
  </r>
  <r>
    <x v="2010"/>
    <s v="                                utcTime: 2028-06-14 06:49:07 (UTC)"/>
    <d v="2028-06-14T00:00:00"/>
    <x v="3"/>
  </r>
  <r>
    <x v="2017"/>
    <s v="                                utcTime: 2028-02-10 11:32:07 (UTC)"/>
    <d v="2028-02-10T00:00:00"/>
    <x v="3"/>
  </r>
  <r>
    <x v="2015"/>
    <s v="                                utcTime: 2027-12-28 15:46:18 (UTC)"/>
    <d v="2027-12-28T00:00:00"/>
    <x v="7"/>
  </r>
  <r>
    <x v="2016"/>
    <s v="                                utcTime: 2028-10-19 19:46:46 (UTC)"/>
    <d v="2028-10-19T00:00:00"/>
    <x v="3"/>
  </r>
  <r>
    <x v="1"/>
    <s v="                                utcTime: 2029-05-01 01:09:05 (UTC)"/>
    <d v="2029-05-01T00:00:00"/>
    <x v="1"/>
  </r>
  <r>
    <x v="2008"/>
    <s v="                                utcTime: 2028-03-23 06:33:26 (UTC)"/>
    <d v="2028-03-23T00:00:00"/>
    <x v="3"/>
  </r>
  <r>
    <x v="2018"/>
    <s v="                                utcTime: 2027-04-12 09:10:54 (UTC)"/>
    <d v="2027-04-12T00:00:00"/>
    <x v="7"/>
  </r>
  <r>
    <x v="4291"/>
    <s v="                                utcTime: 2028-04-11 02:59:22 (UTC)"/>
    <d v="2028-04-11T00:00:00"/>
    <x v="3"/>
  </r>
  <r>
    <x v="2014"/>
    <s v="                                utcTime: 2026-07-04 21:25:27 (UTC)"/>
    <d v="2026-07-04T00:00:00"/>
    <x v="5"/>
  </r>
  <r>
    <x v="2013"/>
    <s v="                                utcTime: 2028-05-02 21:54:45 (UTC)"/>
    <d v="2028-05-02T00:00:00"/>
    <x v="3"/>
  </r>
  <r>
    <x v="2032"/>
    <s v="                                utcTime: 2027-04-12 11:36:56 (UTC)"/>
    <d v="2027-04-12T00:00:00"/>
    <x v="7"/>
  </r>
  <r>
    <x v="2019"/>
    <s v="                                utcTime: 2029-01-11 22:06:22 (UTC)"/>
    <d v="2029-01-11T00:00:00"/>
    <x v="1"/>
  </r>
  <r>
    <x v="2023"/>
    <s v="                                utcTime: 2027-01-17 17:47:24 (UTC)"/>
    <d v="2027-01-17T00:00:00"/>
    <x v="7"/>
  </r>
  <r>
    <x v="2022"/>
    <s v="                                utcTime: 2028-03-23 06:35:02 (UTC)"/>
    <d v="2028-03-23T00:00:00"/>
    <x v="3"/>
  </r>
  <r>
    <x v="2024"/>
    <s v="                                utcTime: 2028-02-07 11:22:05 (UTC)"/>
    <d v="2028-02-07T00:00:00"/>
    <x v="3"/>
  </r>
  <r>
    <x v="2021"/>
    <s v="                                utcTime: 2029-01-11 11:47:01 (UTC)"/>
    <d v="2029-01-11T00:00:00"/>
    <x v="1"/>
  </r>
  <r>
    <x v="2025"/>
    <s v="                                utcTime: 2028-03-12 09:57:46 (UTC)"/>
    <d v="2028-03-12T00:00:00"/>
    <x v="3"/>
  </r>
  <r>
    <x v="2026"/>
    <s v="                                utcTime: 2028-04-11 03:03:39 (UTC)"/>
    <d v="2028-04-11T00:00:00"/>
    <x v="3"/>
  </r>
  <r>
    <x v="2029"/>
    <s v="                                utcTime: 2027-04-12 09:12:15 (UTC)"/>
    <d v="2027-04-12T00:00:00"/>
    <x v="7"/>
  </r>
  <r>
    <x v="2028"/>
    <s v="                                utcTime: 2027-12-28 15:46:16 (UTC)"/>
    <d v="2027-12-28T00:00:00"/>
    <x v="7"/>
  </r>
  <r>
    <x v="19"/>
    <s v="                                utcTime: 2029-01-21 02:22:00 (UTC)"/>
    <d v="2029-01-21T00:00:00"/>
    <x v="1"/>
  </r>
  <r>
    <x v="2036"/>
    <s v="                                utcTime: 2026-12-19 12:53:59 (UTC)"/>
    <d v="2026-12-19T00:00:00"/>
    <x v="5"/>
  </r>
  <r>
    <x v="2030"/>
    <s v="                                utcTime: 2028-07-02 23:22:04 (UTC)"/>
    <d v="2028-07-02T00:00:00"/>
    <x v="3"/>
  </r>
  <r>
    <x v="2033"/>
    <s v="                                utcTime: 2027-03-17 12:07:59 (UTC)"/>
    <d v="2027-03-17T00:00:00"/>
    <x v="7"/>
  </r>
  <r>
    <x v="2037"/>
    <s v="                                utcTime: 2028-03-12 10:07:05 (UTC)"/>
    <d v="2028-03-12T00:00:00"/>
    <x v="3"/>
  </r>
  <r>
    <x v="2031"/>
    <s v="                                utcTime: 2027-11-02 14:54:59 (UTC)"/>
    <d v="2027-11-02T00:00:00"/>
    <x v="7"/>
  </r>
  <r>
    <x v="2044"/>
    <s v="                                utcTime: 2027-03-17 11:19:46 (UTC)"/>
    <d v="2027-03-17T00:00:00"/>
    <x v="7"/>
  </r>
  <r>
    <x v="2027"/>
    <s v="                                utcTime: 2028-03-23 06:42:59 (UTC)"/>
    <d v="2028-03-23T00:00:00"/>
    <x v="3"/>
  </r>
  <r>
    <x v="2047"/>
    <s v="                                utcTime: 2028-06-14 04:23:16 (UTC)"/>
    <d v="2028-06-14T00:00:00"/>
    <x v="3"/>
  </r>
  <r>
    <x v="2040"/>
    <s v="                                utcTime: 2027-03-17 11:21:40 (UTC)"/>
    <d v="2027-03-17T00:00:00"/>
    <x v="7"/>
  </r>
  <r>
    <x v="2048"/>
    <s v="                                utcTime: 2029-01-11 11:59:52 (UTC)"/>
    <d v="2029-01-11T00:00:00"/>
    <x v="1"/>
  </r>
  <r>
    <x v="2035"/>
    <s v="                                utcTime: 2027-04-12 09:21:30 (UTC)"/>
    <d v="2027-04-12T00:00:00"/>
    <x v="7"/>
  </r>
  <r>
    <x v="1"/>
    <s v="                                utcTime: 2029-05-01 01:09:05 (UTC)"/>
    <d v="2029-05-01T00:00:00"/>
    <x v="1"/>
  </r>
  <r>
    <x v="2041"/>
    <s v="                                utcTime: 2028-12-29 06:34:11 (UTC)"/>
    <d v="2028-12-29T00:00:00"/>
    <x v="3"/>
  </r>
  <r>
    <x v="2038"/>
    <s v="                                utcTime: 2028-03-24 06:28:02 (UTC)"/>
    <d v="2028-03-24T00:00:00"/>
    <x v="3"/>
  </r>
  <r>
    <x v="2039"/>
    <s v="                                utcTime: 2030-12-21 09:25:08 (UTC)"/>
    <d v="2030-12-21T00:00:00"/>
    <x v="0"/>
  </r>
  <r>
    <x v="2046"/>
    <s v="                                utcTime: 2029-06-11 06:24:14 (UTC)"/>
    <d v="2029-06-11T00:00:00"/>
    <x v="1"/>
  </r>
  <r>
    <x v="2043"/>
    <s v="                                utcTime: 2027-12-28 19:22:39 (UTC)"/>
    <d v="2027-12-28T00:00:00"/>
    <x v="7"/>
  </r>
  <r>
    <x v="2042"/>
    <s v="                                utcTime: 2028-05-02 22:01:24 (UTC)"/>
    <d v="2028-05-02T00:00:00"/>
    <x v="3"/>
  </r>
  <r>
    <x v="2045"/>
    <s v="                                utcTime: 2028-02-10 11:48:38 (UTC)"/>
    <d v="2028-02-10T00:00:00"/>
    <x v="3"/>
  </r>
  <r>
    <x v="2052"/>
    <s v="                                utcTime: 2027-01-17 17:50:50 (UTC)"/>
    <d v="2027-01-17T00:00:00"/>
    <x v="7"/>
  </r>
  <r>
    <x v="2057"/>
    <s v="                                utcTime: 2027-12-28 09:59:23 (UTC)"/>
    <d v="2027-12-28T00:00:00"/>
    <x v="7"/>
  </r>
  <r>
    <x v="2051"/>
    <s v="                                utcTime: 2027-04-12 09:12:16 (UTC)"/>
    <d v="2027-04-12T00:00:00"/>
    <x v="7"/>
  </r>
  <r>
    <x v="2054"/>
    <s v="                                utcTime: 2028-03-23 06:38:35 (UTC)"/>
    <d v="2028-03-23T00:00:00"/>
    <x v="3"/>
  </r>
  <r>
    <x v="2050"/>
    <s v="                                utcTime: 2027-01-17 18:19:13 (UTC)"/>
    <d v="2027-01-17T00:00:00"/>
    <x v="7"/>
  </r>
  <r>
    <x v="2055"/>
    <s v="                                utcTime: 2028-03-23 06:44:26 (UTC)"/>
    <d v="2028-03-23T00:00:00"/>
    <x v="3"/>
  </r>
  <r>
    <x v="2056"/>
    <s v="                                utcTime: 2028-04-11 03:01:31 (UTC)"/>
    <d v="2028-04-11T00:00:00"/>
    <x v="3"/>
  </r>
  <r>
    <x v="2049"/>
    <s v="                                utcTime: 2027-03-17 11:19:42 (UTC)"/>
    <d v="2027-03-17T00:00:00"/>
    <x v="7"/>
  </r>
  <r>
    <x v="19"/>
    <s v="                                utcTime: 2029-01-21 02:22:00 (UTC)"/>
    <d v="2029-01-21T00:00:00"/>
    <x v="1"/>
  </r>
  <r>
    <x v="4292"/>
    <s v="                                utcTime: 2029-01-11 11:58:38 (UTC)"/>
    <d v="2029-01-11T00:00:00"/>
    <x v="1"/>
  </r>
  <r>
    <x v="2053"/>
    <s v="                                utcTime: 2027-06-19 08:10:38 (UTC)"/>
    <d v="2027-06-19T00:00:00"/>
    <x v="7"/>
  </r>
  <r>
    <x v="2059"/>
    <s v="                                utcTime: 2027-12-28 16:40:46 (UTC)"/>
    <d v="2027-12-28T00:00:00"/>
    <x v="7"/>
  </r>
  <r>
    <x v="2066"/>
    <s v="                                utcTime: 2028-04-11 03:03:44 (UTC)"/>
    <d v="2028-04-11T00:00:00"/>
    <x v="3"/>
  </r>
  <r>
    <x v="2060"/>
    <s v="                                utcTime: 2027-01-17 17:49:41 (UTC)"/>
    <d v="2027-01-17T00:00:00"/>
    <x v="7"/>
  </r>
  <r>
    <x v="2058"/>
    <s v="                                utcTime: 2028-03-23 06:46:15 (UTC)"/>
    <d v="2028-03-23T00:00:00"/>
    <x v="3"/>
  </r>
  <r>
    <x v="2063"/>
    <s v="                                utcTime: 2028-02-07 11:35:36 (UTC)"/>
    <d v="2028-02-07T00:00:00"/>
    <x v="3"/>
  </r>
  <r>
    <x v="1"/>
    <s v="                                utcTime: 2029-05-01 01:09:05 (UTC)"/>
    <d v="2029-05-01T00:00:00"/>
    <x v="1"/>
  </r>
  <r>
    <x v="2061"/>
    <s v="                                utcTime: 2027-12-28 19:26:37 (UTC)"/>
    <d v="2027-12-28T00:00:00"/>
    <x v="7"/>
  </r>
  <r>
    <x v="2062"/>
    <s v="                                utcTime: 2028-02-07 11:24:20 (UTC)"/>
    <d v="2028-02-07T00:00:00"/>
    <x v="3"/>
  </r>
  <r>
    <x v="2073"/>
    <s v="                                utcTime: 2028-04-11 02:59:24 (UTC)"/>
    <d v="2028-04-11T00:00:00"/>
    <x v="3"/>
  </r>
  <r>
    <x v="2068"/>
    <s v="                                utcTime: 2027-03-17 11:25:15 (UTC)"/>
    <d v="2027-03-17T00:00:00"/>
    <x v="7"/>
  </r>
  <r>
    <x v="2064"/>
    <s v="                                utcTime: 2029-06-25 08:33:02 (UTC)"/>
    <d v="2029-06-25T00:00:00"/>
    <x v="1"/>
  </r>
  <r>
    <x v="2067"/>
    <s v="                                utcTime: 2027-01-17 17:47:22 (UTC)"/>
    <d v="2027-01-17T00:00:00"/>
    <x v="7"/>
  </r>
  <r>
    <x v="2065"/>
    <s v="                                utcTime: 2028-02-10 11:23:21 (UTC)"/>
    <d v="2028-02-10T00:00:00"/>
    <x v="3"/>
  </r>
  <r>
    <x v="2069"/>
    <s v="                                utcTime: 2028-05-02 22:00:29 (UTC)"/>
    <d v="2028-05-02T00:00:00"/>
    <x v="3"/>
  </r>
  <r>
    <x v="19"/>
    <s v="                                utcTime: 2029-01-21 02:22:00 (UTC)"/>
    <d v="2029-01-21T00:00:00"/>
    <x v="1"/>
  </r>
  <r>
    <x v="2071"/>
    <s v="                                utcTime: 2028-03-23 06:38:44 (UTC)"/>
    <d v="2028-03-23T00:00:00"/>
    <x v="3"/>
  </r>
  <r>
    <x v="2074"/>
    <s v="                                utcTime: 2027-03-17 11:26:45 (UTC)"/>
    <d v="2027-03-17T00:00:00"/>
    <x v="7"/>
  </r>
  <r>
    <x v="2070"/>
    <s v="                                utcTime: 2026-03-09 22:26:36 (UTC)"/>
    <d v="2026-03-09T00:00:00"/>
    <x v="5"/>
  </r>
  <r>
    <x v="2072"/>
    <s v="                                utcTime: 2028-03-24 07:00:49 (UTC)"/>
    <d v="2028-03-24T00:00:00"/>
    <x v="3"/>
  </r>
  <r>
    <x v="2076"/>
    <s v="                                utcTime: 2029-06-12 11:46:53 (UTC)"/>
    <d v="2029-06-12T00:00:00"/>
    <x v="1"/>
  </r>
  <r>
    <x v="2075"/>
    <s v="                                utcTime: 2027-01-17 19:11:33 (UTC)"/>
    <d v="2027-01-17T00:00:00"/>
    <x v="7"/>
  </r>
  <r>
    <x v="2078"/>
    <s v="                                utcTime: 2029-06-11 06:32:56 (UTC)"/>
    <d v="2029-06-11T00:00:00"/>
    <x v="1"/>
  </r>
  <r>
    <x v="1"/>
    <s v="                                utcTime: 2029-05-01 01:09:05 (UTC)"/>
    <d v="2029-05-01T00:00:00"/>
    <x v="1"/>
  </r>
  <r>
    <x v="2080"/>
    <s v="                                utcTime: 2027-12-28 10:00:33 (UTC)"/>
    <d v="2027-12-28T00:00:00"/>
    <x v="7"/>
  </r>
  <r>
    <x v="2077"/>
    <s v="                                utcTime: 2027-07-31 07:18:40 (UTC)"/>
    <d v="2027-07-31T00:00:00"/>
    <x v="7"/>
  </r>
  <r>
    <x v="2079"/>
    <s v="                                utcTime: 2029-01-11 12:29:58 (UTC)"/>
    <d v="2029-01-11T00:00:00"/>
    <x v="1"/>
  </r>
  <r>
    <x v="2083"/>
    <s v="                                utcTime: 2028-02-07 11:49:17 (UTC)"/>
    <d v="2028-02-07T00:00:00"/>
    <x v="3"/>
  </r>
  <r>
    <x v="2084"/>
    <s v="                                utcTime: 2027-07-31 07:18:33 (UTC)"/>
    <d v="2027-07-31T00:00:00"/>
    <x v="7"/>
  </r>
  <r>
    <x v="2087"/>
    <s v="                                utcTime: 2028-03-24 09:18:04 (UTC)"/>
    <d v="2028-03-24T00:00:00"/>
    <x v="3"/>
  </r>
  <r>
    <x v="2085"/>
    <s v="                                utcTime: 2029-06-12 12:01:28 (UTC)"/>
    <d v="2029-06-12T00:00:00"/>
    <x v="1"/>
  </r>
  <r>
    <x v="2082"/>
    <s v="                                utcTime: 2028-02-07 11:28:23 (UTC)"/>
    <d v="2028-02-07T00:00:00"/>
    <x v="3"/>
  </r>
  <r>
    <x v="2081"/>
    <s v="                                utcTime: 2028-02-06 21:09:51 (UTC)"/>
    <d v="2028-02-06T00:00:00"/>
    <x v="3"/>
  </r>
  <r>
    <x v="19"/>
    <s v="                                utcTime: 2029-01-21 02:22:00 (UTC)"/>
    <d v="2029-01-21T00:00:00"/>
    <x v="1"/>
  </r>
  <r>
    <x v="2086"/>
    <s v="                                utcTime: 2029-01-11 23:14:13 (UTC)"/>
    <d v="2029-01-11T00:00:00"/>
    <x v="1"/>
  </r>
  <r>
    <x v="2092"/>
    <s v="                                utcTime: 2028-02-07 11:22:32 (UTC)"/>
    <d v="2028-02-07T00:00:00"/>
    <x v="3"/>
  </r>
  <r>
    <x v="2089"/>
    <s v="                                utcTime: 2028-03-07 06:30:32 (UTC)"/>
    <d v="2028-03-07T00:00:00"/>
    <x v="3"/>
  </r>
  <r>
    <x v="2088"/>
    <s v="                                utcTime: 2028-04-11 03:01:32 (UTC)"/>
    <d v="2028-04-11T00:00:00"/>
    <x v="3"/>
  </r>
  <r>
    <x v="2093"/>
    <s v="                                utcTime: 2028-02-07 01:02:53 (UTC)"/>
    <d v="2028-02-07T00:00:00"/>
    <x v="3"/>
  </r>
  <r>
    <x v="2091"/>
    <s v="                                utcTime: 2028-06-26 15:58:33 (UTC)"/>
    <d v="2028-06-26T00:00:00"/>
    <x v="3"/>
  </r>
  <r>
    <x v="1"/>
    <s v="                                utcTime: 2029-05-01 01:09:05 (UTC)"/>
    <d v="2029-05-01T00:00:00"/>
    <x v="1"/>
  </r>
  <r>
    <x v="2100"/>
    <s v="                                utcTime: 2027-12-28 10:01:42 (UTC)"/>
    <d v="2027-12-28T00:00:00"/>
    <x v="7"/>
  </r>
  <r>
    <x v="4293"/>
    <s v="                                utcTime: 2029-01-11 22:15:50 (UTC)"/>
    <d v="2029-01-11T00:00:00"/>
    <x v="1"/>
  </r>
  <r>
    <x v="2096"/>
    <s v="                                utcTime: 2028-06-13 08:03:43 (UTC)"/>
    <d v="2028-06-13T00:00:00"/>
    <x v="3"/>
  </r>
  <r>
    <x v="2090"/>
    <s v="                                utcTime: 2028-03-23 07:01:47 (UTC)"/>
    <d v="2028-03-23T00:00:00"/>
    <x v="3"/>
  </r>
  <r>
    <x v="28"/>
    <s v="                                utcTime: 2028-07-26 06:51:57 (UTC)"/>
    <d v="2028-07-26T00:00:00"/>
    <x v="3"/>
  </r>
  <r>
    <x v="2101"/>
    <s v="                                utcTime: 2028-02-06 21:59:07 (UTC)"/>
    <d v="2028-02-06T00:00:00"/>
    <x v="3"/>
  </r>
  <r>
    <x v="2099"/>
    <s v="                                utcTime: 2029-01-11 11:46:51 (UTC)"/>
    <d v="2029-01-11T00:00:00"/>
    <x v="1"/>
  </r>
  <r>
    <x v="2095"/>
    <s v="                                utcTime: 2028-03-24 06:22:05 (UTC)"/>
    <d v="2028-03-24T00:00:00"/>
    <x v="3"/>
  </r>
  <r>
    <x v="2097"/>
    <s v="                                utcTime: 2027-12-28 17:25:28 (UTC)"/>
    <d v="2027-12-28T00:00:00"/>
    <x v="7"/>
  </r>
  <r>
    <x v="2098"/>
    <s v="                                utcTime: 2028-03-24 06:23:43 (UTC)"/>
    <d v="2028-03-24T00:00:00"/>
    <x v="3"/>
  </r>
  <r>
    <x v="2102"/>
    <s v="                                utcTime: 2028-03-12 21:04:34 (UTC)"/>
    <d v="2028-03-12T00:00:00"/>
    <x v="3"/>
  </r>
  <r>
    <x v="2094"/>
    <s v="                                utcTime: 2027-03-17 11:34:25 (UTC)"/>
    <d v="2027-03-17T00:00:00"/>
    <x v="7"/>
  </r>
  <r>
    <x v="2103"/>
    <s v="                                utcTime: 2028-07-26 02:01:32 (UTC)"/>
    <d v="2028-07-26T00:00:00"/>
    <x v="3"/>
  </r>
  <r>
    <x v="19"/>
    <s v="                                utcTime: 2029-01-21 02:22:00 (UTC)"/>
    <d v="2029-01-21T00:00:00"/>
    <x v="1"/>
  </r>
  <r>
    <x v="2110"/>
    <s v="                                utcTime: 2028-12-19 04:45:38 (UTC)"/>
    <d v="2028-12-19T00:00:00"/>
    <x v="3"/>
  </r>
  <r>
    <x v="2107"/>
    <s v="                                utcTime: 2028-03-24 10:04:49 (UTC)"/>
    <d v="2028-03-24T00:00:00"/>
    <x v="3"/>
  </r>
  <r>
    <x v="2104"/>
    <s v="                                utcTime: 2027-12-28 10:05:27 (UTC)"/>
    <d v="2027-12-28T00:00:00"/>
    <x v="7"/>
  </r>
  <r>
    <x v="2109"/>
    <s v="                                utcTime: 2027-03-17 11:29:57 (UTC)"/>
    <d v="2027-03-17T00:00:00"/>
    <x v="7"/>
  </r>
  <r>
    <x v="2105"/>
    <s v="                                utcTime: 2028-02-06 21:29:09 (UTC)"/>
    <d v="2028-02-06T00:00:00"/>
    <x v="3"/>
  </r>
  <r>
    <x v="2106"/>
    <s v="                                utcTime: 2027-03-17 11:35:52 (UTC)"/>
    <d v="2027-03-17T00:00:00"/>
    <x v="7"/>
  </r>
  <r>
    <x v="2108"/>
    <s v="                                utcTime: 2030-09-20 01:44:31 (UTC)"/>
    <d v="2030-09-20T00:00:00"/>
    <x v="0"/>
  </r>
  <r>
    <x v="1"/>
    <s v="                                utcTime: 2029-05-01 01:09:05 (UTC)"/>
    <d v="2029-05-01T00:00:00"/>
    <x v="1"/>
  </r>
  <r>
    <x v="2113"/>
    <s v="                                utcTime: 2027-01-17 18:33:01 (UTC)"/>
    <d v="2027-01-17T00:00:00"/>
    <x v="7"/>
  </r>
  <r>
    <x v="2117"/>
    <s v="                                utcTime: 2029-01-11 11:53:35 (UTC)"/>
    <d v="2029-01-11T00:00:00"/>
    <x v="1"/>
  </r>
  <r>
    <x v="2114"/>
    <s v="                                utcTime: 2028-03-12 10:03:24 (UTC)"/>
    <d v="2028-03-12T00:00:00"/>
    <x v="3"/>
  </r>
  <r>
    <x v="2115"/>
    <s v="                                utcTime: 2029-01-12 23:24:20 (UTC)"/>
    <d v="2029-01-12T00:00:00"/>
    <x v="1"/>
  </r>
  <r>
    <x v="2111"/>
    <s v="                                utcTime: 2028-07-12 00:48:51 (UTC)"/>
    <d v="2028-07-12T00:00:00"/>
    <x v="3"/>
  </r>
  <r>
    <x v="2124"/>
    <s v="                                utcTime: 2029-01-09 14:16:57 (UTC)"/>
    <d v="2029-01-09T00:00:00"/>
    <x v="1"/>
  </r>
  <r>
    <x v="19"/>
    <s v="                                utcTime: 2029-01-21 02:22:00 (UTC)"/>
    <d v="2029-01-21T00:00:00"/>
    <x v="1"/>
  </r>
  <r>
    <x v="2128"/>
    <s v="                                utcTime: 2028-03-23 06:41:06 (UTC)"/>
    <d v="2028-03-23T00:00:00"/>
    <x v="3"/>
  </r>
  <r>
    <x v="2112"/>
    <s v="                                utcTime: 2029-01-11 15:34:49 (UTC)"/>
    <d v="2029-01-11T00:00:00"/>
    <x v="1"/>
  </r>
  <r>
    <x v="2120"/>
    <s v="                                utcTime: 2027-03-26 16:49:08 (UTC)"/>
    <d v="2027-03-26T00:00:00"/>
    <x v="7"/>
  </r>
  <r>
    <x v="4294"/>
    <s v="                                utcTime: 2026-03-10 01:15:45 (UTC)"/>
    <d v="2026-03-10T00:00:00"/>
    <x v="5"/>
  </r>
  <r>
    <x v="2123"/>
    <s v="                                utcTime: 2029-06-12 11:48:01 (UTC)"/>
    <d v="2029-06-12T00:00:00"/>
    <x v="1"/>
  </r>
  <r>
    <x v="2129"/>
    <s v="                                utcTime: 2028-08-09 13:59:36 (UTC)"/>
    <d v="2028-08-09T00:00:00"/>
    <x v="3"/>
  </r>
  <r>
    <x v="2125"/>
    <s v="                                utcTime: 2029-01-11 14:01:41 (UTC)"/>
    <d v="2029-01-11T00:00:00"/>
    <x v="1"/>
  </r>
  <r>
    <x v="2122"/>
    <s v="                                utcTime: 2028-03-23 09:39:50 (UTC)"/>
    <d v="2028-03-23T00:00:00"/>
    <x v="3"/>
  </r>
  <r>
    <x v="2121"/>
    <s v="                                utcTime: 2028-03-12 11:03:16 (UTC)"/>
    <d v="2028-03-12T00:00:00"/>
    <x v="3"/>
  </r>
  <r>
    <x v="2126"/>
    <s v="                                utcTime: 2027-12-28 10:12:16 (UTC)"/>
    <d v="2027-12-28T00:00:00"/>
    <x v="7"/>
  </r>
  <r>
    <x v="2118"/>
    <s v="                                utcTime: 2027-12-28 16:36:13 (UTC)"/>
    <d v="2027-12-28T00:00:00"/>
    <x v="7"/>
  </r>
  <r>
    <x v="2119"/>
    <s v="                                utcTime: 2028-12-23 16:26:33 (UTC)"/>
    <d v="2028-12-23T00:00:00"/>
    <x v="3"/>
  </r>
  <r>
    <x v="2127"/>
    <s v="                                utcTime: 2028-07-26 02:03:50 (UTC)"/>
    <d v="2028-07-26T00:00:00"/>
    <x v="3"/>
  </r>
  <r>
    <x v="2138"/>
    <s v="                                utcTime: 2027-12-28 16:39:09 (UTC)"/>
    <d v="2027-12-28T00:00:00"/>
    <x v="7"/>
  </r>
  <r>
    <x v="2133"/>
    <s v="                                utcTime: 2029-06-12 11:46:44 (UTC)"/>
    <d v="2029-06-12T00:00:00"/>
    <x v="1"/>
  </r>
  <r>
    <x v="2130"/>
    <s v="                                utcTime: 2027-04-12 09:23:06 (UTC)"/>
    <d v="2027-04-12T00:00:00"/>
    <x v="7"/>
  </r>
  <r>
    <x v="1"/>
    <s v="                                utcTime: 2029-05-01 01:09:05 (UTC)"/>
    <d v="2029-05-01T00:00:00"/>
    <x v="1"/>
  </r>
  <r>
    <x v="2134"/>
    <s v="                                utcTime: 2028-03-23 08:27:05 (UTC)"/>
    <d v="2028-03-23T00:00:00"/>
    <x v="3"/>
  </r>
  <r>
    <x v="2132"/>
    <s v="                                utcTime: 2028-06-13 08:52:10 (UTC)"/>
    <d v="2028-06-13T00:00:00"/>
    <x v="3"/>
  </r>
  <r>
    <x v="2140"/>
    <s v="                                utcTime: 2028-03-23 06:47:59 (UTC)"/>
    <d v="2028-03-23T00:00:00"/>
    <x v="3"/>
  </r>
  <r>
    <x v="2147"/>
    <s v="                                utcTime: 2029-01-11 13:30:51 (UTC)"/>
    <d v="2029-01-11T00:00:00"/>
    <x v="1"/>
  </r>
  <r>
    <x v="2131"/>
    <s v="                                utcTime: 2028-07-17 03:43:55 (UTC)"/>
    <d v="2028-07-17T00:00:00"/>
    <x v="3"/>
  </r>
  <r>
    <x v="2141"/>
    <s v="                                utcTime: 2027-01-17 18:05:42 (UTC)"/>
    <d v="2027-01-17T00:00:00"/>
    <x v="7"/>
  </r>
  <r>
    <x v="2136"/>
    <s v="                                utcTime: 2029-01-11 18:58:04 (UTC)"/>
    <d v="2029-01-11T00:00:00"/>
    <x v="1"/>
  </r>
  <r>
    <x v="2139"/>
    <s v="                                utcTime: 2029-02-28 12:58:40 (UTC)"/>
    <d v="2029-02-28T00:00:00"/>
    <x v="1"/>
  </r>
  <r>
    <x v="2135"/>
    <s v="                                utcTime: 2029-01-12 14:35:10 (UTC)"/>
    <d v="2029-01-12T00:00:00"/>
    <x v="1"/>
  </r>
  <r>
    <x v="2137"/>
    <s v="                                utcTime: 2027-01-14 16:18:36 (UTC)"/>
    <d v="2027-01-14T00:00:00"/>
    <x v="7"/>
  </r>
  <r>
    <x v="2150"/>
    <s v="                                utcTime: 2028-03-12 10:06:16 (UTC)"/>
    <d v="2028-03-12T00:00:00"/>
    <x v="3"/>
  </r>
  <r>
    <x v="2143"/>
    <s v="                                utcTime: 2026-03-10 08:06:47 (UTC)"/>
    <d v="2026-03-10T00:00:00"/>
    <x v="5"/>
  </r>
  <r>
    <x v="19"/>
    <s v="                                utcTime: 2029-01-21 02:22:00 (UTC)"/>
    <d v="2029-01-21T00:00:00"/>
    <x v="1"/>
  </r>
  <r>
    <x v="2144"/>
    <s v="                                utcTime: 2028-07-26 01:55:06 (UTC)"/>
    <d v="2028-07-26T00:00:00"/>
    <x v="3"/>
  </r>
  <r>
    <x v="2146"/>
    <s v="                                utcTime: 2028-09-10 21:25:27 (UTC)"/>
    <d v="2028-09-10T00:00:00"/>
    <x v="3"/>
  </r>
  <r>
    <x v="2148"/>
    <s v="                                utcTime: 2028-06-13 08:34:18 (UTC)"/>
    <d v="2028-06-13T00:00:00"/>
    <x v="3"/>
  </r>
  <r>
    <x v="2151"/>
    <s v="                                utcTime: 2029-01-15 00:19:31 (UTC)"/>
    <d v="2029-01-15T00:00:00"/>
    <x v="1"/>
  </r>
  <r>
    <x v="2145"/>
    <s v="                                utcTime: 2027-01-17 18:09:43 (UTC)"/>
    <d v="2027-01-17T00:00:00"/>
    <x v="7"/>
  </r>
  <r>
    <x v="2142"/>
    <s v="                                utcTime: 2027-01-17 19:12:45 (UTC)"/>
    <d v="2027-01-17T00:00:00"/>
    <x v="7"/>
  </r>
  <r>
    <x v="2152"/>
    <s v="                                utcTime: 2028-12-19 04:33:33 (UTC)"/>
    <d v="2028-12-19T00:00:00"/>
    <x v="3"/>
  </r>
  <r>
    <x v="2149"/>
    <s v="                                utcTime: 2029-01-11 14:10:12 (UTC)"/>
    <d v="2029-01-11T00:00:00"/>
    <x v="1"/>
  </r>
  <r>
    <x v="2156"/>
    <s v="                                utcTime: 2027-07-31 07:24:51 (UTC)"/>
    <d v="2027-07-31T00:00:00"/>
    <x v="7"/>
  </r>
  <r>
    <x v="2153"/>
    <s v="                                utcTime: 2027-12-28 16:34:16 (UTC)"/>
    <d v="2027-12-28T00:00:00"/>
    <x v="7"/>
  </r>
  <r>
    <x v="2159"/>
    <s v="                                utcTime: 2028-12-29 06:35:58 (UTC)"/>
    <d v="2028-12-29T00:00:00"/>
    <x v="3"/>
  </r>
  <r>
    <x v="1"/>
    <s v="                                utcTime: 2029-05-01 01:09:05 (UTC)"/>
    <d v="2029-05-01T00:00:00"/>
    <x v="1"/>
  </r>
  <r>
    <x v="2157"/>
    <s v="                                utcTime: 2028-07-26 02:02:33 (UTC)"/>
    <d v="2028-07-26T00:00:00"/>
    <x v="3"/>
  </r>
  <r>
    <x v="2"/>
    <s v="                                utcTime: 2029-05-22 13:07:23 (UTC)"/>
    <d v="2029-05-22T00:00:00"/>
    <x v="1"/>
  </r>
  <r>
    <x v="2158"/>
    <s v="                                utcTime: 2027-01-14 15:29:05 (UTC)"/>
    <d v="2027-01-14T00:00:00"/>
    <x v="7"/>
  </r>
  <r>
    <x v="2160"/>
    <s v="                                utcTime: 2029-01-11 14:55:50 (UTC)"/>
    <d v="2029-01-11T00:00:00"/>
    <x v="1"/>
  </r>
  <r>
    <x v="19"/>
    <s v="                                utcTime: 2029-01-21 02:22:00 (UTC)"/>
    <d v="2029-01-21T00:00:00"/>
    <x v="1"/>
  </r>
  <r>
    <x v="2166"/>
    <s v="                                utcTime: 2027-12-28 10:05:29 (UTC)"/>
    <d v="2027-12-28T00:00:00"/>
    <x v="7"/>
  </r>
  <r>
    <x v="2161"/>
    <s v="                                utcTime: 2028-02-07 02:14:38 (UTC)"/>
    <d v="2028-02-07T00:00:00"/>
    <x v="3"/>
  </r>
  <r>
    <x v="2165"/>
    <s v="                                utcTime: 2028-06-16 09:15:56 (UTC)"/>
    <d v="2028-06-16T00:00:00"/>
    <x v="3"/>
  </r>
  <r>
    <x v="2163"/>
    <s v="                                utcTime: 2028-07-26 06:56:01 (UTC)"/>
    <d v="2028-07-26T00:00:00"/>
    <x v="3"/>
  </r>
  <r>
    <x v="2167"/>
    <s v="                                utcTime: 2028-12-29 06:41:16 (UTC)"/>
    <d v="2028-12-29T00:00:00"/>
    <x v="3"/>
  </r>
  <r>
    <x v="2162"/>
    <s v="                                utcTime: 2027-07-31 08:15:34 (UTC)"/>
    <d v="2027-07-31T00:00:00"/>
    <x v="7"/>
  </r>
  <r>
    <x v="2170"/>
    <s v="                                utcTime: 2029-04-06 19:22:40 (UTC)"/>
    <d v="2029-04-06T00:00:00"/>
    <x v="1"/>
  </r>
  <r>
    <x v="2164"/>
    <s v="                                utcTime: 2029-01-11 18:23:10 (UTC)"/>
    <d v="2029-01-11T00:00:00"/>
    <x v="1"/>
  </r>
  <r>
    <x v="2172"/>
    <s v="                                utcTime: 2027-01-17 18:11:19 (UTC)"/>
    <d v="2027-01-17T00:00:00"/>
    <x v="7"/>
  </r>
  <r>
    <x v="2174"/>
    <s v="                                utcTime: 2029-05-10 07:14:48 (UTC)"/>
    <d v="2029-05-10T00:00:00"/>
    <x v="1"/>
  </r>
  <r>
    <x v="2169"/>
    <s v="                                utcTime: 2028-04-11 03:05:35 (UTC)"/>
    <d v="2028-04-11T00:00:00"/>
    <x v="3"/>
  </r>
  <r>
    <x v="1"/>
    <s v="                                utcTime: 2029-05-01 01:09:05 (UTC)"/>
    <d v="2029-05-01T00:00:00"/>
    <x v="1"/>
  </r>
  <r>
    <x v="2171"/>
    <s v="                                utcTime: 2028-03-12 10:10:32 (UTC)"/>
    <d v="2028-03-12T00:00:00"/>
    <x v="3"/>
  </r>
  <r>
    <x v="2175"/>
    <s v="                                utcTime: 2029-01-11 12:06:07 (UTC)"/>
    <d v="2029-01-11T00:00:00"/>
    <x v="1"/>
  </r>
  <r>
    <x v="2168"/>
    <s v="                                utcTime: 2028-03-07 05:45:43 (UTC)"/>
    <d v="2028-03-07T00:00:00"/>
    <x v="3"/>
  </r>
  <r>
    <x v="2180"/>
    <s v="                                utcTime: 2028-12-26 04:25:23 (UTC)"/>
    <d v="2028-12-26T00:00:00"/>
    <x v="3"/>
  </r>
  <r>
    <x v="2181"/>
    <s v="                                utcTime: 2027-04-12 09:43:24 (UTC)"/>
    <d v="2027-04-12T00:00:00"/>
    <x v="7"/>
  </r>
  <r>
    <x v="2183"/>
    <s v="                                utcTime: 2027-01-17 18:26:07 (UTC)"/>
    <d v="2027-01-17T00:00:00"/>
    <x v="7"/>
  </r>
  <r>
    <x v="2182"/>
    <s v="                                utcTime: 2028-07-25 23:47:17 (UTC)"/>
    <d v="2028-07-25T00:00:00"/>
    <x v="3"/>
  </r>
  <r>
    <x v="2177"/>
    <s v="                                utcTime: 2031-03-08 08:46:55 (UTC)"/>
    <d v="2031-03-08T00:00:00"/>
    <x v="6"/>
  </r>
  <r>
    <x v="2179"/>
    <s v="                                utcTime: 2028-03-23 06:44:13 (UTC)"/>
    <d v="2028-03-23T00:00:00"/>
    <x v="3"/>
  </r>
  <r>
    <x v="2185"/>
    <s v="                                utcTime: 2029-01-11 17:46:19 (UTC)"/>
    <d v="2029-01-11T00:00:00"/>
    <x v="1"/>
  </r>
  <r>
    <x v="19"/>
    <s v="                                utcTime: 2029-01-21 02:22:00 (UTC)"/>
    <d v="2029-01-21T00:00:00"/>
    <x v="1"/>
  </r>
  <r>
    <x v="2178"/>
    <s v="                                utcTime: 2028-02-07 11:47:49 (UTC)"/>
    <d v="2028-02-07T00:00:00"/>
    <x v="3"/>
  </r>
  <r>
    <x v="2184"/>
    <s v="                                utcTime: 2028-12-21 07:42:27 (UTC)"/>
    <d v="2028-12-21T00:00:00"/>
    <x v="3"/>
  </r>
  <r>
    <x v="2187"/>
    <s v="                                utcTime: 2028-02-07 11:35:20 (UTC)"/>
    <d v="2028-02-07T00:00:00"/>
    <x v="3"/>
  </r>
  <r>
    <x v="2189"/>
    <s v="                                utcTime: 2028-07-25 23:49:40 (UTC)"/>
    <d v="2028-07-25T00:00:00"/>
    <x v="3"/>
  </r>
  <r>
    <x v="2196"/>
    <s v="                                utcTime: 2028-03-23 06:46:04 (UTC)"/>
    <d v="2028-03-23T00:00:00"/>
    <x v="3"/>
  </r>
  <r>
    <x v="2193"/>
    <s v="                                utcTime: 2026-03-09 23:21:18 (UTC)"/>
    <d v="2026-03-09T00:00:00"/>
    <x v="5"/>
  </r>
  <r>
    <x v="1"/>
    <s v="                                utcTime: 2029-05-01 01:09:05 (UTC)"/>
    <d v="2029-05-01T00:00:00"/>
    <x v="1"/>
  </r>
  <r>
    <x v="2186"/>
    <s v="                                utcTime: 2029-06-12 11:26:17 (UTC)"/>
    <d v="2029-06-12T00:00:00"/>
    <x v="1"/>
  </r>
  <r>
    <x v="2190"/>
    <s v="                                utcTime: 2027-01-14 16:04:50 (UTC)"/>
    <d v="2027-01-14T00:00:00"/>
    <x v="7"/>
  </r>
  <r>
    <x v="2191"/>
    <s v="                                utcTime: 2028-02-07 11:31:44 (UTC)"/>
    <d v="2028-02-07T00:00:00"/>
    <x v="3"/>
  </r>
  <r>
    <x v="2188"/>
    <s v="                                utcTime: 2028-02-07 01:28:51 (UTC)"/>
    <d v="2028-02-07T00:00:00"/>
    <x v="3"/>
  </r>
  <r>
    <x v="4295"/>
    <s v="                                utcTime: 2026-03-10 00:40:02 (UTC)"/>
    <d v="2026-03-10T00:00:00"/>
    <x v="5"/>
  </r>
  <r>
    <x v="2192"/>
    <s v="                                utcTime: 2028-03-23 09:26:47 (UTC)"/>
    <d v="2028-03-23T00:00:00"/>
    <x v="3"/>
  </r>
  <r>
    <x v="2204"/>
    <s v="                                utcTime: 2027-12-28 10:08:31 (UTC)"/>
    <d v="2027-12-28T00:00:00"/>
    <x v="7"/>
  </r>
  <r>
    <x v="2194"/>
    <s v="                                utcTime: 2028-06-14 04:24:06 (UTC)"/>
    <d v="2028-06-14T00:00:00"/>
    <x v="3"/>
  </r>
  <r>
    <x v="2197"/>
    <s v="                                utcTime: 2027-06-19 13:08:06 (UTC)"/>
    <d v="2027-06-19T00:00:00"/>
    <x v="7"/>
  </r>
  <r>
    <x v="2198"/>
    <s v="                                utcTime: 2029-06-12 11:57:26 (UTC)"/>
    <d v="2029-06-12T00:00:00"/>
    <x v="1"/>
  </r>
  <r>
    <x v="2203"/>
    <s v="                                utcTime: 2027-07-31 07:24:48 (UTC)"/>
    <d v="2027-07-31T00:00:00"/>
    <x v="7"/>
  </r>
  <r>
    <x v="19"/>
    <s v="                                utcTime: 2029-01-21 02:22:00 (UTC)"/>
    <d v="2029-01-21T00:00:00"/>
    <x v="1"/>
  </r>
  <r>
    <x v="2202"/>
    <s v="                                utcTime: 2029-01-12 14:59:31 (UTC)"/>
    <d v="2029-01-12T00:00:00"/>
    <x v="1"/>
  </r>
  <r>
    <x v="2195"/>
    <s v="                                utcTime: 2028-02-07 06:47:54 (UTC)"/>
    <d v="2028-02-07T00:00:00"/>
    <x v="3"/>
  </r>
  <r>
    <x v="2201"/>
    <s v="                                utcTime: 2027-02-13 11:05:43 (UTC)"/>
    <d v="2027-02-13T00:00:00"/>
    <x v="7"/>
  </r>
  <r>
    <x v="2200"/>
    <s v="                                utcTime: 2027-03-22 04:58:55 (UTC)"/>
    <d v="2027-03-22T00:00:00"/>
    <x v="7"/>
  </r>
  <r>
    <x v="2199"/>
    <s v="                                utcTime: 2026-03-10 01:17:59 (UTC)"/>
    <d v="2026-03-10T00:00:00"/>
    <x v="5"/>
  </r>
  <r>
    <x v="2210"/>
    <s v="                                utcTime: 2029-01-11 13:41:30 (UTC)"/>
    <d v="2029-01-11T00:00:00"/>
    <x v="1"/>
  </r>
  <r>
    <x v="2207"/>
    <s v="                                utcTime: 2027-12-28 16:31:13 (UTC)"/>
    <d v="2027-12-28T00:00:00"/>
    <x v="7"/>
  </r>
  <r>
    <x v="2209"/>
    <s v="                                utcTime: 2028-02-07 02:20:03 (UTC)"/>
    <d v="2028-02-07T00:00:00"/>
    <x v="3"/>
  </r>
  <r>
    <x v="2205"/>
    <s v="                                utcTime: 2028-03-12 11:03:14 (UTC)"/>
    <d v="2028-03-12T00:00:00"/>
    <x v="3"/>
  </r>
  <r>
    <x v="2208"/>
    <s v="                                utcTime: 2027-12-28 19:30:08 (UTC)"/>
    <d v="2027-12-28T00:00:00"/>
    <x v="7"/>
  </r>
  <r>
    <x v="1"/>
    <s v="                                utcTime: 2029-05-01 01:09:05 (UTC)"/>
    <d v="2029-05-01T00:00:00"/>
    <x v="1"/>
  </r>
  <r>
    <x v="2216"/>
    <s v="                                utcTime: 2027-01-17 19:03:58 (UTC)"/>
    <d v="2027-01-17T00:00:00"/>
    <x v="7"/>
  </r>
  <r>
    <x v="2212"/>
    <s v="                                utcTime: 2027-12-28 19:27:40 (UTC)"/>
    <d v="2027-12-28T00:00:00"/>
    <x v="7"/>
  </r>
  <r>
    <x v="2206"/>
    <s v="                                utcTime: 2028-06-13 08:36:08 (UTC)"/>
    <d v="2028-06-13T00:00:00"/>
    <x v="3"/>
  </r>
  <r>
    <x v="2214"/>
    <s v="                                utcTime: 2027-11-02 14:45:54 (UTC)"/>
    <d v="2027-11-02T00:00:00"/>
    <x v="7"/>
  </r>
  <r>
    <x v="2213"/>
    <s v="                                utcTime: 2027-12-28 10:07:36 (UTC)"/>
    <d v="2027-12-28T00:00:00"/>
    <x v="7"/>
  </r>
  <r>
    <x v="2217"/>
    <s v="                                utcTime: 2029-01-11 12:09:46 (UTC)"/>
    <d v="2029-01-11T00:00:00"/>
    <x v="1"/>
  </r>
  <r>
    <x v="19"/>
    <s v="                                utcTime: 2029-01-21 02:22:00 (UTC)"/>
    <d v="2029-01-21T00:00:00"/>
    <x v="1"/>
  </r>
  <r>
    <x v="2211"/>
    <s v="                                utcTime: 2031-03-15 15:15:50 (UTC)"/>
    <d v="2031-03-15T00:00:00"/>
    <x v="6"/>
  </r>
  <r>
    <x v="4296"/>
    <s v="                                utcTime: 2031-03-17 13:36:17 (UTC)"/>
    <d v="2031-03-17T00:00:00"/>
    <x v="6"/>
  </r>
  <r>
    <x v="2218"/>
    <s v="                                utcTime: 2027-04-12 09:49:51 (UTC)"/>
    <d v="2027-04-12T00:00:00"/>
    <x v="7"/>
  </r>
  <r>
    <x v="2215"/>
    <s v="                                utcTime: 2029-04-06 19:26:42 (UTC)"/>
    <d v="2029-04-06T00:00:00"/>
    <x v="1"/>
  </r>
  <r>
    <x v="2221"/>
    <s v="                                utcTime: 2028-02-07 03:11:08 (UTC)"/>
    <d v="2028-02-07T00:00:00"/>
    <x v="3"/>
  </r>
  <r>
    <x v="2219"/>
    <s v="                                utcTime: 2028-03-23 20:17:45 (UTC)"/>
    <d v="2028-03-23T00:00:00"/>
    <x v="3"/>
  </r>
  <r>
    <x v="2220"/>
    <s v="                                utcTime: 2027-12-28 16:27:09 (UTC)"/>
    <d v="2027-12-28T00:00:00"/>
    <x v="7"/>
  </r>
  <r>
    <x v="2223"/>
    <s v="                                utcTime: 2027-04-12 09:43:05 (UTC)"/>
    <d v="2027-04-12T00:00:00"/>
    <x v="7"/>
  </r>
  <r>
    <x v="2222"/>
    <s v="                                utcTime: 2028-06-13 08:41:53 (UTC)"/>
    <d v="2028-06-13T00:00:00"/>
    <x v="3"/>
  </r>
  <r>
    <x v="1"/>
    <s v="                                utcTime: 2029-05-01 01:09:05 (UTC)"/>
    <d v="2029-05-01T00:00:00"/>
    <x v="1"/>
  </r>
  <r>
    <x v="2226"/>
    <s v="                                utcTime: 2028-06-13 08:06:45 (UTC)"/>
    <d v="2028-06-13T00:00:00"/>
    <x v="3"/>
  </r>
  <r>
    <x v="2227"/>
    <s v="                                utcTime: 2028-06-13 08:36:00 (UTC)"/>
    <d v="2028-06-13T00:00:00"/>
    <x v="3"/>
  </r>
  <r>
    <x v="2225"/>
    <s v="                                utcTime: 2029-01-11 12:09:33 (UTC)"/>
    <d v="2029-01-11T00:00:00"/>
    <x v="1"/>
  </r>
  <r>
    <x v="19"/>
    <s v="                                utcTime: 2029-01-21 02:22:00 (UTC)"/>
    <d v="2029-01-21T00:00:00"/>
    <x v="1"/>
  </r>
  <r>
    <x v="2230"/>
    <s v="                                utcTime: 2029-01-12 05:34:44 (UTC)"/>
    <d v="2029-01-12T00:00:00"/>
    <x v="1"/>
  </r>
  <r>
    <x v="2228"/>
    <s v="                                utcTime: 2028-12-19 05:07:28 (UTC)"/>
    <d v="2028-12-19T00:00:00"/>
    <x v="3"/>
  </r>
  <r>
    <x v="2224"/>
    <s v="                                utcTime: 2027-12-28 10:10:38 (UTC)"/>
    <d v="2027-12-28T00:00:00"/>
    <x v="7"/>
  </r>
  <r>
    <x v="2229"/>
    <s v="                                utcTime: 2028-02-10 11:43:01 (UTC)"/>
    <d v="2028-02-10T00:00:00"/>
    <x v="3"/>
  </r>
  <r>
    <x v="1"/>
    <s v="                                utcTime: 2029-05-01 01:09:05 (UTC)"/>
    <d v="2029-05-01T00:00:00"/>
    <x v="1"/>
  </r>
  <r>
    <x v="2233"/>
    <s v="                                utcTime: 2028-03-10 16:36:53 (UTC)"/>
    <d v="2028-03-10T00:00:00"/>
    <x v="3"/>
  </r>
  <r>
    <x v="2232"/>
    <s v="                                utcTime: 2027-11-02 10:00:30 (UTC)"/>
    <d v="2027-11-02T00:00:00"/>
    <x v="7"/>
  </r>
  <r>
    <x v="2239"/>
    <s v="                                utcTime: 2028-03-23 09:45:05 (UTC)"/>
    <d v="2028-03-23T00:00:00"/>
    <x v="3"/>
  </r>
  <r>
    <x v="19"/>
    <s v="                                utcTime: 2029-01-21 02:22:00 (UTC)"/>
    <d v="2029-01-21T00:00:00"/>
    <x v="1"/>
  </r>
  <r>
    <x v="2231"/>
    <s v="                                utcTime: 2028-03-12 10:14:13 (UTC)"/>
    <d v="2028-03-12T00:00:00"/>
    <x v="3"/>
  </r>
  <r>
    <x v="2234"/>
    <s v="                                utcTime: 2027-11-02 09:53:44 (UTC)"/>
    <d v="2027-11-02T00:00:00"/>
    <x v="7"/>
  </r>
  <r>
    <x v="2237"/>
    <s v="                                utcTime: 2027-12-28 16:34:18 (UTC)"/>
    <d v="2027-12-28T00:00:00"/>
    <x v="7"/>
  </r>
  <r>
    <x v="2242"/>
    <s v="                                utcTime: 2028-03-23 09:26:40 (UTC)"/>
    <d v="2028-03-23T00:00:00"/>
    <x v="3"/>
  </r>
  <r>
    <x v="2236"/>
    <s v="                                utcTime: 2028-02-07 13:03:54 (UTC)"/>
    <d v="2028-02-07T00:00:00"/>
    <x v="3"/>
  </r>
  <r>
    <x v="2240"/>
    <s v="                                utcTime: 2027-12-28 19:40:29 (UTC)"/>
    <d v="2027-12-28T00:00:00"/>
    <x v="7"/>
  </r>
  <r>
    <x v="2238"/>
    <s v="                                utcTime: 2027-09-07 01:57:02 (UTC)"/>
    <d v="2027-09-07T00:00:00"/>
    <x v="7"/>
  </r>
  <r>
    <x v="2243"/>
    <s v="                                utcTime: 2028-03-23 08:23:04 (UTC)"/>
    <d v="2028-03-23T00:00:00"/>
    <x v="3"/>
  </r>
  <r>
    <x v="1"/>
    <s v="                                utcTime: 2029-05-01 01:09:05 (UTC)"/>
    <d v="2029-05-01T00:00:00"/>
    <x v="1"/>
  </r>
  <r>
    <x v="2246"/>
    <s v="                                utcTime: 2031-03-04 01:06:56 (UTC)"/>
    <d v="2031-03-04T00:00:00"/>
    <x v="6"/>
  </r>
  <r>
    <x v="2245"/>
    <s v="                                utcTime: 2029-01-11 12:24:12 (UTC)"/>
    <d v="2029-01-11T00:00:00"/>
    <x v="1"/>
  </r>
  <r>
    <x v="2250"/>
    <s v="                                utcTime: 2028-12-29 06:34:56 (UTC)"/>
    <d v="2028-12-29T00:00:00"/>
    <x v="3"/>
  </r>
  <r>
    <x v="2244"/>
    <s v="                                utcTime: 2029-01-11 15:03:04 (UTC)"/>
    <d v="2029-01-11T00:00:00"/>
    <x v="1"/>
  </r>
  <r>
    <x v="2248"/>
    <s v="                                utcTime: 2028-02-10 11:25:13 (UTC)"/>
    <d v="2028-02-10T00:00:00"/>
    <x v="3"/>
  </r>
  <r>
    <x v="2241"/>
    <s v="                                utcTime: 2027-09-07 01:58:16 (UTC)"/>
    <d v="2027-09-07T00:00:00"/>
    <x v="7"/>
  </r>
  <r>
    <x v="19"/>
    <s v="                                utcTime: 2029-01-21 02:22:00 (UTC)"/>
    <d v="2029-01-21T00:00:00"/>
    <x v="1"/>
  </r>
  <r>
    <x v="2251"/>
    <s v="                                utcTime: 2027-12-28 16:30:12 (UTC)"/>
    <d v="2027-12-28T00:00:00"/>
    <x v="7"/>
  </r>
  <r>
    <x v="2253"/>
    <s v="                                utcTime: 2027-12-28 19:35:03 (UTC)"/>
    <d v="2027-12-28T00:00:00"/>
    <x v="7"/>
  </r>
  <r>
    <x v="2254"/>
    <s v="                                utcTime: 2027-03-17 14:24:01 (UTC)"/>
    <d v="2027-03-17T00:00:00"/>
    <x v="7"/>
  </r>
  <r>
    <x v="2258"/>
    <s v="                                utcTime: 2029-01-12 04:59:13 (UTC)"/>
    <d v="2029-01-12T00:00:00"/>
    <x v="1"/>
  </r>
  <r>
    <x v="2249"/>
    <s v="                                utcTime: 2028-06-13 06:26:38 (UTC)"/>
    <d v="2028-06-13T00:00:00"/>
    <x v="3"/>
  </r>
  <r>
    <x v="2247"/>
    <s v="                                utcTime: 2028-03-12 10:12:36 (UTC)"/>
    <d v="2028-03-12T00:00:00"/>
    <x v="3"/>
  </r>
  <r>
    <x v="2252"/>
    <s v="                                utcTime: 2029-01-12 05:32:51 (UTC)"/>
    <d v="2029-01-12T00:00:00"/>
    <x v="1"/>
  </r>
  <r>
    <x v="2263"/>
    <s v="                                utcTime: 2027-07-31 14:26:39 (UTC)"/>
    <d v="2027-07-31T00:00:00"/>
    <x v="7"/>
  </r>
  <r>
    <x v="2255"/>
    <s v="                                utcTime: 2026-12-05 02:37:45 (UTC)"/>
    <d v="2026-12-05T00:00:00"/>
    <x v="5"/>
  </r>
  <r>
    <x v="2259"/>
    <s v="                                utcTime: 2028-03-27 20:41:08 (UTC)"/>
    <d v="2028-03-27T00:00:00"/>
    <x v="3"/>
  </r>
  <r>
    <x v="2260"/>
    <s v="                                utcTime: 2026-12-05 02:40:22 (UTC)"/>
    <d v="2026-12-05T00:00:00"/>
    <x v="5"/>
  </r>
  <r>
    <x v="2262"/>
    <s v="                                utcTime: 2028-09-08 13:52:26 (UTC)"/>
    <d v="2028-09-08T00:00:00"/>
    <x v="3"/>
  </r>
  <r>
    <x v="1"/>
    <s v="                                utcTime: 2029-05-01 01:09:05 (UTC)"/>
    <d v="2029-05-01T00:00:00"/>
    <x v="1"/>
  </r>
  <r>
    <x v="2265"/>
    <s v="                                utcTime: 2028-12-19 05:51:56 (UTC)"/>
    <d v="2028-12-19T00:00:00"/>
    <x v="3"/>
  </r>
  <r>
    <x v="2256"/>
    <s v="                                utcTime: 2028-02-07 11:37:35 (UTC)"/>
    <d v="2028-02-07T00:00:00"/>
    <x v="3"/>
  </r>
  <r>
    <x v="4297"/>
    <s v="                                utcTime: 2028-09-18 03:14:20 (UTC)"/>
    <d v="2028-09-18T00:00:00"/>
    <x v="3"/>
  </r>
  <r>
    <x v="2257"/>
    <s v="                                utcTime: 2028-09-11 09:31:51 (UTC)"/>
    <d v="2028-09-11T00:00:00"/>
    <x v="3"/>
  </r>
  <r>
    <x v="2261"/>
    <s v="                                utcTime: 2030-12-23 13:54:55 (UTC)"/>
    <d v="2030-12-23T00:00:00"/>
    <x v="0"/>
  </r>
  <r>
    <x v="2264"/>
    <s v="                                utcTime: 2027-12-28 16:29:10 (UTC)"/>
    <d v="2027-12-28T00:00:00"/>
    <x v="7"/>
  </r>
  <r>
    <x v="2266"/>
    <s v="                                utcTime: 2027-04-12 09:51:14 (UTC)"/>
    <d v="2027-04-12T00:00:00"/>
    <x v="7"/>
  </r>
  <r>
    <x v="19"/>
    <s v="                                utcTime: 2029-01-21 02:22:00 (UTC)"/>
    <d v="2029-01-21T00:00:00"/>
    <x v="1"/>
  </r>
  <r>
    <x v="2270"/>
    <s v="                                utcTime: 2027-03-17 13:55:50 (UTC)"/>
    <d v="2027-03-17T00:00:00"/>
    <x v="7"/>
  </r>
  <r>
    <x v="2267"/>
    <s v="                                utcTime: 2028-06-26 21:58:12 (UTC)"/>
    <d v="2028-06-26T00:00:00"/>
    <x v="3"/>
  </r>
  <r>
    <x v="2271"/>
    <s v="                                utcTime: 2031-09-02 14:30:21 (UTC)"/>
    <d v="2031-09-02T00:00:00"/>
    <x v="6"/>
  </r>
  <r>
    <x v="2269"/>
    <s v="                                utcTime: 2027-01-14 15:35:51 (UTC)"/>
    <d v="2027-01-14T00:00:00"/>
    <x v="7"/>
  </r>
  <r>
    <x v="2268"/>
    <s v="                                utcTime: 2028-02-07 12:08:22 (UTC)"/>
    <d v="2028-02-07T00:00:00"/>
    <x v="3"/>
  </r>
  <r>
    <x v="2276"/>
    <s v="                                utcTime: 2028-06-13 08:11:40 (UTC)"/>
    <d v="2028-06-13T00:00:00"/>
    <x v="3"/>
  </r>
  <r>
    <x v="2277"/>
    <s v="                                utcTime: 2028-03-24 11:09:47 (UTC)"/>
    <d v="2028-03-24T00:00:00"/>
    <x v="3"/>
  </r>
  <r>
    <x v="2278"/>
    <s v="                                utcTime: 2028-04-30 03:36:00 (UTC)"/>
    <d v="2028-04-30T00:00:00"/>
    <x v="3"/>
  </r>
  <r>
    <x v="2279"/>
    <s v="                                utcTime: 2028-03-07 06:44:57 (UTC)"/>
    <d v="2028-03-07T00:00:00"/>
    <x v="3"/>
  </r>
  <r>
    <x v="2280"/>
    <s v="                                utcTime: 2029-06-11 06:53:04 (UTC)"/>
    <d v="2029-06-11T00:00:00"/>
    <x v="1"/>
  </r>
  <r>
    <x v="2273"/>
    <s v="                                utcTime: 2028-12-19 04:31:33 (UTC)"/>
    <d v="2028-12-19T00:00:00"/>
    <x v="3"/>
  </r>
  <r>
    <x v="2275"/>
    <s v="                                utcTime: 2031-03-15 10:20:46 (UTC)"/>
    <d v="2031-03-15T00:00:00"/>
    <x v="6"/>
  </r>
  <r>
    <x v="2283"/>
    <s v="                                utcTime: 2027-04-12 10:04:40 (UTC)"/>
    <d v="2027-04-12T00:00:00"/>
    <x v="7"/>
  </r>
  <r>
    <x v="2282"/>
    <s v="                                utcTime: 2028-03-13 02:40:16 (UTC)"/>
    <d v="2028-03-13T00:00:00"/>
    <x v="3"/>
  </r>
  <r>
    <x v="1"/>
    <s v="                                utcTime: 2029-05-01 01:09:05 (UTC)"/>
    <d v="2029-05-01T00:00:00"/>
    <x v="1"/>
  </r>
  <r>
    <x v="2281"/>
    <s v="                                utcTime: 2026-12-05 02:41:33 (UTC)"/>
    <d v="2026-12-05T00:00:00"/>
    <x v="5"/>
  </r>
  <r>
    <x v="2284"/>
    <s v="                                utcTime: 2028-03-23 07:12:23 (UTC)"/>
    <d v="2028-03-23T00:00:00"/>
    <x v="3"/>
  </r>
  <r>
    <x v="19"/>
    <s v="                                utcTime: 2029-01-21 02:22:00 (UTC)"/>
    <d v="2029-01-21T00:00:00"/>
    <x v="1"/>
  </r>
  <r>
    <x v="2287"/>
    <s v="                                utcTime: 2028-07-23 03:53:50 (UTC)"/>
    <d v="2028-07-23T00:00:00"/>
    <x v="3"/>
  </r>
  <r>
    <x v="2289"/>
    <s v="                                utcTime: 2028-03-23 08:23:11 (UTC)"/>
    <d v="2028-03-23T00:00:00"/>
    <x v="3"/>
  </r>
  <r>
    <x v="2288"/>
    <s v="                                utcTime: 2028-03-23 23:48:18 (UTC)"/>
    <d v="2028-03-23T00:00:00"/>
    <x v="3"/>
  </r>
  <r>
    <x v="2285"/>
    <s v="                                utcTime: 2028-12-21 07:37:06 (UTC)"/>
    <d v="2028-12-21T00:00:00"/>
    <x v="3"/>
  </r>
  <r>
    <x v="2286"/>
    <s v="                                utcTime: 2027-01-14 16:02:58 (UTC)"/>
    <d v="2027-01-14T00:00:00"/>
    <x v="7"/>
  </r>
  <r>
    <x v="2290"/>
    <s v="                                utcTime: 2027-07-31 07:37:09 (UTC)"/>
    <d v="2027-07-31T00:00:00"/>
    <x v="7"/>
  </r>
  <r>
    <x v="2296"/>
    <s v="                                utcTime: 2027-12-28 16:48:29 (UTC)"/>
    <d v="2027-12-28T00:00:00"/>
    <x v="7"/>
  </r>
  <r>
    <x v="2291"/>
    <s v="                                utcTime: 2029-01-11 12:40:40 (UTC)"/>
    <d v="2029-01-11T00:00:00"/>
    <x v="1"/>
  </r>
  <r>
    <x v="2295"/>
    <s v="                                utcTime: 2028-07-23 03:54:24 (UTC)"/>
    <d v="2028-07-23T00:00:00"/>
    <x v="3"/>
  </r>
  <r>
    <x v="1"/>
    <s v="                                utcTime: 2029-05-01 01:09:05 (UTC)"/>
    <d v="2029-05-01T00:00:00"/>
    <x v="1"/>
  </r>
  <r>
    <x v="2293"/>
    <s v="                                utcTime: 2028-03-12 11:01:30 (UTC)"/>
    <d v="2028-03-12T00:00:00"/>
    <x v="3"/>
  </r>
  <r>
    <x v="2297"/>
    <s v="                                utcTime: 2028-03-24 06:19:58 (UTC)"/>
    <d v="2028-03-24T00:00:00"/>
    <x v="3"/>
  </r>
  <r>
    <x v="2292"/>
    <s v="                                utcTime: 2027-12-28 17:51:10 (UTC)"/>
    <d v="2027-12-28T00:00:00"/>
    <x v="7"/>
  </r>
  <r>
    <x v="2294"/>
    <s v="                                utcTime: 2027-02-13 06:05:44 (UTC)"/>
    <d v="2027-02-13T00:00:00"/>
    <x v="7"/>
  </r>
  <r>
    <x v="4298"/>
    <s v="                                utcTime: 2026-03-10 08:38:34 (UTC)"/>
    <d v="2026-03-10T00:00:00"/>
    <x v="5"/>
  </r>
  <r>
    <x v="2301"/>
    <s v="                                utcTime: 2028-03-12 11:01:10 (UTC)"/>
    <d v="2028-03-12T00:00:00"/>
    <x v="3"/>
  </r>
  <r>
    <x v="2302"/>
    <s v="                                utcTime: 2027-06-19 13:08:03 (UTC)"/>
    <d v="2027-06-19T00:00:00"/>
    <x v="7"/>
  </r>
  <r>
    <x v="19"/>
    <s v="                                utcTime: 2029-01-21 02:22:00 (UTC)"/>
    <d v="2029-01-21T00:00:00"/>
    <x v="1"/>
  </r>
  <r>
    <x v="2303"/>
    <s v="                                utcTime: 2027-12-28 19:38:19 (UTC)"/>
    <d v="2027-12-28T00:00:00"/>
    <x v="7"/>
  </r>
  <r>
    <x v="2306"/>
    <s v="                                utcTime: 2028-03-23 09:36:33 (UTC)"/>
    <d v="2028-03-23T00:00:00"/>
    <x v="3"/>
  </r>
  <r>
    <x v="2304"/>
    <s v="                                utcTime: 2028-03-23 08:26:43 (UTC)"/>
    <d v="2028-03-23T00:00:00"/>
    <x v="3"/>
  </r>
  <r>
    <x v="2299"/>
    <s v="                                utcTime: 2028-03-13 02:42:15 (UTC)"/>
    <d v="2028-03-13T00:00:00"/>
    <x v="3"/>
  </r>
  <r>
    <x v="2298"/>
    <s v="                                utcTime: 2028-09-08 13:47:58 (UTC)"/>
    <d v="2028-09-08T00:00:00"/>
    <x v="3"/>
  </r>
  <r>
    <x v="2305"/>
    <s v="                                utcTime: 2028-03-07 06:38:36 (UTC)"/>
    <d v="2028-03-07T00:00:00"/>
    <x v="3"/>
  </r>
  <r>
    <x v="2300"/>
    <s v="                                utcTime: 2029-01-11 12:40:46 (UTC)"/>
    <d v="2029-01-11T00:00:00"/>
    <x v="1"/>
  </r>
  <r>
    <x v="1"/>
    <s v="                                utcTime: 2029-05-01 01:09:05 (UTC)"/>
    <d v="2029-05-01T00:00:00"/>
    <x v="1"/>
  </r>
  <r>
    <x v="2308"/>
    <s v="                                utcTime: 2026-12-05 02:54:12 (UTC)"/>
    <d v="2026-12-05T00:00:00"/>
    <x v="5"/>
  </r>
  <r>
    <x v="2309"/>
    <s v="                                utcTime: 2028-02-07 12:10:52 (UTC)"/>
    <d v="2028-02-07T00:00:00"/>
    <x v="3"/>
  </r>
  <r>
    <x v="2311"/>
    <s v="                                utcTime: 2027-03-17 12:03:37 (UTC)"/>
    <d v="2027-03-17T00:00:00"/>
    <x v="7"/>
  </r>
  <r>
    <x v="19"/>
    <s v="                                utcTime: 2029-01-21 02:22:00 (UTC)"/>
    <d v="2029-01-21T00:00:00"/>
    <x v="1"/>
  </r>
  <r>
    <x v="2312"/>
    <s v="                                utcTime: 2027-03-17 12:10:46 (UTC)"/>
    <d v="2027-03-17T00:00:00"/>
    <x v="7"/>
  </r>
  <r>
    <x v="2316"/>
    <s v="                                utcTime: 2028-02-10 11:40:51 (UTC)"/>
    <d v="2028-02-10T00:00:00"/>
    <x v="3"/>
  </r>
  <r>
    <x v="2321"/>
    <s v="                                utcTime: 2028-03-23 09:32:54 (UTC)"/>
    <d v="2028-03-23T00:00:00"/>
    <x v="3"/>
  </r>
  <r>
    <x v="2315"/>
    <s v="                                utcTime: 2027-04-12 12:16:33 (UTC)"/>
    <d v="2027-04-12T00:00:00"/>
    <x v="7"/>
  </r>
  <r>
    <x v="2314"/>
    <s v="                                utcTime: 2027-04-12 12:30:03 (UTC)"/>
    <d v="2027-04-12T00:00:00"/>
    <x v="7"/>
  </r>
  <r>
    <x v="2319"/>
    <s v="                                utcTime: 2028-12-19 05:44:27 (UTC)"/>
    <d v="2028-12-19T00:00:00"/>
    <x v="3"/>
  </r>
  <r>
    <x v="2323"/>
    <s v="                                utcTime: 2028-03-12 12:41:34 (UTC)"/>
    <d v="2028-03-12T00:00:00"/>
    <x v="3"/>
  </r>
  <r>
    <x v="2310"/>
    <s v="                                utcTime: 2029-11-28 09:09:18 (UTC)"/>
    <d v="2029-11-28T00:00:00"/>
    <x v="1"/>
  </r>
  <r>
    <x v="2313"/>
    <s v="                                utcTime: 2027-01-14 15:27:59 (UTC)"/>
    <d v="2027-01-14T00:00:00"/>
    <x v="7"/>
  </r>
  <r>
    <x v="2324"/>
    <s v="                                utcTime: 2027-04-12 10:01:51 (UTC)"/>
    <d v="2027-04-12T00:00:00"/>
    <x v="7"/>
  </r>
  <r>
    <x v="2320"/>
    <s v="                                utcTime: 2028-07-26 09:32:29 (UTC)"/>
    <d v="2028-07-26T00:00:00"/>
    <x v="3"/>
  </r>
  <r>
    <x v="2322"/>
    <s v="                                utcTime: 2030-12-03 09:11:14 (UTC)"/>
    <d v="2030-12-03T00:00:00"/>
    <x v="0"/>
  </r>
  <r>
    <x v="2317"/>
    <s v="                                utcTime: 2028-02-06 20:57:00 (UTC)"/>
    <d v="2028-02-06T00:00:00"/>
    <x v="3"/>
  </r>
  <r>
    <x v="2325"/>
    <s v="                                utcTime: 2028-02-07 07:00:07 (UTC)"/>
    <d v="2028-02-07T00:00:00"/>
    <x v="3"/>
  </r>
  <r>
    <x v="2318"/>
    <s v="                                utcTime: 2027-11-02 18:25:30 (UTC)"/>
    <d v="2027-11-02T00:00:00"/>
    <x v="7"/>
  </r>
  <r>
    <x v="2326"/>
    <s v="                                utcTime: 2028-04-03 17:44:17 (UTC)"/>
    <d v="2028-04-03T00:00:00"/>
    <x v="3"/>
  </r>
  <r>
    <x v="4175"/>
    <s v="                                utcTime: 2027-12-28 19:34:03 (UTC)"/>
    <d v="2027-12-28T00:00:00"/>
    <x v="7"/>
  </r>
  <r>
    <x v="1"/>
    <s v="                                utcTime: 2029-05-01 01:09:05 (UTC)"/>
    <d v="2029-05-01T00:00:00"/>
    <x v="1"/>
  </r>
  <r>
    <x v="2329"/>
    <s v="                                utcTime: 2030-01-07 15:43:02 (UTC)"/>
    <d v="2030-01-07T00:00:00"/>
    <x v="0"/>
  </r>
  <r>
    <x v="2332"/>
    <s v="                                utcTime: 2028-03-12 20:13:02 (UTC)"/>
    <d v="2028-03-12T00:00:00"/>
    <x v="3"/>
  </r>
  <r>
    <x v="2328"/>
    <s v="                                utcTime: 2028-03-12 11:23:11 (UTC)"/>
    <d v="2028-03-12T00:00:00"/>
    <x v="3"/>
  </r>
  <r>
    <x v="19"/>
    <s v="                                utcTime: 2029-01-21 02:22:00 (UTC)"/>
    <d v="2029-01-21T00:00:00"/>
    <x v="1"/>
  </r>
  <r>
    <x v="2338"/>
    <s v="                                utcTime: 2027-12-28 17:55:10 (UTC)"/>
    <d v="2027-12-28T00:00:00"/>
    <x v="7"/>
  </r>
  <r>
    <x v="2327"/>
    <s v="                                utcTime: 2028-03-23 09:40:53 (UTC)"/>
    <d v="2028-03-23T00:00:00"/>
    <x v="3"/>
  </r>
  <r>
    <x v="2331"/>
    <s v="                                utcTime: 2028-03-23 08:15:29 (UTC)"/>
    <d v="2028-03-23T00:00:00"/>
    <x v="3"/>
  </r>
  <r>
    <x v="2335"/>
    <s v="                                utcTime: 2028-09-11 09:46:34 (UTC)"/>
    <d v="2028-09-11T00:00:00"/>
    <x v="3"/>
  </r>
  <r>
    <x v="2339"/>
    <s v="                                utcTime: 2029-06-11 06:48:28 (UTC)"/>
    <d v="2029-06-11T00:00:00"/>
    <x v="1"/>
  </r>
  <r>
    <x v="2340"/>
    <s v="                                utcTime: 2028-12-21 09:45:28 (UTC)"/>
    <d v="2028-12-21T00:00:00"/>
    <x v="3"/>
  </r>
  <r>
    <x v="2336"/>
    <s v="                                utcTime: 2029-10-22 07:26:49 (UTC)"/>
    <d v="2029-10-22T00:00:00"/>
    <x v="1"/>
  </r>
  <r>
    <x v="2334"/>
    <s v="                                utcTime: 2029-01-13 04:47:29 (UTC)"/>
    <d v="2029-01-13T00:00:00"/>
    <x v="1"/>
  </r>
  <r>
    <x v="2333"/>
    <s v="                                utcTime: 2029-06-12 11:56:15 (UTC)"/>
    <d v="2029-06-12T00:00:00"/>
    <x v="1"/>
  </r>
  <r>
    <x v="2344"/>
    <s v="                                utcTime: 2028-02-07 03:07:45 (UTC)"/>
    <d v="2028-02-07T00:00:00"/>
    <x v="3"/>
  </r>
  <r>
    <x v="1"/>
    <s v="                                utcTime: 2029-05-01 01:09:05 (UTC)"/>
    <d v="2029-05-01T00:00:00"/>
    <x v="1"/>
  </r>
  <r>
    <x v="2346"/>
    <s v="                                utcTime: 2028-03-12 20:07:40 (UTC)"/>
    <d v="2028-03-12T00:00:00"/>
    <x v="3"/>
  </r>
  <r>
    <x v="2348"/>
    <s v="                                utcTime: 2027-04-12 12:44:55 (UTC)"/>
    <d v="2027-04-12T00:00:00"/>
    <x v="7"/>
  </r>
  <r>
    <x v="2364"/>
    <s v="                                utcTime: 2029-06-27 12:08:42 (UTC)"/>
    <d v="2029-06-27T00:00:00"/>
    <x v="1"/>
  </r>
  <r>
    <x v="2337"/>
    <s v="                                utcTime: 2028-09-27 07:32:55 (UTC)"/>
    <d v="2028-09-27T00:00:00"/>
    <x v="3"/>
  </r>
  <r>
    <x v="2342"/>
    <s v="                                utcTime: 2029-01-11 18:07:49 (UTC)"/>
    <d v="2029-01-11T00:00:00"/>
    <x v="1"/>
  </r>
  <r>
    <x v="2350"/>
    <s v="                                utcTime: 2029-01-11 12:15:27 (UTC)"/>
    <d v="2029-01-11T00:00:00"/>
    <x v="1"/>
  </r>
  <r>
    <x v="19"/>
    <s v="                                utcTime: 2029-01-21 02:22:00 (UTC)"/>
    <d v="2029-01-21T00:00:00"/>
    <x v="1"/>
  </r>
  <r>
    <x v="2343"/>
    <s v="                                utcTime: 2027-12-28 18:11:34 (UTC)"/>
    <d v="2027-12-28T00:00:00"/>
    <x v="7"/>
  </r>
  <r>
    <x v="2341"/>
    <s v="                                utcTime: 2029-05-27 11:07:19 (UTC)"/>
    <d v="2029-05-27T00:00:00"/>
    <x v="1"/>
  </r>
  <r>
    <x v="2345"/>
    <s v="                                utcTime: 2028-03-12 11:21:42 (UTC)"/>
    <d v="2028-03-12T00:00:00"/>
    <x v="3"/>
  </r>
  <r>
    <x v="4299"/>
    <s v="                                utcTime: 2028-03-24 06:21:28 (UTC)"/>
    <d v="2028-03-24T00:00:00"/>
    <x v="3"/>
  </r>
  <r>
    <x v="2352"/>
    <s v="                                utcTime: 2028-07-26 00:10:20 (UTC)"/>
    <d v="2028-07-26T00:00:00"/>
    <x v="3"/>
  </r>
  <r>
    <x v="2351"/>
    <s v="                                utcTime: 2028-03-12 20:11:11 (UTC)"/>
    <d v="2028-03-12T00:00:00"/>
    <x v="3"/>
  </r>
  <r>
    <x v="2347"/>
    <s v="                                utcTime: 2029-01-11 12:13:38 (UTC)"/>
    <d v="2029-01-11T00:00:00"/>
    <x v="1"/>
  </r>
  <r>
    <x v="2353"/>
    <s v="                                utcTime: 2027-04-12 12:29:07 (UTC)"/>
    <d v="2027-04-12T00:00:00"/>
    <x v="7"/>
  </r>
  <r>
    <x v="1"/>
    <s v="                                utcTime: 2029-05-01 01:09:05 (UTC)"/>
    <d v="2029-05-01T00:00:00"/>
    <x v="1"/>
  </r>
  <r>
    <x v="2355"/>
    <s v="                                utcTime: 2027-11-02 10:14:35 (UTC)"/>
    <d v="2027-11-02T00:00:00"/>
    <x v="7"/>
  </r>
  <r>
    <x v="2354"/>
    <s v="                                utcTime: 2028-02-07 07:04:39 (UTC)"/>
    <d v="2028-02-07T00:00:00"/>
    <x v="3"/>
  </r>
  <r>
    <x v="2358"/>
    <s v="                                utcTime: 2027-11-02 14:44:59 (UTC)"/>
    <d v="2027-11-02T00:00:00"/>
    <x v="7"/>
  </r>
  <r>
    <x v="2360"/>
    <s v="                                utcTime: 2028-03-24 06:25:41 (UTC)"/>
    <d v="2028-03-24T00:00:00"/>
    <x v="3"/>
  </r>
  <r>
    <x v="2359"/>
    <s v="                                utcTime: 2028-03-12 20:08:38 (UTC)"/>
    <d v="2028-03-12T00:00:00"/>
    <x v="3"/>
  </r>
  <r>
    <x v="2357"/>
    <s v="                                utcTime: 2028-03-12 20:10:18 (UTC)"/>
    <d v="2028-03-12T00:00:00"/>
    <x v="3"/>
  </r>
  <r>
    <x v="19"/>
    <s v="                                utcTime: 2029-01-21 02:22:00 (UTC)"/>
    <d v="2029-01-21T00:00:00"/>
    <x v="1"/>
  </r>
  <r>
    <x v="2356"/>
    <s v="                                utcTime: 2028-03-24 06:51:45 (UTC)"/>
    <d v="2028-03-24T00:00:00"/>
    <x v="3"/>
  </r>
  <r>
    <x v="2362"/>
    <s v="                                utcTime: 2028-03-12 19:24:30 (UTC)"/>
    <d v="2028-03-12T00:00:00"/>
    <x v="3"/>
  </r>
  <r>
    <x v="2368"/>
    <s v="                                utcTime: 2028-03-07 05:05:21 (UTC)"/>
    <d v="2028-03-07T00:00:00"/>
    <x v="3"/>
  </r>
  <r>
    <x v="2365"/>
    <s v="                                utcTime: 2027-04-12 12:21:30 (UTC)"/>
    <d v="2027-04-12T00:00:00"/>
    <x v="7"/>
  </r>
  <r>
    <x v="4300"/>
    <s v="                                utcTime: 2028-06-25 19:25:59 (UTC)"/>
    <d v="2028-06-25T00:00:00"/>
    <x v="3"/>
  </r>
  <r>
    <x v="2361"/>
    <s v="                                utcTime: 2027-07-31 07:34:09 (UTC)"/>
    <d v="2027-07-31T00:00:00"/>
    <x v="7"/>
  </r>
  <r>
    <x v="2363"/>
    <s v="                                utcTime: 2028-02-06 20:58:15 (UTC)"/>
    <d v="2028-02-06T00:00:00"/>
    <x v="3"/>
  </r>
  <r>
    <x v="2367"/>
    <s v="                                utcTime: 2029-01-11 14:09:45 (UTC)"/>
    <d v="2029-01-11T00:00:00"/>
    <x v="1"/>
  </r>
  <r>
    <x v="2366"/>
    <s v="                                utcTime: 2028-02-07 11:49:14 (UTC)"/>
    <d v="2028-02-07T00:00:00"/>
    <x v="3"/>
  </r>
  <r>
    <x v="2372"/>
    <s v="                                utcTime: 2028-02-07 11:42:16 (UTC)"/>
    <d v="2028-02-07T00:00:00"/>
    <x v="3"/>
  </r>
  <r>
    <x v="2370"/>
    <s v="                                utcTime: 2028-03-24 10:01:06 (UTC)"/>
    <d v="2028-03-24T00:00:00"/>
    <x v="3"/>
  </r>
  <r>
    <x v="2369"/>
    <s v="                                utcTime: 2027-04-12 10:12:59 (UTC)"/>
    <d v="2027-04-12T00:00:00"/>
    <x v="7"/>
  </r>
  <r>
    <x v="1"/>
    <s v="                                utcTime: 2029-05-01 01:09:05 (UTC)"/>
    <d v="2029-05-01T00:00:00"/>
    <x v="1"/>
  </r>
  <r>
    <x v="2371"/>
    <s v="                                utcTime: 2027-11-02 09:56:16 (UTC)"/>
    <d v="2027-11-02T00:00:00"/>
    <x v="7"/>
  </r>
  <r>
    <x v="19"/>
    <s v="                                utcTime: 2029-01-21 02:22:00 (UTC)"/>
    <d v="2029-01-21T00:00:00"/>
    <x v="1"/>
  </r>
  <r>
    <x v="2374"/>
    <s v="                                utcTime: 2027-04-12 10:17:09 (UTC)"/>
    <d v="2027-04-12T00:00:00"/>
    <x v="7"/>
  </r>
  <r>
    <x v="2373"/>
    <s v="                                utcTime: 2027-12-28 18:20:16 (UTC)"/>
    <d v="2027-12-28T00:00:00"/>
    <x v="7"/>
  </r>
  <r>
    <x v="2375"/>
    <s v="                                utcTime: 2029-01-11 10:13:05 (UTC)"/>
    <d v="2029-01-11T00:00:00"/>
    <x v="1"/>
  </r>
  <r>
    <x v="2378"/>
    <s v="                                utcTime: 2027-07-31 07:33:57 (UTC)"/>
    <d v="2027-07-31T00:00:00"/>
    <x v="7"/>
  </r>
  <r>
    <x v="2379"/>
    <s v="                                utcTime: 2027-11-02 10:08:34 (UTC)"/>
    <d v="2027-11-02T00:00:00"/>
    <x v="7"/>
  </r>
  <r>
    <x v="2381"/>
    <s v="                                utcTime: 2028-02-07 11:45:43 (UTC)"/>
    <d v="2028-02-07T00:00:00"/>
    <x v="3"/>
  </r>
  <r>
    <x v="2384"/>
    <s v="                                utcTime: 2027-02-13 11:13:22 (UTC)"/>
    <d v="2027-02-13T00:00:00"/>
    <x v="7"/>
  </r>
  <r>
    <x v="2382"/>
    <s v="                                utcTime: 2028-02-06 21:08:36 (UTC)"/>
    <d v="2028-02-06T00:00:00"/>
    <x v="3"/>
  </r>
  <r>
    <x v="2377"/>
    <s v="                                utcTime: 2028-02-07 07:29:00 (UTC)"/>
    <d v="2028-02-07T00:00:00"/>
    <x v="3"/>
  </r>
  <r>
    <x v="2376"/>
    <s v="                                utcTime: 2028-03-12 11:30:13 (UTC)"/>
    <d v="2028-03-12T00:00:00"/>
    <x v="3"/>
  </r>
  <r>
    <x v="2385"/>
    <s v="                                utcTime: 2027-01-14 18:09:38 (UTC)"/>
    <d v="2027-01-14T00:00:00"/>
    <x v="7"/>
  </r>
  <r>
    <x v="2380"/>
    <s v="                                utcTime: 2028-03-24 06:19:05 (UTC)"/>
    <d v="2028-03-24T00:00:00"/>
    <x v="3"/>
  </r>
  <r>
    <x v="2390"/>
    <s v="                                utcTime: 2028-02-07 11:45:46 (UTC)"/>
    <d v="2028-02-07T00:00:00"/>
    <x v="3"/>
  </r>
  <r>
    <x v="2386"/>
    <s v="                                utcTime: 2028-03-23 09:44:50 (UTC)"/>
    <d v="2028-03-23T00:00:00"/>
    <x v="3"/>
  </r>
  <r>
    <x v="2383"/>
    <s v="                                utcTime: 2028-02-07 12:10:51 (UTC)"/>
    <d v="2028-02-07T00:00:00"/>
    <x v="3"/>
  </r>
  <r>
    <x v="2387"/>
    <s v="                                utcTime: 2027-12-28 16:42:46 (UTC)"/>
    <d v="2027-12-28T00:00:00"/>
    <x v="7"/>
  </r>
  <r>
    <x v="2388"/>
    <s v="                                utcTime: 2029-02-20 07:25:59 (UTC)"/>
    <d v="2029-02-20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2391"/>
    <s v="                                utcTime: 2028-03-23 06:38:39 (UTC)"/>
    <d v="2028-03-23T00:00:00"/>
    <x v="3"/>
  </r>
  <r>
    <x v="2389"/>
    <s v="                                utcTime: 2028-06-14 04:38:10 (UTC)"/>
    <d v="2028-06-14T00:00:00"/>
    <x v="3"/>
  </r>
  <r>
    <x v="2394"/>
    <s v="                                utcTime: 2028-06-13 08:55:36 (UTC)"/>
    <d v="2028-06-13T00:00:00"/>
    <x v="3"/>
  </r>
  <r>
    <x v="2396"/>
    <s v="                                utcTime: 2026-03-10 08:03:36 (UTC)"/>
    <d v="2026-03-10T00:00:00"/>
    <x v="5"/>
  </r>
  <r>
    <x v="2392"/>
    <s v="                                utcTime: 2028-03-24 06:49:31 (UTC)"/>
    <d v="2028-03-24T00:00:00"/>
    <x v="3"/>
  </r>
  <r>
    <x v="2397"/>
    <s v="                                utcTime: 2028-02-07 11:45:43 (UTC)"/>
    <d v="2028-02-07T00:00:00"/>
    <x v="3"/>
  </r>
  <r>
    <x v="2401"/>
    <s v="                                utcTime: 2028-03-12 11:21:45 (UTC)"/>
    <d v="2028-03-12T00:00:00"/>
    <x v="3"/>
  </r>
  <r>
    <x v="2399"/>
    <s v="                                utcTime: 2027-04-12 10:15:58 (UTC)"/>
    <d v="2027-04-12T00:00:00"/>
    <x v="7"/>
  </r>
  <r>
    <x v="2393"/>
    <s v="                                utcTime: 2027-03-22 04:44:37 (UTC)"/>
    <d v="2027-03-22T00:00:00"/>
    <x v="7"/>
  </r>
  <r>
    <x v="2395"/>
    <s v="                                utcTime: 2026-12-19 13:04:56 (UTC)"/>
    <d v="2026-12-19T00:00:00"/>
    <x v="5"/>
  </r>
  <r>
    <x v="2407"/>
    <s v="                                utcTime: 2028-06-13 08:32:56 (UTC)"/>
    <d v="2028-06-13T00:00:00"/>
    <x v="3"/>
  </r>
  <r>
    <x v="2405"/>
    <s v="                                utcTime: 2028-04-30 04:52:32 (UTC)"/>
    <d v="2028-04-30T00:00:00"/>
    <x v="3"/>
  </r>
  <r>
    <x v="1"/>
    <s v="                                utcTime: 2029-05-01 01:09:05 (UTC)"/>
    <d v="2029-05-01T00:00:00"/>
    <x v="1"/>
  </r>
  <r>
    <x v="2404"/>
    <s v="                                utcTime: 2026-12-05 02:47:25 (UTC)"/>
    <d v="2026-12-05T00:00:00"/>
    <x v="5"/>
  </r>
  <r>
    <x v="2398"/>
    <s v="                                utcTime: 2027-11-02 10:00:45 (UTC)"/>
    <d v="2027-11-02T00:00:00"/>
    <x v="7"/>
  </r>
  <r>
    <x v="2403"/>
    <s v="                                utcTime: 2027-11-02 10:17:17 (UTC)"/>
    <d v="2027-11-02T00:00:00"/>
    <x v="7"/>
  </r>
  <r>
    <x v="2402"/>
    <s v="                                utcTime: 2027-07-31 07:32:59 (UTC)"/>
    <d v="2027-07-31T00:00:00"/>
    <x v="7"/>
  </r>
  <r>
    <x v="2400"/>
    <s v="                                utcTime: 2027-11-02 09:56:50 (UTC)"/>
    <d v="2027-11-02T00:00:00"/>
    <x v="7"/>
  </r>
  <r>
    <x v="2413"/>
    <s v="                                utcTime: 2027-03-22 10:29:14 (UTC)"/>
    <d v="2027-03-22T00:00:00"/>
    <x v="7"/>
  </r>
  <r>
    <x v="19"/>
    <s v="                                utcTime: 2029-01-21 02:22:00 (UTC)"/>
    <d v="2029-01-21T00:00:00"/>
    <x v="1"/>
  </r>
  <r>
    <x v="2414"/>
    <s v="                                utcTime: 2028-03-24 06:47:31 (UTC)"/>
    <d v="2028-03-24T00:00:00"/>
    <x v="3"/>
  </r>
  <r>
    <x v="2410"/>
    <s v="                                utcTime: 2027-04-12 10:15:59 (UTC)"/>
    <d v="2027-04-12T00:00:00"/>
    <x v="7"/>
  </r>
  <r>
    <x v="2411"/>
    <s v="                                utcTime: 2027-08-31 18:46:20 (UTC)"/>
    <d v="2027-08-31T00:00:00"/>
    <x v="7"/>
  </r>
  <r>
    <x v="2409"/>
    <s v="                                utcTime: 2029-01-11 12:27:24 (UTC)"/>
    <d v="2029-01-11T00:00:00"/>
    <x v="1"/>
  </r>
  <r>
    <x v="2408"/>
    <s v="                                utcTime: 2028-03-23 09:44:24 (UTC)"/>
    <d v="2028-03-23T00:00:00"/>
    <x v="3"/>
  </r>
  <r>
    <x v="2406"/>
    <s v="                                utcTime: 2027-04-12 12:24:10 (UTC)"/>
    <d v="2027-04-12T00:00:00"/>
    <x v="7"/>
  </r>
  <r>
    <x v="2415"/>
    <s v="                                utcTime: 2031-03-18 13:44:14 (UTC)"/>
    <d v="2031-03-18T00:00:00"/>
    <x v="6"/>
  </r>
  <r>
    <x v="2412"/>
    <s v="                                utcTime: 2029-01-11 18:42:36 (UTC)"/>
    <d v="2029-01-11T00:00:00"/>
    <x v="1"/>
  </r>
  <r>
    <x v="2418"/>
    <s v="                                utcTime: 2028-03-12 11:27:25 (UTC)"/>
    <d v="2028-03-12T00:00:00"/>
    <x v="3"/>
  </r>
  <r>
    <x v="4301"/>
    <s v="                                utcTime: 2027-11-02 10:00:15 (UTC)"/>
    <d v="2027-11-02T00:00:00"/>
    <x v="7"/>
  </r>
  <r>
    <x v="2421"/>
    <s v="                                utcTime: 2028-06-13 08:08:10 (UTC)"/>
    <d v="2028-06-13T00:00:00"/>
    <x v="3"/>
  </r>
  <r>
    <x v="2419"/>
    <s v="                                utcTime: 2028-03-12 13:51:12 (UTC)"/>
    <d v="2028-03-12T00:00:00"/>
    <x v="3"/>
  </r>
  <r>
    <x v="1"/>
    <s v="                                utcTime: 2029-05-01 01:09:05 (UTC)"/>
    <d v="2029-05-01T00:00:00"/>
    <x v="1"/>
  </r>
  <r>
    <x v="2416"/>
    <s v="                                utcTime: 2028-06-13 08:38:29 (UTC)"/>
    <d v="2028-06-13T00:00:00"/>
    <x v="3"/>
  </r>
  <r>
    <x v="4302"/>
    <s v="                                utcTime: 2029-10-22 07:12:05 (UTC)"/>
    <d v="2029-10-22T00:00:00"/>
    <x v="1"/>
  </r>
  <r>
    <x v="19"/>
    <s v="                                utcTime: 2029-01-21 02:22:00 (UTC)"/>
    <d v="2029-01-21T00:00:00"/>
    <x v="1"/>
  </r>
  <r>
    <x v="2430"/>
    <s v="                                utcTime: 2028-02-07 11:55:22 (UTC)"/>
    <d v="2028-02-07T00:00:00"/>
    <x v="3"/>
  </r>
  <r>
    <x v="2429"/>
    <s v="                                utcTime: 2029-01-12 05:01:58 (UTC)"/>
    <d v="2029-01-12T00:00:00"/>
    <x v="1"/>
  </r>
  <r>
    <x v="2426"/>
    <s v="                                utcTime: 2027-12-28 20:40:09 (UTC)"/>
    <d v="2027-12-28T00:00:00"/>
    <x v="7"/>
  </r>
  <r>
    <x v="2425"/>
    <s v="                                utcTime: 2027-11-02 09:59:00 (UTC)"/>
    <d v="2027-11-02T00:00:00"/>
    <x v="7"/>
  </r>
  <r>
    <x v="2423"/>
    <s v="                                utcTime: 2028-04-16 08:28:21 (UTC)"/>
    <d v="2028-04-16T00:00:00"/>
    <x v="3"/>
  </r>
  <r>
    <x v="2422"/>
    <s v="                                utcTime: 2028-03-12 11:27:21 (UTC)"/>
    <d v="2028-03-12T00:00:00"/>
    <x v="3"/>
  </r>
  <r>
    <x v="2420"/>
    <s v="                                utcTime: 2027-12-28 16:44:14 (UTC)"/>
    <d v="2027-12-28T00:00:00"/>
    <x v="7"/>
  </r>
  <r>
    <x v="2424"/>
    <s v="                                utcTime: 2029-01-12 05:34:27 (UTC)"/>
    <d v="2029-01-12T00:00:00"/>
    <x v="1"/>
  </r>
  <r>
    <x v="2428"/>
    <s v="                                utcTime: 2026-03-10 08:33:33 (UTC)"/>
    <d v="2026-03-10T00:00:00"/>
    <x v="5"/>
  </r>
  <r>
    <x v="2434"/>
    <s v="                                utcTime: 2028-02-07 11:47:49 (UTC)"/>
    <d v="2028-02-07T00:00:00"/>
    <x v="3"/>
  </r>
  <r>
    <x v="2432"/>
    <s v="                                utcTime: 2028-02-07 11:45:50 (UTC)"/>
    <d v="2028-02-07T00:00:00"/>
    <x v="3"/>
  </r>
  <r>
    <x v="2433"/>
    <s v="                                utcTime: 2028-03-23 06:31:23 (UTC)"/>
    <d v="2028-03-23T00:00:00"/>
    <x v="3"/>
  </r>
  <r>
    <x v="2438"/>
    <s v="                                utcTime: 2028-06-25 21:04:53 (UTC)"/>
    <d v="2028-06-25T00:00:00"/>
    <x v="3"/>
  </r>
  <r>
    <x v="2436"/>
    <s v="                                utcTime: 2027-04-12 10:18:22 (UTC)"/>
    <d v="2027-04-12T00:00:00"/>
    <x v="7"/>
  </r>
  <r>
    <x v="2437"/>
    <s v="                                utcTime: 2026-03-15 02:36:41 (UTC)"/>
    <d v="2026-03-15T00:00:00"/>
    <x v="5"/>
  </r>
  <r>
    <x v="2444"/>
    <s v="                                utcTime: 2026-03-10 00:58:58 (UTC)"/>
    <d v="2026-03-10T00:00:00"/>
    <x v="5"/>
  </r>
  <r>
    <x v="2439"/>
    <s v="                                utcTime: 2027-07-31 07:40:03 (UTC)"/>
    <d v="2027-07-31T00:00:00"/>
    <x v="7"/>
  </r>
  <r>
    <x v="2440"/>
    <s v="                                utcTime: 2028-03-24 06:34:43 (UTC)"/>
    <d v="2028-03-24T00:00:00"/>
    <x v="3"/>
  </r>
  <r>
    <x v="2435"/>
    <s v="                                utcTime: 2026-03-10 00:38:29 (UTC)"/>
    <d v="2026-03-10T00:00:00"/>
    <x v="5"/>
  </r>
  <r>
    <x v="1"/>
    <s v="                                utcTime: 2029-05-01 01:09:05 (UTC)"/>
    <d v="2029-05-01T00:00:00"/>
    <x v="1"/>
  </r>
  <r>
    <x v="2441"/>
    <s v="                                utcTime: 2029-01-11 15:44:39 (UTC)"/>
    <d v="2029-01-11T00:00:00"/>
    <x v="1"/>
  </r>
  <r>
    <x v="19"/>
    <s v="                                utcTime: 2029-01-21 02:22:00 (UTC)"/>
    <d v="2029-01-21T00:00:00"/>
    <x v="1"/>
  </r>
  <r>
    <x v="2442"/>
    <s v="                                utcTime: 2027-04-12 12:27:50 (UTC)"/>
    <d v="2027-04-12T00:00:00"/>
    <x v="7"/>
  </r>
  <r>
    <x v="2443"/>
    <s v="                                utcTime: 2028-07-23 03:40:21 (UTC)"/>
    <d v="2028-07-23T00:00:00"/>
    <x v="3"/>
  </r>
  <r>
    <x v="2446"/>
    <s v="                                utcTime: 2028-07-26 00:15:51 (UTC)"/>
    <d v="2028-07-26T00:00:00"/>
    <x v="3"/>
  </r>
  <r>
    <x v="2445"/>
    <s v="                                utcTime: 2029-06-30 23:55:19 (UTC)"/>
    <d v="2029-06-30T00:00:00"/>
    <x v="1"/>
  </r>
  <r>
    <x v="2450"/>
    <s v="                                utcTime: 2029-06-12 12:06:12 (UTC)"/>
    <d v="2029-06-12T00:00:00"/>
    <x v="1"/>
  </r>
  <r>
    <x v="4303"/>
    <s v="                                utcTime: 2027-01-14 16:05:35 (UTC)"/>
    <d v="2027-01-14T00:00:00"/>
    <x v="7"/>
  </r>
  <r>
    <x v="2447"/>
    <s v="                                utcTime: 2028-06-13 08:38:05 (UTC)"/>
    <d v="2028-06-13T00:00:00"/>
    <x v="3"/>
  </r>
  <r>
    <x v="2451"/>
    <s v="                                utcTime: 2026-03-23 20:36:44 (UTC)"/>
    <d v="2026-03-23T00:00:00"/>
    <x v="5"/>
  </r>
  <r>
    <x v="2449"/>
    <s v="                                utcTime: 2029-04-23 14:26:26 (UTC)"/>
    <d v="2029-04-23T00:00:00"/>
    <x v="1"/>
  </r>
  <r>
    <x v="2457"/>
    <s v="                                utcTime: 2028-02-06 21:07:09 (UTC)"/>
    <d v="2028-02-06T00:00:00"/>
    <x v="3"/>
  </r>
  <r>
    <x v="2448"/>
    <s v="                                utcTime: 2029-01-11 18:30:10 (UTC)"/>
    <d v="2029-01-11T00:00:00"/>
    <x v="1"/>
  </r>
  <r>
    <x v="2456"/>
    <s v="                                utcTime: 2028-03-12 13:45:36 (UTC)"/>
    <d v="2028-03-12T00:00:00"/>
    <x v="3"/>
  </r>
  <r>
    <x v="2455"/>
    <s v="                                utcTime: 2028-02-07 06:54:52 (UTC)"/>
    <d v="2028-02-07T00:00:00"/>
    <x v="3"/>
  </r>
  <r>
    <x v="2458"/>
    <s v="                                utcTime: 2027-07-31 07:38:36 (UTC)"/>
    <d v="2027-07-31T00:00:00"/>
    <x v="7"/>
  </r>
  <r>
    <x v="2453"/>
    <s v="                                utcTime: 2026-03-10 08:29:05 (UTC)"/>
    <d v="2026-03-10T00:00:00"/>
    <x v="5"/>
  </r>
  <r>
    <x v="2459"/>
    <s v="                                utcTime: 2028-03-24 08:44:40 (UTC)"/>
    <d v="2028-03-24T00:00:00"/>
    <x v="3"/>
  </r>
  <r>
    <x v="2463"/>
    <s v="                                utcTime: 2027-12-02 13:31:04 (UTC)"/>
    <d v="2027-12-02T00:00:00"/>
    <x v="7"/>
  </r>
  <r>
    <x v="2452"/>
    <s v="                                utcTime: 2029-06-12 11:48:59 (UTC)"/>
    <d v="2029-06-12T00:00:00"/>
    <x v="1"/>
  </r>
  <r>
    <x v="1"/>
    <s v="                                utcTime: 2029-05-01 01:09:05 (UTC)"/>
    <d v="2029-05-01T00:00:00"/>
    <x v="1"/>
  </r>
  <r>
    <x v="2454"/>
    <s v="                                utcTime: 2029-01-12 05:10:59 (UTC)"/>
    <d v="2029-01-12T00:00:00"/>
    <x v="1"/>
  </r>
  <r>
    <x v="2461"/>
    <s v="                                utcTime: 2027-11-02 10:05:28 (UTC)"/>
    <d v="2027-11-02T00:00:00"/>
    <x v="7"/>
  </r>
  <r>
    <x v="19"/>
    <s v="                                utcTime: 2029-01-21 02:22:00 (UTC)"/>
    <d v="2029-01-21T00:00:00"/>
    <x v="1"/>
  </r>
  <r>
    <x v="2465"/>
    <s v="                                utcTime: 2028-03-12 11:24:50 (UTC)"/>
    <d v="2028-03-12T00:00:00"/>
    <x v="3"/>
  </r>
  <r>
    <x v="2467"/>
    <s v="                                utcTime: 2028-06-25 21:28:19 (UTC)"/>
    <d v="2028-06-25T00:00:00"/>
    <x v="3"/>
  </r>
  <r>
    <x v="4304"/>
    <s v="                                utcTime: 2031-03-16 09:40:48 (UTC)"/>
    <d v="2031-03-16T00:00:00"/>
    <x v="6"/>
  </r>
  <r>
    <x v="2464"/>
    <s v="                                utcTime: 2031-03-18 13:46:17 (UTC)"/>
    <d v="2031-03-18T00:00:00"/>
    <x v="6"/>
  </r>
  <r>
    <x v="2468"/>
    <s v="                                utcTime: 2029-01-12 14:35:15 (UTC)"/>
    <d v="2029-01-12T00:00:00"/>
    <x v="1"/>
  </r>
  <r>
    <x v="2462"/>
    <s v="                                utcTime: 2028-07-23 03:55:33 (UTC)"/>
    <d v="2028-07-23T00:00:00"/>
    <x v="3"/>
  </r>
  <r>
    <x v="2466"/>
    <s v="                                utcTime: 2028-02-07 06:53:27 (UTC)"/>
    <d v="2028-02-07T00:00:00"/>
    <x v="3"/>
  </r>
  <r>
    <x v="2469"/>
    <s v="                                utcTime: 2027-06-19 07:12:19 (UTC)"/>
    <d v="2027-06-19T00:00:00"/>
    <x v="7"/>
  </r>
  <r>
    <x v="1"/>
    <s v="                                utcTime: 2029-05-01 01:09:05 (UTC)"/>
    <d v="2029-05-01T00:00:00"/>
    <x v="1"/>
  </r>
  <r>
    <x v="2473"/>
    <s v="                                utcTime: 2027-08-31 18:53:15 (UTC)"/>
    <d v="2027-08-31T00:00:00"/>
    <x v="7"/>
  </r>
  <r>
    <x v="2475"/>
    <s v="                                utcTime: 2029-01-02 06:22:48 (UTC)"/>
    <d v="2029-01-02T00:00:00"/>
    <x v="1"/>
  </r>
  <r>
    <x v="19"/>
    <s v="                                utcTime: 2029-01-21 02:22:00 (UTC)"/>
    <d v="2029-01-21T00:00:00"/>
    <x v="1"/>
  </r>
  <r>
    <x v="2478"/>
    <s v="                                utcTime: 2031-03-16 15:25:11 (UTC)"/>
    <d v="2031-03-16T00:00:00"/>
    <x v="6"/>
  </r>
  <r>
    <x v="2470"/>
    <s v="                                utcTime: 2027-12-28 20:35:44 (UTC)"/>
    <d v="2027-12-28T00:00:00"/>
    <x v="7"/>
  </r>
  <r>
    <x v="2480"/>
    <s v="                                utcTime: 2027-01-14 15:30:59 (UTC)"/>
    <d v="2027-01-14T00:00:00"/>
    <x v="7"/>
  </r>
  <r>
    <x v="2477"/>
    <s v="                                utcTime: 2026-03-10 00:38:14 (UTC)"/>
    <d v="2026-03-10T00:00:00"/>
    <x v="5"/>
  </r>
  <r>
    <x v="2476"/>
    <s v="                                utcTime: 2031-03-16 08:45:17 (UTC)"/>
    <d v="2031-03-16T00:00:00"/>
    <x v="6"/>
  </r>
  <r>
    <x v="2474"/>
    <s v="                                utcTime: 2028-06-25 19:39:57 (UTC)"/>
    <d v="2028-06-25T00:00:00"/>
    <x v="3"/>
  </r>
  <r>
    <x v="2482"/>
    <s v="                                utcTime: 2027-12-28 11:36:03 (UTC)"/>
    <d v="2027-12-28T00:00:00"/>
    <x v="7"/>
  </r>
  <r>
    <x v="2483"/>
    <s v="                                utcTime: 2027-04-12 10:31:42 (UTC)"/>
    <d v="2027-04-12T00:00:00"/>
    <x v="7"/>
  </r>
  <r>
    <x v="2479"/>
    <s v="                                utcTime: 2027-07-31 07:42:33 (UTC)"/>
    <d v="2027-07-31T00:00:00"/>
    <x v="7"/>
  </r>
  <r>
    <x v="2484"/>
    <s v="                                utcTime: 2028-12-21 11:06:57 (UTC)"/>
    <d v="2028-12-21T00:00:00"/>
    <x v="3"/>
  </r>
  <r>
    <x v="2481"/>
    <s v="                                utcTime: 2028-04-16 22:10:12 (UTC)"/>
    <d v="2028-04-16T00:00:00"/>
    <x v="3"/>
  </r>
  <r>
    <x v="2487"/>
    <s v="                                utcTime: 2028-03-12 11:26:08 (UTC)"/>
    <d v="2028-03-12T00:00:00"/>
    <x v="3"/>
  </r>
  <r>
    <x v="2486"/>
    <s v="                                utcTime: 2028-03-24 06:36:25 (UTC)"/>
    <d v="2028-03-24T00:00:00"/>
    <x v="3"/>
  </r>
  <r>
    <x v="2493"/>
    <s v="                                utcTime: 2028-03-23 09:47:32 (UTC)"/>
    <d v="2028-03-23T00:00:00"/>
    <x v="3"/>
  </r>
  <r>
    <x v="1"/>
    <s v="                                utcTime: 2029-05-01 01:09:05 (UTC)"/>
    <d v="2029-05-01T00:00:00"/>
    <x v="1"/>
  </r>
  <r>
    <x v="2491"/>
    <s v="                                utcTime: 2027-08-31 19:06:31 (UTC)"/>
    <d v="2027-08-31T00:00:00"/>
    <x v="7"/>
  </r>
  <r>
    <x v="19"/>
    <s v="                                utcTime: 2029-01-21 02:22:00 (UTC)"/>
    <d v="2029-01-21T00:00:00"/>
    <x v="1"/>
  </r>
  <r>
    <x v="2492"/>
    <s v="                                utcTime: 2027-07-31 07:42:40 (UTC)"/>
    <d v="2027-07-31T00:00:00"/>
    <x v="7"/>
  </r>
  <r>
    <x v="2485"/>
    <s v="                                utcTime: 2028-05-19 20:56:45 (UTC)"/>
    <d v="2028-05-19T00:00:00"/>
    <x v="3"/>
  </r>
  <r>
    <x v="2490"/>
    <s v="                                utcTime: 2028-03-12 11:33:54 (UTC)"/>
    <d v="2028-03-12T00:00:00"/>
    <x v="3"/>
  </r>
  <r>
    <x v="2494"/>
    <s v="                                utcTime: 2028-03-12 11:30:14 (UTC)"/>
    <d v="2028-03-12T00:00:00"/>
    <x v="3"/>
  </r>
  <r>
    <x v="2488"/>
    <s v="                                utcTime: 2027-11-02 10:09:02 (UTC)"/>
    <d v="2027-11-02T00:00:00"/>
    <x v="7"/>
  </r>
  <r>
    <x v="2495"/>
    <s v="                                utcTime: 2027-04-12 10:30:31 (UTC)"/>
    <d v="2027-04-12T00:00:00"/>
    <x v="7"/>
  </r>
  <r>
    <x v="2489"/>
    <s v="                                utcTime: 2029-01-11 17:59:22 (UTC)"/>
    <d v="2029-01-11T00:00:00"/>
    <x v="1"/>
  </r>
  <r>
    <x v="2497"/>
    <s v="                                utcTime: 2028-03-23 08:27:21 (UTC)"/>
    <d v="2028-03-23T00:00:00"/>
    <x v="3"/>
  </r>
  <r>
    <x v="2502"/>
    <s v="                                utcTime: 2027-01-14 15:45:04 (UTC)"/>
    <d v="2027-01-14T00:00:00"/>
    <x v="7"/>
  </r>
  <r>
    <x v="2506"/>
    <s v="                                utcTime: 2028-03-24 06:38:42 (UTC)"/>
    <d v="2028-03-24T00:00:00"/>
    <x v="3"/>
  </r>
  <r>
    <x v="2498"/>
    <s v="                                utcTime: 2027-07-31 08:18:14 (UTC)"/>
    <d v="2027-07-31T00:00:00"/>
    <x v="7"/>
  </r>
  <r>
    <x v="2501"/>
    <s v="                                utcTime: 2027-11-02 18:18:58 (UTC)"/>
    <d v="2027-11-02T00:00:00"/>
    <x v="7"/>
  </r>
  <r>
    <x v="2503"/>
    <s v="                                utcTime: 2028-03-24 06:20:04 (UTC)"/>
    <d v="2028-03-24T00:00:00"/>
    <x v="3"/>
  </r>
  <r>
    <x v="2500"/>
    <s v="                                utcTime: 2027-12-28 16:48:26 (UTC)"/>
    <d v="2027-12-28T00:00:00"/>
    <x v="7"/>
  </r>
  <r>
    <x v="2505"/>
    <s v="                                utcTime: 2029-06-28 08:18:28 (UTC)"/>
    <d v="2029-06-28T00:00:00"/>
    <x v="1"/>
  </r>
  <r>
    <x v="2499"/>
    <s v="                                utcTime: 2027-02-13 05:52:57 (UTC)"/>
    <d v="2027-02-13T00:00:00"/>
    <x v="7"/>
  </r>
  <r>
    <x v="2496"/>
    <s v="                                utcTime: 2029-06-27 11:58:12 (UTC)"/>
    <d v="2029-06-27T00:00:00"/>
    <x v="1"/>
  </r>
  <r>
    <x v="2512"/>
    <s v="                                utcTime: 2027-12-28 19:47:07 (UTC)"/>
    <d v="2027-12-28T00:00:00"/>
    <x v="7"/>
  </r>
  <r>
    <x v="2508"/>
    <s v="                                utcTime: 2028-02-07 12:07:47 (UTC)"/>
    <d v="2028-02-07T00:00:00"/>
    <x v="3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2507"/>
    <s v="                                utcTime: 2029-01-11 18:33:43 (UTC)"/>
    <d v="2029-01-11T00:00:00"/>
    <x v="1"/>
  </r>
  <r>
    <x v="2509"/>
    <s v="                                utcTime: 2027-04-12 10:31:46 (UTC)"/>
    <d v="2027-04-12T00:00:00"/>
    <x v="7"/>
  </r>
  <r>
    <x v="2511"/>
    <s v="                                utcTime: 2027-12-28 16:47:20 (UTC)"/>
    <d v="2027-12-28T00:00:00"/>
    <x v="7"/>
  </r>
  <r>
    <x v="2515"/>
    <s v="                                utcTime: 2027-01-14 15:29:21 (UTC)"/>
    <d v="2027-01-14T00:00:00"/>
    <x v="7"/>
  </r>
  <r>
    <x v="2514"/>
    <s v="                                utcTime: 2028-06-17 21:01:45 (UTC)"/>
    <d v="2028-06-17T00:00:00"/>
    <x v="3"/>
  </r>
  <r>
    <x v="2510"/>
    <s v="                                utcTime: 2029-01-12 17:31:33 (UTC)"/>
    <d v="2029-01-12T00:00:00"/>
    <x v="1"/>
  </r>
  <r>
    <x v="2520"/>
    <s v="                                utcTime: 2027-11-02 10:07:41 (UTC)"/>
    <d v="2027-11-02T00:00:00"/>
    <x v="7"/>
  </r>
  <r>
    <x v="2519"/>
    <s v="                                utcTime: 2027-12-28 16:50:26 (UTC)"/>
    <d v="2027-12-28T00:00:00"/>
    <x v="7"/>
  </r>
  <r>
    <x v="2513"/>
    <s v="                                utcTime: 2028-03-12 21:22:59 (UTC)"/>
    <d v="2028-03-12T00:00:00"/>
    <x v="3"/>
  </r>
  <r>
    <x v="2521"/>
    <s v="                                utcTime: 2027-12-28 17:32:37 (UTC)"/>
    <d v="2027-12-28T00:00:00"/>
    <x v="7"/>
  </r>
  <r>
    <x v="2526"/>
    <s v="                                utcTime: 2026-03-09 23:31:57 (UTC)"/>
    <d v="2026-03-09T00:00:00"/>
    <x v="5"/>
  </r>
  <r>
    <x v="2518"/>
    <s v="                                utcTime: 2027-04-12 10:37:37 (UTC)"/>
    <d v="2027-04-12T00:00:00"/>
    <x v="7"/>
  </r>
  <r>
    <x v="2522"/>
    <s v="                                utcTime: 2026-10-13 06:09:05 (UTC)"/>
    <d v="2026-10-13T00:00:00"/>
    <x v="5"/>
  </r>
  <r>
    <x v="2517"/>
    <s v="                                utcTime: 2028-05-03 00:06:32 (UTC)"/>
    <d v="2028-05-03T00:00:00"/>
    <x v="3"/>
  </r>
  <r>
    <x v="2516"/>
    <s v="                                utcTime: 2027-06-19 15:49:55 (UTC)"/>
    <d v="2027-06-19T00:00:00"/>
    <x v="7"/>
  </r>
  <r>
    <x v="2523"/>
    <s v="                                utcTime: 2028-02-05 12:50:32 (UTC)"/>
    <d v="2028-02-05T00:00:00"/>
    <x v="3"/>
  </r>
  <r>
    <x v="2524"/>
    <s v="                                utcTime: 2028-02-07 12:03:42 (UTC)"/>
    <d v="2028-02-07T00:00:00"/>
    <x v="3"/>
  </r>
  <r>
    <x v="2529"/>
    <s v="                                utcTime: 2028-02-07 21:40:18 (UTC)"/>
    <d v="2028-02-07T00:00:00"/>
    <x v="3"/>
  </r>
  <r>
    <x v="19"/>
    <s v="                                utcTime: 2029-01-21 02:22:00 (UTC)"/>
    <d v="2029-01-21T00:00:00"/>
    <x v="1"/>
  </r>
  <r>
    <x v="2535"/>
    <s v="                                utcTime: 2027-03-22 04:59:19 (UTC)"/>
    <d v="2027-03-22T00:00:00"/>
    <x v="7"/>
  </r>
  <r>
    <x v="1"/>
    <s v="                                utcTime: 2029-05-01 01:09:05 (UTC)"/>
    <d v="2029-05-01T00:00:00"/>
    <x v="1"/>
  </r>
  <r>
    <x v="2527"/>
    <s v="                                utcTime: 2027-12-28 16:47:19 (UTC)"/>
    <d v="2027-12-28T00:00:00"/>
    <x v="7"/>
  </r>
  <r>
    <x v="2532"/>
    <s v="                                utcTime: 2029-06-12 11:35:55 (UTC)"/>
    <d v="2029-06-12T00:00:00"/>
    <x v="1"/>
  </r>
  <r>
    <x v="2531"/>
    <s v="                                utcTime: 2026-03-09 23:49:28 (UTC)"/>
    <d v="2026-03-09T00:00:00"/>
    <x v="5"/>
  </r>
  <r>
    <x v="2525"/>
    <s v="                                utcTime: 2028-03-12 13:48:10 (UTC)"/>
    <d v="2028-03-12T00:00:00"/>
    <x v="3"/>
  </r>
  <r>
    <x v="2534"/>
    <s v="                                utcTime: 2028-02-07 02:58:53 (UTC)"/>
    <d v="2028-02-07T00:00:00"/>
    <x v="3"/>
  </r>
  <r>
    <x v="2530"/>
    <s v="                                utcTime: 2026-03-10 07:58:36 (UTC)"/>
    <d v="2026-03-10T00:00:00"/>
    <x v="5"/>
  </r>
  <r>
    <x v="2528"/>
    <s v="                                utcTime: 2029-01-12 05:40:07 (UTC)"/>
    <d v="2029-01-12T00:00:00"/>
    <x v="1"/>
  </r>
  <r>
    <x v="2536"/>
    <s v="                                utcTime: 2028-03-12 11:49:27 (UTC)"/>
    <d v="2028-03-12T00:00:00"/>
    <x v="3"/>
  </r>
  <r>
    <x v="2539"/>
    <s v="                                utcTime: 2027-04-12 10:30:33 (UTC)"/>
    <d v="2027-04-12T00:00:00"/>
    <x v="7"/>
  </r>
  <r>
    <x v="2541"/>
    <s v="                                utcTime: 2028-03-23 10:30:02 (UTC)"/>
    <d v="2028-03-23T00:00:00"/>
    <x v="3"/>
  </r>
  <r>
    <x v="2538"/>
    <s v="                                utcTime: 2027-12-28 16:49:53 (UTC)"/>
    <d v="2027-12-28T00:00:00"/>
    <x v="7"/>
  </r>
  <r>
    <x v="2540"/>
    <s v="                                utcTime: 2028-03-23 09:55:09 (UTC)"/>
    <d v="2028-03-23T00:00:00"/>
    <x v="3"/>
  </r>
  <r>
    <x v="2537"/>
    <s v="                                utcTime: 2029-01-12 23:25:40 (UTC)"/>
    <d v="2029-01-12T00:00:00"/>
    <x v="1"/>
  </r>
  <r>
    <x v="2543"/>
    <s v="                                utcTime: 2027-12-28 11:25:33 (UTC)"/>
    <d v="2027-12-28T00:00:00"/>
    <x v="7"/>
  </r>
  <r>
    <x v="19"/>
    <s v="                                utcTime: 2029-01-21 02:22:00 (UTC)"/>
    <d v="2029-01-21T00:00:00"/>
    <x v="1"/>
  </r>
  <r>
    <x v="2542"/>
    <s v="                                utcTime: 2028-06-13 09:10:16 (UTC)"/>
    <d v="2028-06-13T00:00:00"/>
    <x v="3"/>
  </r>
  <r>
    <x v="1"/>
    <s v="                                utcTime: 2029-05-01 01:09:05 (UTC)"/>
    <d v="2029-05-01T00:00:00"/>
    <x v="1"/>
  </r>
  <r>
    <x v="4170"/>
    <s v="                                utcTime: 2027-12-28 16:51:37 (UTC)"/>
    <d v="2027-12-28T00:00:00"/>
    <x v="7"/>
  </r>
  <r>
    <x v="2547"/>
    <s v="                                utcTime: 2028-03-24 11:12:20 (UTC)"/>
    <d v="2028-03-24T00:00:00"/>
    <x v="3"/>
  </r>
  <r>
    <x v="2546"/>
    <s v="                                utcTime: 2026-12-05 02:58:50 (UTC)"/>
    <d v="2026-12-05T00:00:00"/>
    <x v="5"/>
  </r>
  <r>
    <x v="2549"/>
    <s v="                                utcTime: 2026-12-05 03:19:33 (UTC)"/>
    <d v="2026-12-05T00:00:00"/>
    <x v="5"/>
  </r>
  <r>
    <x v="2545"/>
    <s v="                                utcTime: 2028-03-12 11:31:23 (UTC)"/>
    <d v="2028-03-12T00:00:00"/>
    <x v="3"/>
  </r>
  <r>
    <x v="2548"/>
    <s v="                                utcTime: 2027-07-31 07:40:07 (UTC)"/>
    <d v="2027-07-31T00:00:00"/>
    <x v="7"/>
  </r>
  <r>
    <x v="2544"/>
    <s v="                                utcTime: 2028-07-26 00:26:46 (UTC)"/>
    <d v="2028-07-26T00:00:00"/>
    <x v="3"/>
  </r>
  <r>
    <x v="2552"/>
    <s v="                                utcTime: 2028-07-26 00:26:44 (UTC)"/>
    <d v="2028-07-26T00:00:00"/>
    <x v="3"/>
  </r>
  <r>
    <x v="2551"/>
    <s v="                                utcTime: 2028-02-07 06:14:11 (UTC)"/>
    <d v="2028-02-07T00:00:00"/>
    <x v="3"/>
  </r>
  <r>
    <x v="2553"/>
    <s v="                                utcTime: 2028-08-09 07:39:25 (UTC)"/>
    <d v="2028-08-09T00:00:00"/>
    <x v="3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2555"/>
    <s v="                                utcTime: 2028-03-24 06:50:59 (UTC)"/>
    <d v="2028-03-24T00:00:00"/>
    <x v="3"/>
  </r>
  <r>
    <x v="2559"/>
    <s v="                                utcTime: 2028-02-07 12:04:43 (UTC)"/>
    <d v="2028-02-07T00:00:00"/>
    <x v="3"/>
  </r>
  <r>
    <x v="2556"/>
    <s v="                                utcTime: 2028-06-13 08:40:09 (UTC)"/>
    <d v="2028-06-13T00:00:00"/>
    <x v="3"/>
  </r>
  <r>
    <x v="2561"/>
    <s v="                                utcTime: 2028-02-07 12:06:08 (UTC)"/>
    <d v="2028-02-07T00:00:00"/>
    <x v="3"/>
  </r>
  <r>
    <x v="4305"/>
    <s v="                                utcTime: 2026-03-10 01:10:43 (UTC)"/>
    <d v="2026-03-10T00:00:00"/>
    <x v="5"/>
  </r>
  <r>
    <x v="2558"/>
    <s v="                                utcTime: 2028-07-23 03:49:09 (UTC)"/>
    <d v="2028-07-23T00:00:00"/>
    <x v="3"/>
  </r>
  <r>
    <x v="2563"/>
    <s v="                                utcTime: 2027-08-31 19:05:24 (UTC)"/>
    <d v="2027-08-31T00:00:00"/>
    <x v="7"/>
  </r>
  <r>
    <x v="2557"/>
    <s v="                                utcTime: 2026-12-05 03:08:11 (UTC)"/>
    <d v="2026-12-05T00:00:00"/>
    <x v="5"/>
  </r>
  <r>
    <x v="2560"/>
    <s v="                                utcTime: 2028-07-12 00:20:55 (UTC)"/>
    <d v="2028-07-12T00:00:00"/>
    <x v="3"/>
  </r>
  <r>
    <x v="2565"/>
    <s v="                                utcTime: 2027-12-28 11:28:38 (UTC)"/>
    <d v="2027-12-28T00:00:00"/>
    <x v="7"/>
  </r>
  <r>
    <x v="2567"/>
    <s v="                                utcTime: 2029-02-08 18:45:25 (UTC)"/>
    <d v="2029-02-08T00:00:00"/>
    <x v="1"/>
  </r>
  <r>
    <x v="2568"/>
    <s v="                                utcTime: 2027-04-12 10:44:45 (UTC)"/>
    <d v="2027-04-12T00:00:00"/>
    <x v="7"/>
  </r>
  <r>
    <x v="2570"/>
    <s v="                                utcTime: 2030-12-18 08:09:58 (UTC)"/>
    <d v="2030-12-18T00:00:00"/>
    <x v="0"/>
  </r>
  <r>
    <x v="2562"/>
    <s v="                                utcTime: 2027-04-13 03:17:04 (UTC)"/>
    <d v="2027-04-13T00:00:00"/>
    <x v="7"/>
  </r>
  <r>
    <x v="2569"/>
    <s v="                                utcTime: 2028-07-26 03:23:25 (UTC)"/>
    <d v="2028-07-26T00:00:00"/>
    <x v="3"/>
  </r>
  <r>
    <x v="2564"/>
    <s v="                                utcTime: 2029-08-09 10:37:08 (UTC)"/>
    <d v="2029-08-09T00:00:00"/>
    <x v="1"/>
  </r>
  <r>
    <x v="2566"/>
    <s v="                                utcTime: 2027-07-31 07:41:26 (UTC)"/>
    <d v="2027-07-31T00:00:00"/>
    <x v="7"/>
  </r>
  <r>
    <x v="2571"/>
    <s v="                                utcTime: 2028-07-12 00:11:19 (UTC)"/>
    <d v="2028-07-12T00:00:00"/>
    <x v="3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2573"/>
    <s v="                                utcTime: 2028-03-12 11:40:15 (UTC)"/>
    <d v="2028-03-12T00:00:00"/>
    <x v="3"/>
  </r>
  <r>
    <x v="2574"/>
    <s v="                                utcTime: 2029-02-10 23:21:48 (UTC)"/>
    <d v="2029-02-10T00:00:00"/>
    <x v="1"/>
  </r>
  <r>
    <x v="2575"/>
    <s v="                                utcTime: 2028-07-26 00:34:58 (UTC)"/>
    <d v="2028-07-26T00:00:00"/>
    <x v="3"/>
  </r>
  <r>
    <x v="2576"/>
    <s v="                                utcTime: 2028-04-23 02:16:38 (UTC)"/>
    <d v="2028-04-23T00:00:00"/>
    <x v="3"/>
  </r>
  <r>
    <x v="2577"/>
    <s v="                                utcTime: 2026-03-10 01:10:35 (UTC)"/>
    <d v="2026-03-10T00:00:00"/>
    <x v="5"/>
  </r>
  <r>
    <x v="2572"/>
    <s v="                                utcTime: 2027-12-28 19:44:04 (UTC)"/>
    <d v="2027-12-28T00:00:00"/>
    <x v="7"/>
  </r>
  <r>
    <x v="2578"/>
    <s v="                                utcTime: 2028-05-19 20:51:37 (UTC)"/>
    <d v="2028-05-19T00:00:00"/>
    <x v="3"/>
  </r>
  <r>
    <x v="2580"/>
    <s v="                                utcTime: 2027-07-31 07:47:21 (UTC)"/>
    <d v="2027-07-31T00:00:00"/>
    <x v="7"/>
  </r>
  <r>
    <x v="2582"/>
    <s v="                                utcTime: 2026-12-05 03:25:31 (UTC)"/>
    <d v="2026-12-05T00:00:00"/>
    <x v="5"/>
  </r>
  <r>
    <x v="2581"/>
    <s v="                                utcTime: 2028-02-07 11:52:52 (UTC)"/>
    <d v="2028-02-07T00:00:00"/>
    <x v="3"/>
  </r>
  <r>
    <x v="2579"/>
    <s v="                                utcTime: 2029-07-21 10:42:51 (UTC)"/>
    <d v="2029-07-21T00:00:00"/>
    <x v="1"/>
  </r>
  <r>
    <x v="19"/>
    <s v="                                utcTime: 2029-01-21 02:22:00 (UTC)"/>
    <d v="2029-01-21T00:00:00"/>
    <x v="1"/>
  </r>
  <r>
    <x v="2584"/>
    <s v="                                utcTime: 2028-03-24 06:44:57 (UTC)"/>
    <d v="2028-03-24T00:00:00"/>
    <x v="3"/>
  </r>
  <r>
    <x v="1"/>
    <s v="                                utcTime: 2029-05-01 01:09:05 (UTC)"/>
    <d v="2029-05-01T00:00:00"/>
    <x v="1"/>
  </r>
  <r>
    <x v="2576"/>
    <s v="                                utcTime: 2028-04-23 02:16:38 (UTC)"/>
    <d v="2028-04-23T00:00:00"/>
    <x v="3"/>
  </r>
  <r>
    <x v="2592"/>
    <s v="                                utcTime: 2027-01-14 15:40:54 (UTC)"/>
    <d v="2027-01-14T00:00:00"/>
    <x v="7"/>
  </r>
  <r>
    <x v="2589"/>
    <s v="                                utcTime: 2028-04-18 10:09:42 (UTC)"/>
    <d v="2028-04-18T00:00:00"/>
    <x v="3"/>
  </r>
  <r>
    <x v="2586"/>
    <s v="                                utcTime: 2027-04-12 10:38:03 (UTC)"/>
    <d v="2027-04-12T00:00:00"/>
    <x v="7"/>
  </r>
  <r>
    <x v="2591"/>
    <s v="                                utcTime: 2027-11-11 06:11:52 (UTC)"/>
    <d v="2027-11-11T00:00:00"/>
    <x v="7"/>
  </r>
  <r>
    <x v="2590"/>
    <s v="                                utcTime: 2029-01-11 17:58:07 (UTC)"/>
    <d v="2029-01-11T00:00:00"/>
    <x v="1"/>
  </r>
  <r>
    <x v="2588"/>
    <s v="                                utcTime: 2029-02-10 23:03:06 (UTC)"/>
    <d v="2029-02-10T00:00:00"/>
    <x v="1"/>
  </r>
  <r>
    <x v="2587"/>
    <s v="                                utcTime: 2028-03-07 06:06:35 (UTC)"/>
    <d v="2028-03-07T00:00:00"/>
    <x v="3"/>
  </r>
  <r>
    <x v="2595"/>
    <s v="                                utcTime: 2028-03-23 09:51:56 (UTC)"/>
    <d v="2028-03-23T00:00:00"/>
    <x v="3"/>
  </r>
  <r>
    <x v="2585"/>
    <s v="                                utcTime: 2028-04-03 17:44:34 (UTC)"/>
    <d v="2028-04-03T00:00:00"/>
    <x v="3"/>
  </r>
  <r>
    <x v="2596"/>
    <s v="                                utcTime: 2029-01-11 12:00:13 (UTC)"/>
    <d v="2029-01-11T00:00:00"/>
    <x v="1"/>
  </r>
  <r>
    <x v="2602"/>
    <s v="                                utcTime: 2029-01-12 14:57:35 (UTC)"/>
    <d v="2029-01-12T00:00:00"/>
    <x v="1"/>
  </r>
  <r>
    <x v="2593"/>
    <s v="                                utcTime: 2026-12-05 03:04:42 (UTC)"/>
    <d v="2026-12-05T00:00:00"/>
    <x v="5"/>
  </r>
  <r>
    <x v="2599"/>
    <s v="                                utcTime: 2028-07-12 00:20:24 (UTC)"/>
    <d v="2028-07-12T00:00:00"/>
    <x v="3"/>
  </r>
  <r>
    <x v="2594"/>
    <s v="                                utcTime: 2027-03-26 21:28:23 (UTC)"/>
    <d v="2027-03-26T00:00:00"/>
    <x v="7"/>
  </r>
  <r>
    <x v="2600"/>
    <s v="                                utcTime: 2027-11-02 10:11:47 (UTC)"/>
    <d v="2027-11-02T00:00:00"/>
    <x v="7"/>
  </r>
  <r>
    <x v="2601"/>
    <s v="                                utcTime: 2029-06-27 11:52:41 (UTC)"/>
    <d v="2029-06-27T00:00:00"/>
    <x v="1"/>
  </r>
  <r>
    <x v="2598"/>
    <s v="                                utcTime: 2027-12-28 11:28:39 (UTC)"/>
    <d v="2027-12-28T00:00:00"/>
    <x v="7"/>
  </r>
  <r>
    <x v="2597"/>
    <s v="                                utcTime: 2027-11-11 06:11:42 (UTC)"/>
    <d v="2027-11-11T00:00:00"/>
    <x v="7"/>
  </r>
  <r>
    <x v="19"/>
    <s v="                                utcTime: 2029-01-21 02:22:00 (UTC)"/>
    <d v="2029-01-21T00:00:00"/>
    <x v="1"/>
  </r>
  <r>
    <x v="2607"/>
    <s v="                                utcTime: 2028-02-07 03:14:42 (UTC)"/>
    <d v="2028-02-07T00:00:00"/>
    <x v="3"/>
  </r>
  <r>
    <x v="1"/>
    <s v="                                utcTime: 2029-05-01 01:09:05 (UTC)"/>
    <d v="2029-05-01T00:00:00"/>
    <x v="1"/>
  </r>
  <r>
    <x v="2606"/>
    <s v="                                utcTime: 2027-12-28 19:48:10 (UTC)"/>
    <d v="2027-12-28T00:00:00"/>
    <x v="7"/>
  </r>
  <r>
    <x v="2608"/>
    <s v="                                utcTime: 2028-03-24 06:46:04 (UTC)"/>
    <d v="2028-03-24T00:00:00"/>
    <x v="3"/>
  </r>
  <r>
    <x v="2604"/>
    <s v="                                utcTime: 2029-01-11 12:38:54 (UTC)"/>
    <d v="2029-01-11T00:00:00"/>
    <x v="1"/>
  </r>
  <r>
    <x v="2615"/>
    <s v="                                utcTime: 2028-04-18 09:44:25 (UTC)"/>
    <d v="2028-04-18T00:00:00"/>
    <x v="3"/>
  </r>
  <r>
    <x v="2612"/>
    <s v="                                utcTime: 2028-02-07 12:14:20 (UTC)"/>
    <d v="2028-02-07T00:00:00"/>
    <x v="3"/>
  </r>
  <r>
    <x v="2614"/>
    <s v="                                utcTime: 2028-03-24 06:23:28 (UTC)"/>
    <d v="2028-03-24T00:00:00"/>
    <x v="3"/>
  </r>
  <r>
    <x v="2611"/>
    <s v="                                utcTime: 2029-06-27 11:59:07 (UTC)"/>
    <d v="2029-06-27T00:00:00"/>
    <x v="1"/>
  </r>
  <r>
    <x v="2617"/>
    <s v="                                utcTime: 2027-11-02 11:22:02 (UTC)"/>
    <d v="2027-11-02T00:00:00"/>
    <x v="7"/>
  </r>
  <r>
    <x v="19"/>
    <s v="                                utcTime: 2029-01-21 02:22:00 (UTC)"/>
    <d v="2029-01-21T00:00:00"/>
    <x v="1"/>
  </r>
  <r>
    <x v="2610"/>
    <s v="                                utcTime: 2029-01-11 12:35:41 (UTC)"/>
    <d v="2029-01-11T00:00:00"/>
    <x v="1"/>
  </r>
  <r>
    <x v="2613"/>
    <s v="                                utcTime: 2028-02-07 12:14:23 (UTC)"/>
    <d v="2028-02-07T00:00:00"/>
    <x v="3"/>
  </r>
  <r>
    <x v="2621"/>
    <s v="                                utcTime: 2027-11-02 10:13:51 (UTC)"/>
    <d v="2027-11-02T00:00:00"/>
    <x v="7"/>
  </r>
  <r>
    <x v="2627"/>
    <s v="                                utcTime: 2029-04-03 23:28:46 (UTC)"/>
    <d v="2029-04-03T00:00:00"/>
    <x v="1"/>
  </r>
  <r>
    <x v="2616"/>
    <s v="                                utcTime: 2027-12-28 11:33:42 (UTC)"/>
    <d v="2027-12-28T00:00:00"/>
    <x v="7"/>
  </r>
  <r>
    <x v="1"/>
    <s v="                                utcTime: 2029-05-01 01:09:05 (UTC)"/>
    <d v="2029-05-01T00:00:00"/>
    <x v="1"/>
  </r>
  <r>
    <x v="2622"/>
    <s v="                                utcTime: 2028-04-18 10:11:45 (UTC)"/>
    <d v="2028-04-18T00:00:00"/>
    <x v="3"/>
  </r>
  <r>
    <x v="2620"/>
    <s v="                                utcTime: 2026-12-05 04:33:22 (UTC)"/>
    <d v="2026-12-05T00:00:00"/>
    <x v="5"/>
  </r>
  <r>
    <x v="2623"/>
    <s v="                                utcTime: 2028-03-23 11:39:47 (UTC)"/>
    <d v="2028-03-23T00:00:00"/>
    <x v="3"/>
  </r>
  <r>
    <x v="2618"/>
    <s v="                                utcTime: 2028-03-12 12:15:41 (UTC)"/>
    <d v="2028-03-12T00:00:00"/>
    <x v="3"/>
  </r>
  <r>
    <x v="2619"/>
    <s v="                                utcTime: 2028-08-09 05:07:06 (UTC)"/>
    <d v="2028-08-09T00:00:00"/>
    <x v="3"/>
  </r>
  <r>
    <x v="2629"/>
    <s v="                                utcTime: 2028-07-26 00:46:46 (UTC)"/>
    <d v="2028-07-26T00:00:00"/>
    <x v="3"/>
  </r>
  <r>
    <x v="2631"/>
    <s v="                                utcTime: 2028-04-18 10:13:19 (UTC)"/>
    <d v="2028-04-18T00:00:00"/>
    <x v="3"/>
  </r>
  <r>
    <x v="2628"/>
    <s v="                                utcTime: 2027-12-28 12:09:10 (UTC)"/>
    <d v="2027-12-28T00:00:00"/>
    <x v="7"/>
  </r>
  <r>
    <x v="2626"/>
    <s v="                                utcTime: 2028-03-12 11:43:32 (UTC)"/>
    <d v="2028-03-12T00:00:00"/>
    <x v="3"/>
  </r>
  <r>
    <x v="2624"/>
    <s v="                                utcTime: 2028-03-12 11:41:58 (UTC)"/>
    <d v="2028-03-12T00:00:00"/>
    <x v="3"/>
  </r>
  <r>
    <x v="2625"/>
    <s v="                                utcTime: 2027-11-02 11:18:09 (UTC)"/>
    <d v="2027-11-02T00:00:00"/>
    <x v="7"/>
  </r>
  <r>
    <x v="2633"/>
    <s v="                                utcTime: 2027-07-17 13:00:54 (UTC)"/>
    <d v="2027-07-17T00:00:00"/>
    <x v="7"/>
  </r>
  <r>
    <x v="2632"/>
    <s v="                                utcTime: 2027-11-02 11:27:31 (UTC)"/>
    <d v="2027-11-02T00:00:00"/>
    <x v="7"/>
  </r>
  <r>
    <x v="4306"/>
    <s v="                                utcTime: 2029-01-11 13:29:21 (UTC)"/>
    <d v="2029-01-11T00:00:00"/>
    <x v="1"/>
  </r>
  <r>
    <x v="2630"/>
    <s v="                                utcTime: 2026-03-10 04:44:39 (UTC)"/>
    <d v="2026-03-10T00:00:00"/>
    <x v="5"/>
  </r>
  <r>
    <x v="2637"/>
    <s v="                                utcTime: 2026-12-05 03:17:04 (UTC)"/>
    <d v="2026-12-05T00:00:00"/>
    <x v="5"/>
  </r>
  <r>
    <x v="19"/>
    <s v="                                utcTime: 2029-01-21 02:22:00 (UTC)"/>
    <d v="2029-01-21T00:00:00"/>
    <x v="1"/>
  </r>
  <r>
    <x v="4307"/>
    <s v="                                utcTime: 2028-03-12 11:43:33 (UTC)"/>
    <d v="2028-03-12T00:00:00"/>
    <x v="3"/>
  </r>
  <r>
    <x v="2638"/>
    <s v="                                utcTime: 2028-04-30 04:58:39 (UTC)"/>
    <d v="2028-04-30T00:00:00"/>
    <x v="3"/>
  </r>
  <r>
    <x v="1"/>
    <s v="                                utcTime: 2029-05-01 01:09:05 (UTC)"/>
    <d v="2029-05-01T00:00:00"/>
    <x v="1"/>
  </r>
  <r>
    <x v="2639"/>
    <s v="                                utcTime: 2029-04-03 22:00:09 (UTC)"/>
    <d v="2029-04-03T00:00:00"/>
    <x v="1"/>
  </r>
  <r>
    <x v="2634"/>
    <s v="                                utcTime: 2027-04-12 10:46:00 (UTC)"/>
    <d v="2027-04-12T00:00:00"/>
    <x v="7"/>
  </r>
  <r>
    <x v="2640"/>
    <s v="                                utcTime: 2026-03-10 05:35:13 (UTC)"/>
    <d v="2026-03-10T00:00:00"/>
    <x v="5"/>
  </r>
  <r>
    <x v="2641"/>
    <s v="                                utcTime: 2028-04-30 03:39:31 (UTC)"/>
    <d v="2028-04-30T00:00:00"/>
    <x v="3"/>
  </r>
  <r>
    <x v="2636"/>
    <s v="                                utcTime: 2029-01-11 14:14:52 (UTC)"/>
    <d v="2029-01-11T00:00:00"/>
    <x v="1"/>
  </r>
  <r>
    <x v="2646"/>
    <s v="                                utcTime: 2027-01-14 15:44:59 (UTC)"/>
    <d v="2027-01-14T00:00:00"/>
    <x v="7"/>
  </r>
  <r>
    <x v="2649"/>
    <s v="                                utcTime: 2029-01-20 06:24:26 (UTC)"/>
    <d v="2029-01-20T00:00:00"/>
    <x v="1"/>
  </r>
  <r>
    <x v="2647"/>
    <s v="                                utcTime: 2028-07-12 00:19:15 (UTC)"/>
    <d v="2028-07-12T00:00:00"/>
    <x v="3"/>
  </r>
  <r>
    <x v="2643"/>
    <s v="                                utcTime: 2028-07-12 00:26:50 (UTC)"/>
    <d v="2028-07-12T00:00:00"/>
    <x v="3"/>
  </r>
  <r>
    <x v="2644"/>
    <s v="                                utcTime: 2027-04-12 10:49:19 (UTC)"/>
    <d v="2027-04-12T00:00:00"/>
    <x v="7"/>
  </r>
  <r>
    <x v="2642"/>
    <s v="                                utcTime: 2028-07-26 03:30:16 (UTC)"/>
    <d v="2028-07-26T00:00:00"/>
    <x v="3"/>
  </r>
  <r>
    <x v="2648"/>
    <s v="                                utcTime: 2029-04-03 23:17:44 (UTC)"/>
    <d v="2029-04-03T00:00:00"/>
    <x v="1"/>
  </r>
  <r>
    <x v="2651"/>
    <s v="                                utcTime: 2028-07-12 00:26:48 (UTC)"/>
    <d v="2028-07-12T00:00:00"/>
    <x v="3"/>
  </r>
  <r>
    <x v="2645"/>
    <s v="                                utcTime: 2031-03-04 02:04:14 (UTC)"/>
    <d v="2031-03-04T00:00:00"/>
    <x v="6"/>
  </r>
  <r>
    <x v="19"/>
    <s v="                                utcTime: 2029-01-21 02:22:00 (UTC)"/>
    <d v="2029-01-21T00:00:00"/>
    <x v="1"/>
  </r>
  <r>
    <x v="2650"/>
    <s v="                                utcTime: 2028-02-07 12:12:19 (UTC)"/>
    <d v="2028-02-07T00:00:00"/>
    <x v="3"/>
  </r>
  <r>
    <x v="2653"/>
    <s v="                                utcTime: 2029-04-03 22:02:08 (UTC)"/>
    <d v="2029-04-03T00:00:00"/>
    <x v="1"/>
  </r>
  <r>
    <x v="1"/>
    <s v="                                utcTime: 2029-05-01 01:09:05 (UTC)"/>
    <d v="2029-05-01T00:00:00"/>
    <x v="1"/>
  </r>
  <r>
    <x v="2652"/>
    <s v="                                utcTime: 2028-02-07 10:06:52 (UTC)"/>
    <d v="2028-02-07T00:00:00"/>
    <x v="3"/>
  </r>
  <r>
    <x v="2657"/>
    <s v="                                utcTime: 2027-11-02 15:16:44 (UTC)"/>
    <d v="2027-11-02T00:00:00"/>
    <x v="7"/>
  </r>
  <r>
    <x v="2656"/>
    <s v="                                utcTime: 2029-02-08 18:40:59 (UTC)"/>
    <d v="2029-02-08T00:00:00"/>
    <x v="1"/>
  </r>
  <r>
    <x v="2655"/>
    <s v="                                utcTime: 2028-07-26 00:41:33 (UTC)"/>
    <d v="2028-07-26T00:00:00"/>
    <x v="3"/>
  </r>
  <r>
    <x v="2659"/>
    <s v="                                utcTime: 2027-07-31 07:50:16 (UTC)"/>
    <d v="2027-07-31T00:00:00"/>
    <x v="7"/>
  </r>
  <r>
    <x v="2658"/>
    <s v="                                utcTime: 2026-10-13 06:14:54 (UTC)"/>
    <d v="2026-10-13T00:00:00"/>
    <x v="5"/>
  </r>
  <r>
    <x v="2663"/>
    <s v="                                utcTime: 2028-03-24 10:04:55 (UTC)"/>
    <d v="2028-03-24T00:00:00"/>
    <x v="3"/>
  </r>
  <r>
    <x v="2662"/>
    <s v="                                utcTime: 2029-02-08 18:37:01 (UTC)"/>
    <d v="2029-02-08T00:00:00"/>
    <x v="1"/>
  </r>
  <r>
    <x v="2665"/>
    <s v="                                utcTime: 2028-02-07 11:59:33 (UTC)"/>
    <d v="2028-02-07T00:00:00"/>
    <x v="3"/>
  </r>
  <r>
    <x v="19"/>
    <s v="                                utcTime: 2029-01-21 02:22:00 (UTC)"/>
    <d v="2029-01-21T00:00:00"/>
    <x v="1"/>
  </r>
  <r>
    <x v="2660"/>
    <s v="                                utcTime: 2028-07-12 00:29:54 (UTC)"/>
    <d v="2028-07-12T00:00:00"/>
    <x v="3"/>
  </r>
  <r>
    <x v="2664"/>
    <s v="                                utcTime: 2029-02-10 23:40:49 (UTC)"/>
    <d v="2029-02-10T00:00:00"/>
    <x v="1"/>
  </r>
  <r>
    <x v="2667"/>
    <s v="                                utcTime: 2027-04-13 03:16:13 (UTC)"/>
    <d v="2027-04-13T00:00:00"/>
    <x v="7"/>
  </r>
  <r>
    <x v="2666"/>
    <s v="                                utcTime: 2026-03-09 23:47:37 (UTC)"/>
    <d v="2026-03-09T00:00:00"/>
    <x v="5"/>
  </r>
  <r>
    <x v="1"/>
    <s v="                                utcTime: 2029-05-01 01:09:05 (UTC)"/>
    <d v="2029-05-01T00:00:00"/>
    <x v="1"/>
  </r>
  <r>
    <x v="2674"/>
    <s v="                                utcTime: 2027-04-13 03:10:35 (UTC)"/>
    <d v="2027-04-13T00:00:00"/>
    <x v="7"/>
  </r>
  <r>
    <x v="2671"/>
    <s v="                                utcTime: 2029-04-07 13:49:36 (UTC)"/>
    <d v="2029-04-07T00:00:00"/>
    <x v="1"/>
  </r>
  <r>
    <x v="2661"/>
    <s v="                                utcTime: 2028-07-12 00:26:48 (UTC)"/>
    <d v="2028-07-12T00:00:00"/>
    <x v="3"/>
  </r>
  <r>
    <x v="2668"/>
    <s v="                                utcTime: 2026-03-10 01:34:12 (UTC)"/>
    <d v="2026-03-10T00:00:00"/>
    <x v="5"/>
  </r>
  <r>
    <x v="2675"/>
    <s v="                                utcTime: 2027-03-22 05:06:10 (UTC)"/>
    <d v="2027-03-22T00:00:00"/>
    <x v="7"/>
  </r>
  <r>
    <x v="2673"/>
    <s v="                                utcTime: 2028-02-06 21:13:07 (UTC)"/>
    <d v="2028-02-06T00:00:00"/>
    <x v="3"/>
  </r>
  <r>
    <x v="2669"/>
    <s v="                                utcTime: 2028-02-07 03:26:18 (UTC)"/>
    <d v="2028-02-07T00:00:00"/>
    <x v="3"/>
  </r>
  <r>
    <x v="2683"/>
    <s v="                                utcTime: 2028-03-24 06:42:54 (UTC)"/>
    <d v="2028-03-24T00:00:00"/>
    <x v="3"/>
  </r>
  <r>
    <x v="2672"/>
    <s v="                                utcTime: 2029-01-20 04:00:15 (UTC)"/>
    <d v="2029-01-20T00:00:00"/>
    <x v="1"/>
  </r>
  <r>
    <x v="2697"/>
    <s v="                                utcTime: 2027-07-31 09:42:59 (UTC)"/>
    <d v="2027-07-31T00:00:00"/>
    <x v="7"/>
  </r>
  <r>
    <x v="2670"/>
    <s v="                                utcTime: 2028-03-23 10:08:19 (UTC)"/>
    <d v="2028-03-23T00:00:00"/>
    <x v="3"/>
  </r>
  <r>
    <x v="2679"/>
    <s v="                                utcTime: 2030-06-10 18:26:41 (UTC)"/>
    <d v="2030-06-10T00:00:00"/>
    <x v="0"/>
  </r>
  <r>
    <x v="2692"/>
    <s v="                                utcTime: 2029-06-17 06:21:38 (UTC)"/>
    <d v="2029-06-17T00:00:00"/>
    <x v="1"/>
  </r>
  <r>
    <x v="2691"/>
    <s v="                                utcTime: 2031-03-10 00:11:57 (UTC)"/>
    <d v="2031-03-10T00:00:00"/>
    <x v="6"/>
  </r>
  <r>
    <x v="2690"/>
    <s v="                                utcTime: 2027-12-28 19:37:01 (UTC)"/>
    <d v="2027-12-28T00:00:00"/>
    <x v="7"/>
  </r>
  <r>
    <x v="2687"/>
    <s v="                                utcTime: 2029-10-15 20:29:39 (UTC)"/>
    <d v="2029-10-15T00:00:00"/>
    <x v="1"/>
  </r>
  <r>
    <x v="2694"/>
    <s v="                                utcTime: 2027-12-28 21:15:12 (UTC)"/>
    <d v="2027-12-28T00:00:00"/>
    <x v="7"/>
  </r>
  <r>
    <x v="2676"/>
    <s v="                                utcTime: 2031-06-23 12:09:57 (UTC)"/>
    <d v="2031-06-23T00:00:00"/>
    <x v="6"/>
  </r>
  <r>
    <x v="2693"/>
    <s v="                                utcTime: 2027-08-31 18:25:44 (UTC)"/>
    <d v="2027-08-31T00:00:00"/>
    <x v="7"/>
  </r>
  <r>
    <x v="2695"/>
    <s v="                                utcTime: 2028-07-30 21:16:40 (UTC)"/>
    <d v="2028-07-30T00:00:00"/>
    <x v="3"/>
  </r>
  <r>
    <x v="2700"/>
    <s v="                                utcTime: 2029-01-11 03:32:23 (UTC)"/>
    <d v="2029-01-11T00:00:00"/>
    <x v="1"/>
  </r>
  <r>
    <x v="19"/>
    <s v="                                utcTime: 2029-01-21 02:22:00 (UTC)"/>
    <d v="2029-01-21T00:00:00"/>
    <x v="1"/>
  </r>
  <r>
    <x v="2688"/>
    <s v="                                utcTime: 2031-02-25 18:42:07 (UTC)"/>
    <d v="2031-02-25T00:00:00"/>
    <x v="6"/>
  </r>
  <r>
    <x v="2704"/>
    <s v="                                utcTime: 2027-01-14 15:43:23 (UTC)"/>
    <d v="2027-01-14T00:00:00"/>
    <x v="7"/>
  </r>
  <r>
    <x v="2698"/>
    <s v="                                utcTime: 2027-06-19 08:25:07 (UTC)"/>
    <d v="2027-06-19T00:00:00"/>
    <x v="7"/>
  </r>
  <r>
    <x v="2685"/>
    <s v="                                utcTime: 2029-01-11 12:06:02 (UTC)"/>
    <d v="2029-01-11T00:00:00"/>
    <x v="1"/>
  </r>
  <r>
    <x v="2696"/>
    <s v="                                utcTime: 2030-11-18 13:01:23 (UTC)"/>
    <d v="2030-11-18T00:00:00"/>
    <x v="0"/>
  </r>
  <r>
    <x v="2686"/>
    <s v="                                utcTime: 2026-10-13 07:26:39 (UTC)"/>
    <d v="2026-10-13T00:00:00"/>
    <x v="5"/>
  </r>
  <r>
    <x v="2682"/>
    <s v="                                utcTime: 2029-01-11 04:48:58 (UTC)"/>
    <d v="2029-01-11T00:00:00"/>
    <x v="1"/>
  </r>
  <r>
    <x v="2681"/>
    <s v="                                utcTime: 2027-06-05 03:45:31 (UTC)"/>
    <d v="2027-06-05T00:00:00"/>
    <x v="7"/>
  </r>
  <r>
    <x v="2680"/>
    <s v="                                utcTime: 2028-03-06 09:26:14 (UTC)"/>
    <d v="2028-03-06T00:00:00"/>
    <x v="3"/>
  </r>
  <r>
    <x v="2684"/>
    <s v="                                utcTime: 2027-01-14 18:12:01 (UTC)"/>
    <d v="2027-01-14T00:00:00"/>
    <x v="7"/>
  </r>
  <r>
    <x v="2677"/>
    <s v="                                utcTime: 2027-12-05 23:52:26 (UTC)"/>
    <d v="2027-12-05T00:00:00"/>
    <x v="7"/>
  </r>
  <r>
    <x v="2699"/>
    <s v="                                utcTime: 2028-10-15 11:43:40 (UTC)"/>
    <d v="2028-10-15T00:00:00"/>
    <x v="3"/>
  </r>
  <r>
    <x v="1"/>
    <s v="                                utcTime: 2029-05-01 01:09:05 (UTC)"/>
    <d v="2029-05-01T00:00:00"/>
    <x v="1"/>
  </r>
  <r>
    <x v="2701"/>
    <s v="                                utcTime: 2029-01-11 15:50:21 (UTC)"/>
    <d v="2029-01-11T00:00:00"/>
    <x v="1"/>
  </r>
  <r>
    <x v="2689"/>
    <s v="                                utcTime: 2030-12-23 08:28:15 (UTC)"/>
    <d v="2030-12-23T00:00:00"/>
    <x v="0"/>
  </r>
  <r>
    <x v="2678"/>
    <s v="                                utcTime: 2029-01-11 06:16:40 (UTC)"/>
    <d v="2029-01-11T00:00:00"/>
    <x v="1"/>
  </r>
  <r>
    <x v="4308"/>
    <s v="                                utcTime: 2029-01-11 14:04:16 (UTC)"/>
    <d v="2029-01-11T00:00:00"/>
    <x v="1"/>
  </r>
  <r>
    <x v="2711"/>
    <s v="                                utcTime: 2028-03-23 09:49:26 (UTC)"/>
    <d v="2028-03-23T00:00:00"/>
    <x v="3"/>
  </r>
  <r>
    <x v="2706"/>
    <s v="                                utcTime: 2028-02-06 21:11:40 (UTC)"/>
    <d v="2028-02-06T00:00:00"/>
    <x v="3"/>
  </r>
  <r>
    <x v="2707"/>
    <s v="                                utcTime: 2027-04-12 11:30:27 (UTC)"/>
    <d v="2027-04-12T00:00:00"/>
    <x v="7"/>
  </r>
  <r>
    <x v="2708"/>
    <s v="                                utcTime: 2028-03-12 11:52:34 (UTC)"/>
    <d v="2028-03-12T00:00:00"/>
    <x v="3"/>
  </r>
  <r>
    <x v="2733"/>
    <s v="                                utcTime: 2029-04-03 23:05:48 (UTC)"/>
    <d v="2029-04-03T00:00:00"/>
    <x v="1"/>
  </r>
  <r>
    <x v="2709"/>
    <s v="                                utcTime: 2028-07-26 03:38:34 (UTC)"/>
    <d v="2028-07-26T00:00:00"/>
    <x v="3"/>
  </r>
  <r>
    <x v="2712"/>
    <s v="                                utcTime: 2028-06-26 21:54:58 (UTC)"/>
    <d v="2028-06-26T00:00:00"/>
    <x v="3"/>
  </r>
  <r>
    <x v="2705"/>
    <s v="                                utcTime: 2028-06-26 21:59:13 (UTC)"/>
    <d v="2028-06-26T00:00:00"/>
    <x v="3"/>
  </r>
  <r>
    <x v="2710"/>
    <s v="                                utcTime: 2028-07-12 00:21:50 (UTC)"/>
    <d v="2028-07-12T00:00:00"/>
    <x v="3"/>
  </r>
  <r>
    <x v="2715"/>
    <s v="                                utcTime: 2028-06-26 22:02:12 (UTC)"/>
    <d v="2028-06-26T00:00:00"/>
    <x v="3"/>
  </r>
  <r>
    <x v="2714"/>
    <s v="                                utcTime: 2029-02-11 00:22:12 (UTC)"/>
    <d v="2029-02-11T00:00:00"/>
    <x v="1"/>
  </r>
  <r>
    <x v="2718"/>
    <s v="                                utcTime: 2027-11-03 06:23:29 (UTC)"/>
    <d v="2027-11-03T00:00:00"/>
    <x v="7"/>
  </r>
  <r>
    <x v="2703"/>
    <s v="                                utcTime: 2031-03-18 08:40:40 (UTC)"/>
    <d v="2031-03-18T00:00:00"/>
    <x v="6"/>
  </r>
  <r>
    <x v="2716"/>
    <s v="                                utcTime: 2028-03-24 08:45:47 (UTC)"/>
    <d v="2028-03-24T00:00:00"/>
    <x v="3"/>
  </r>
  <r>
    <x v="2713"/>
    <s v="                                utcTime: 2028-02-06 21:09:54 (UTC)"/>
    <d v="2028-02-06T00:00:00"/>
    <x v="3"/>
  </r>
  <r>
    <x v="2717"/>
    <s v="                                utcTime: 2028-02-07 12:05:42 (UTC)"/>
    <d v="2028-02-07T00:00:00"/>
    <x v="3"/>
  </r>
  <r>
    <x v="19"/>
    <s v="                                utcTime: 2029-01-21 02:22:00 (UTC)"/>
    <d v="2029-01-21T00:00:00"/>
    <x v="1"/>
  </r>
  <r>
    <x v="2719"/>
    <s v="                                utcTime: 2028-07-12 00:54:56 (UTC)"/>
    <d v="2028-07-12T00:00:00"/>
    <x v="3"/>
  </r>
  <r>
    <x v="2723"/>
    <s v="                                utcTime: 2027-12-28 11:38:08 (UTC)"/>
    <d v="2027-12-28T00:00:00"/>
    <x v="7"/>
  </r>
  <r>
    <x v="1"/>
    <s v="                                utcTime: 2029-05-01 01:09:05 (UTC)"/>
    <d v="2029-05-01T00:00:00"/>
    <x v="1"/>
  </r>
  <r>
    <x v="2722"/>
    <s v="                                utcTime: 2028-02-07 10:11:45 (UTC)"/>
    <d v="2028-02-07T00:00:00"/>
    <x v="3"/>
  </r>
  <r>
    <x v="2729"/>
    <s v="                                utcTime: 2028-06-25 21:05:01 (UTC)"/>
    <d v="2028-06-25T00:00:00"/>
    <x v="3"/>
  </r>
  <r>
    <x v="2720"/>
    <s v="                                utcTime: 2028-03-12 11:50:43 (UTC)"/>
    <d v="2028-03-12T00:00:00"/>
    <x v="3"/>
  </r>
  <r>
    <x v="2724"/>
    <s v="                                utcTime: 2027-01-14 15:20:29 (UTC)"/>
    <d v="2027-01-14T00:00:00"/>
    <x v="7"/>
  </r>
  <r>
    <x v="2732"/>
    <s v="                                utcTime: 2029-04-03 21:51:31 (UTC)"/>
    <d v="2029-04-03T00:00:00"/>
    <x v="1"/>
  </r>
  <r>
    <x v="2721"/>
    <s v="                                utcTime: 2026-03-09 23:52:08 (UTC)"/>
    <d v="2026-03-09T00:00:00"/>
    <x v="5"/>
  </r>
  <r>
    <x v="2725"/>
    <s v="                                utcTime: 2028-10-14 01:49:35 (UTC)"/>
    <d v="2028-10-14T00:00:00"/>
    <x v="3"/>
  </r>
  <r>
    <x v="2730"/>
    <s v="                                utcTime: 2028-03-24 10:14:21 (UTC)"/>
    <d v="2028-03-24T00:00:00"/>
    <x v="3"/>
  </r>
  <r>
    <x v="2726"/>
    <s v="                                utcTime: 2029-01-11 13:23:23 (UTC)"/>
    <d v="2029-01-11T00:00:00"/>
    <x v="1"/>
  </r>
  <r>
    <x v="2731"/>
    <s v="                                utcTime: 2029-02-08 18:49:31 (UTC)"/>
    <d v="2029-02-08T00:00:00"/>
    <x v="1"/>
  </r>
  <r>
    <x v="2728"/>
    <s v="                                utcTime: 2029-04-05 13:50:14 (UTC)"/>
    <d v="2029-04-05T00:00:00"/>
    <x v="1"/>
  </r>
  <r>
    <x v="2735"/>
    <s v="                                utcTime: 2026-12-05 03:10:58 (UTC)"/>
    <d v="2026-12-05T00:00:00"/>
    <x v="5"/>
  </r>
  <r>
    <x v="2738"/>
    <s v="                                utcTime: 2029-01-11 13:25:28 (UTC)"/>
    <d v="2029-01-11T00:00:00"/>
    <x v="1"/>
  </r>
  <r>
    <x v="2734"/>
    <s v="                                utcTime: 2028-03-23 11:42:30 (UTC)"/>
    <d v="2028-03-23T00:00:00"/>
    <x v="3"/>
  </r>
  <r>
    <x v="19"/>
    <s v="                                utcTime: 2029-01-21 02:22:00 (UTC)"/>
    <d v="2029-01-21T00:00:00"/>
    <x v="1"/>
  </r>
  <r>
    <x v="2736"/>
    <s v="                                utcTime: 2028-03-23 11:34:44 (UTC)"/>
    <d v="2028-03-23T00:00:00"/>
    <x v="3"/>
  </r>
  <r>
    <x v="2727"/>
    <s v="                                utcTime: 2028-02-07 09:37:04 (UTC)"/>
    <d v="2028-02-07T00:00:00"/>
    <x v="3"/>
  </r>
  <r>
    <x v="2741"/>
    <s v="                                utcTime: 2031-03-18 13:04:23 (UTC)"/>
    <d v="2031-03-18T00:00:00"/>
    <x v="6"/>
  </r>
  <r>
    <x v="2737"/>
    <s v="                                utcTime: 2027-04-12 11:34:16 (UTC)"/>
    <d v="2027-04-12T00:00:00"/>
    <x v="7"/>
  </r>
  <r>
    <x v="1"/>
    <s v="                                utcTime: 2029-05-01 01:09:05 (UTC)"/>
    <d v="2029-05-01T00:00:00"/>
    <x v="1"/>
  </r>
  <r>
    <x v="2739"/>
    <s v="                                utcTime: 2028-07-26 00:39:16 (UTC)"/>
    <d v="2028-07-26T00:00:00"/>
    <x v="3"/>
  </r>
  <r>
    <x v="2740"/>
    <s v="                                utcTime: 2028-06-16 21:56:29 (UTC)"/>
    <d v="2028-06-16T00:00:00"/>
    <x v="3"/>
  </r>
  <r>
    <x v="2742"/>
    <s v="                                utcTime: 2029-04-03 22:24:05 (UTC)"/>
    <d v="2029-04-03T00:00:00"/>
    <x v="1"/>
  </r>
  <r>
    <x v="2744"/>
    <s v="                                utcTime: 2028-07-26 03:27:09 (UTC)"/>
    <d v="2028-07-26T00:00:00"/>
    <x v="3"/>
  </r>
  <r>
    <x v="2748"/>
    <s v="                                utcTime: 2027-04-12 12:15:09 (UTC)"/>
    <d v="2027-04-12T00:00:00"/>
    <x v="7"/>
  </r>
  <r>
    <x v="2752"/>
    <s v="                                utcTime: 2029-10-11 08:42:36 (UTC)"/>
    <d v="2029-10-11T00:00:00"/>
    <x v="1"/>
  </r>
  <r>
    <x v="2745"/>
    <s v="                                utcTime: 2031-08-11 06:57:38 (UTC)"/>
    <d v="2031-08-11T00:00:00"/>
    <x v="6"/>
  </r>
  <r>
    <x v="4309"/>
    <s v="                                utcTime: 2029-04-04 02:28:00 (UTC)"/>
    <d v="2029-04-04T00:00:00"/>
    <x v="1"/>
  </r>
  <r>
    <x v="2747"/>
    <s v="                                utcTime: 2028-06-26 22:06:49 (UTC)"/>
    <d v="2028-06-26T00:00:00"/>
    <x v="3"/>
  </r>
  <r>
    <x v="2743"/>
    <s v="                                utcTime: 2030-03-06 16:29:19 (UTC)"/>
    <d v="2030-03-06T00:00:00"/>
    <x v="0"/>
  </r>
  <r>
    <x v="2751"/>
    <s v="                                utcTime: 2028-03-24 06:47:00 (UTC)"/>
    <d v="2028-03-24T00:00:00"/>
    <x v="3"/>
  </r>
  <r>
    <x v="2746"/>
    <s v="                                utcTime: 2028-07-12 00:51:04 (UTC)"/>
    <d v="2028-07-12T00:00:00"/>
    <x v="3"/>
  </r>
  <r>
    <x v="19"/>
    <s v="                                utcTime: 2029-01-21 02:22:00 (UTC)"/>
    <d v="2029-01-21T00:00:00"/>
    <x v="1"/>
  </r>
  <r>
    <x v="2750"/>
    <s v="                                utcTime: 2028-03-24 06:56:15 (UTC)"/>
    <d v="2028-03-24T00:00:00"/>
    <x v="3"/>
  </r>
  <r>
    <x v="1"/>
    <s v="                                utcTime: 2029-05-01 01:09:05 (UTC)"/>
    <d v="2029-05-01T00:00:00"/>
    <x v="1"/>
  </r>
  <r>
    <x v="2756"/>
    <s v="                                utcTime: 2028-03-26 07:06:00 (UTC)"/>
    <d v="2028-03-26T00:00:00"/>
    <x v="3"/>
  </r>
  <r>
    <x v="2755"/>
    <s v="                                utcTime: 2027-12-05 23:10:26 (UTC)"/>
    <d v="2027-12-05T00:00:00"/>
    <x v="7"/>
  </r>
  <r>
    <x v="2754"/>
    <s v="                                utcTime: 2029-01-11 12:35:33 (UTC)"/>
    <d v="2029-01-11T00:00:00"/>
    <x v="1"/>
  </r>
  <r>
    <x v="2759"/>
    <s v="                                utcTime: 2031-03-17 13:49:05 (UTC)"/>
    <d v="2031-03-17T00:00:00"/>
    <x v="6"/>
  </r>
  <r>
    <x v="2753"/>
    <s v="                                utcTime: 2028-02-07 12:01:07 (UTC)"/>
    <d v="2028-02-07T00:00:00"/>
    <x v="3"/>
  </r>
  <r>
    <x v="2757"/>
    <s v="                                utcTime: 2028-06-26 22:08:59 (UTC)"/>
    <d v="2028-06-26T00:00:00"/>
    <x v="3"/>
  </r>
  <r>
    <x v="2764"/>
    <s v="                                utcTime: 2027-12-28 12:27:17 (UTC)"/>
    <d v="2027-12-28T00:00:00"/>
    <x v="7"/>
  </r>
  <r>
    <x v="2763"/>
    <s v="                                utcTime: 2028-07-12 00:42:56 (UTC)"/>
    <d v="2028-07-12T00:00:00"/>
    <x v="3"/>
  </r>
  <r>
    <x v="4310"/>
    <s v="                                utcTime: 2027-06-19 14:37:19 (UTC)"/>
    <d v="2027-06-19T00:00:00"/>
    <x v="7"/>
  </r>
  <r>
    <x v="2758"/>
    <s v="                                utcTime: 2026-03-10 00:07:20 (UTC)"/>
    <d v="2026-03-10T00:00:00"/>
    <x v="5"/>
  </r>
  <r>
    <x v="2762"/>
    <s v="                                utcTime: 2028-02-06 21:30:39 (UTC)"/>
    <d v="2028-02-06T00:00:00"/>
    <x v="3"/>
  </r>
  <r>
    <x v="2760"/>
    <s v="                                utcTime: 2028-07-12 00:41:13 (UTC)"/>
    <d v="2028-07-12T00:00:00"/>
    <x v="3"/>
  </r>
  <r>
    <x v="2761"/>
    <s v="                                utcTime: 2027-07-31 07:56:15 (UTC)"/>
    <d v="2027-07-31T00:00:00"/>
    <x v="7"/>
  </r>
  <r>
    <x v="2765"/>
    <s v="                                utcTime: 2027-01-14 18:06:25 (UTC)"/>
    <d v="2027-01-14T00:00:00"/>
    <x v="7"/>
  </r>
  <r>
    <x v="19"/>
    <s v="                                utcTime: 2029-01-21 02:22:00 (UTC)"/>
    <d v="2029-01-21T00:00:00"/>
    <x v="1"/>
  </r>
  <r>
    <x v="2767"/>
    <s v="                                utcTime: 2028-06-25 20:55:40 (UTC)"/>
    <d v="2028-06-25T00:00:00"/>
    <x v="3"/>
  </r>
  <r>
    <x v="2770"/>
    <s v="                                utcTime: 2027-05-30 08:34:58 (UTC)"/>
    <d v="2027-05-30T00:00:00"/>
    <x v="7"/>
  </r>
  <r>
    <x v="2769"/>
    <s v="                                utcTime: 2028-06-26 15:59:53 (UTC)"/>
    <d v="2028-06-26T00:00:00"/>
    <x v="3"/>
  </r>
  <r>
    <x v="2771"/>
    <s v="                                utcTime: 2027-12-28 11:41:36 (UTC)"/>
    <d v="2027-12-28T00:00:00"/>
    <x v="7"/>
  </r>
  <r>
    <x v="1"/>
    <s v="                                utcTime: 2029-05-01 01:09:05 (UTC)"/>
    <d v="2029-05-01T00:00:00"/>
    <x v="1"/>
  </r>
  <r>
    <x v="2766"/>
    <s v="                                utcTime: 2029-04-03 23:07:54 (UTC)"/>
    <d v="2029-04-03T00:00:00"/>
    <x v="1"/>
  </r>
  <r>
    <x v="2768"/>
    <s v="                                utcTime: 2027-11-02 11:25:35 (UTC)"/>
    <d v="2027-11-02T00:00:00"/>
    <x v="7"/>
  </r>
  <r>
    <x v="2773"/>
    <s v="                                utcTime: 2029-01-20 08:53:55 (UTC)"/>
    <d v="2029-01-20T00:00:00"/>
    <x v="1"/>
  </r>
  <r>
    <x v="4311"/>
    <s v="                                utcTime: 2028-03-24 06:35:25 (UTC)"/>
    <d v="2028-03-24T00:00:00"/>
    <x v="3"/>
  </r>
  <r>
    <x v="2772"/>
    <s v="                                utcTime: 2031-05-19 12:25:46 (UTC)"/>
    <d v="2031-05-19T00:00:00"/>
    <x v="6"/>
  </r>
  <r>
    <x v="2776"/>
    <s v="                                utcTime: 2028-02-07 12:12:18 (UTC)"/>
    <d v="2028-02-07T00:00:00"/>
    <x v="3"/>
  </r>
  <r>
    <x v="2784"/>
    <s v="                                utcTime: 2028-07-12 00:38:11 (UTC)"/>
    <d v="2028-07-12T00:00:00"/>
    <x v="3"/>
  </r>
  <r>
    <x v="2781"/>
    <s v="                                utcTime: 2028-06-25 19:23:11 (UTC)"/>
    <d v="2028-06-25T00:00:00"/>
    <x v="3"/>
  </r>
  <r>
    <x v="4312"/>
    <s v="                                utcTime: 2028-02-26 23:55:09 (UTC)"/>
    <d v="2028-02-26T00:00:00"/>
    <x v="3"/>
  </r>
  <r>
    <x v="2778"/>
    <s v="                                utcTime: 2028-02-07 03:06:21 (UTC)"/>
    <d v="2028-02-07T00:00:00"/>
    <x v="3"/>
  </r>
  <r>
    <x v="2752"/>
    <s v="                                utcTime: 2029-10-11 08:42:36 (UTC)"/>
    <d v="2029-10-11T00:00:00"/>
    <x v="1"/>
  </r>
  <r>
    <x v="2775"/>
    <s v="                                utcTime: 2027-11-02 11:27:41 (UTC)"/>
    <d v="2027-11-02T00:00:00"/>
    <x v="7"/>
  </r>
  <r>
    <x v="2777"/>
    <s v="                                utcTime: 2028-07-12 00:39:59 (UTC)"/>
    <d v="2028-07-12T00:00:00"/>
    <x v="3"/>
  </r>
  <r>
    <x v="2774"/>
    <s v="                                utcTime: 2028-03-23 10:08:15 (UTC)"/>
    <d v="2028-03-23T00:00:00"/>
    <x v="3"/>
  </r>
  <r>
    <x v="2779"/>
    <s v="                                utcTime: 2029-11-29 14:13:53 (UTC)"/>
    <d v="2029-11-29T00:00:00"/>
    <x v="1"/>
  </r>
  <r>
    <x v="19"/>
    <s v="                                utcTime: 2029-01-21 02:22:00 (UTC)"/>
    <d v="2029-01-21T00:00:00"/>
    <x v="1"/>
  </r>
  <r>
    <x v="2793"/>
    <s v="                                utcTime: 2027-04-13 03:11:38 (UTC)"/>
    <d v="2027-04-13T00:00:00"/>
    <x v="7"/>
  </r>
  <r>
    <x v="2785"/>
    <s v="                                utcTime: 2029-04-04 00:04:30 (UTC)"/>
    <d v="2029-04-04T00:00:00"/>
    <x v="1"/>
  </r>
  <r>
    <x v="2795"/>
    <s v="                                utcTime: 2028-02-07 08:36:15 (UTC)"/>
    <d v="2028-02-07T00:00:00"/>
    <x v="3"/>
  </r>
  <r>
    <x v="2782"/>
    <s v="                                utcTime: 2027-01-14 15:40:54 (UTC)"/>
    <d v="2027-01-14T00:00:00"/>
    <x v="7"/>
  </r>
  <r>
    <x v="2788"/>
    <s v="                                utcTime: 2029-02-08 18:49:54 (UTC)"/>
    <d v="2029-02-08T00:00:00"/>
    <x v="1"/>
  </r>
  <r>
    <x v="2794"/>
    <s v="                                utcTime: 2028-03-23 11:44:15 (UTC)"/>
    <d v="2028-03-23T00:00:00"/>
    <x v="3"/>
  </r>
  <r>
    <x v="2800"/>
    <s v="                                utcTime: 2029-02-08 18:49:13 (UTC)"/>
    <d v="2029-02-08T00:00:00"/>
    <x v="1"/>
  </r>
  <r>
    <x v="2797"/>
    <s v="                                utcTime: 2028-07-12 00:51:01 (UTC)"/>
    <d v="2028-07-12T00:00:00"/>
    <x v="3"/>
  </r>
  <r>
    <x v="2780"/>
    <s v="                                utcTime: 2027-12-28 11:46:40 (UTC)"/>
    <d v="2027-12-28T00:00:00"/>
    <x v="7"/>
  </r>
  <r>
    <x v="2786"/>
    <s v="                                utcTime: 2028-02-07 12:19:47 (UTC)"/>
    <d v="2028-02-07T00:00:00"/>
    <x v="3"/>
  </r>
  <r>
    <x v="2798"/>
    <s v="                                utcTime: 2028-07-12 00:44:23 (UTC)"/>
    <d v="2028-07-12T00:00:00"/>
    <x v="3"/>
  </r>
  <r>
    <x v="2799"/>
    <s v="                                utcTime: 2027-07-31 08:12:50 (UTC)"/>
    <d v="2027-07-31T00:00:00"/>
    <x v="7"/>
  </r>
  <r>
    <x v="1"/>
    <s v="                                utcTime: 2029-05-01 01:09:05 (UTC)"/>
    <d v="2029-05-01T00:00:00"/>
    <x v="1"/>
  </r>
  <r>
    <x v="2791"/>
    <s v="                                utcTime: 2028-07-23 03:52:22 (UTC)"/>
    <d v="2028-07-23T00:00:00"/>
    <x v="3"/>
  </r>
  <r>
    <x v="2815"/>
    <s v="                                utcTime: 2030-07-01 15:27:35 (UTC)"/>
    <d v="2030-07-01T00:00:00"/>
    <x v="0"/>
  </r>
  <r>
    <x v="2801"/>
    <s v="                                utcTime: 2028-03-12 12:33:45 (UTC)"/>
    <d v="2028-03-12T00:00:00"/>
    <x v="3"/>
  </r>
  <r>
    <x v="2789"/>
    <s v="                                utcTime: 2028-07-23 03:43:15 (UTC)"/>
    <d v="2028-07-23T00:00:00"/>
    <x v="3"/>
  </r>
  <r>
    <x v="2787"/>
    <s v="                                utcTime: 2029-07-10 06:58:10 (UTC)"/>
    <d v="2029-07-10T00:00:00"/>
    <x v="1"/>
  </r>
  <r>
    <x v="2790"/>
    <s v="                                utcTime: 2029-04-04 02:15:03 (UTC)"/>
    <d v="2029-04-04T00:00:00"/>
    <x v="1"/>
  </r>
  <r>
    <x v="2792"/>
    <s v="                                utcTime: 2029-01-11 13:24:51 (UTC)"/>
    <d v="2029-01-11T00:00:00"/>
    <x v="1"/>
  </r>
  <r>
    <x v="2805"/>
    <s v="                                utcTime: 2027-12-28 11:42:40 (UTC)"/>
    <d v="2027-12-28T00:00:00"/>
    <x v="7"/>
  </r>
  <r>
    <x v="2803"/>
    <s v="                                utcTime: 2028-07-12 00:44:21 (UTC)"/>
    <d v="2028-07-12T00:00:00"/>
    <x v="3"/>
  </r>
  <r>
    <x v="2807"/>
    <s v="                                utcTime: 2027-12-28 14:39:14 (UTC)"/>
    <d v="2027-12-28T00:00:00"/>
    <x v="7"/>
  </r>
  <r>
    <x v="2809"/>
    <s v="                                utcTime: 2029-04-03 23:24:53 (UTC)"/>
    <d v="2029-04-03T00:00:00"/>
    <x v="1"/>
  </r>
  <r>
    <x v="2808"/>
    <s v="                                utcTime: 2029-01-20 04:00:21 (UTC)"/>
    <d v="2029-01-20T00:00:00"/>
    <x v="1"/>
  </r>
  <r>
    <x v="2810"/>
    <s v="                                utcTime: 2029-04-04 02:40:36 (UTC)"/>
    <d v="2029-04-04T00:00:00"/>
    <x v="1"/>
  </r>
  <r>
    <x v="2802"/>
    <s v="                                utcTime: 2029-04-04 02:16:27 (UTC)"/>
    <d v="2029-04-04T00:00:00"/>
    <x v="1"/>
  </r>
  <r>
    <x v="2752"/>
    <s v="                                utcTime: 2029-10-11 08:42:36 (UTC)"/>
    <d v="2029-10-11T00:00:00"/>
    <x v="1"/>
  </r>
  <r>
    <x v="2804"/>
    <s v="                                utcTime: 2028-03-12 12:13:56 (UTC)"/>
    <d v="2028-03-12T00:00:00"/>
    <x v="3"/>
  </r>
  <r>
    <x v="2814"/>
    <s v="                                utcTime: 2028-03-24 15:09:46 (UTC)"/>
    <d v="2028-03-24T00:00:00"/>
    <x v="3"/>
  </r>
  <r>
    <x v="2812"/>
    <s v="                                utcTime: 2028-03-12 12:15:45 (UTC)"/>
    <d v="2028-03-12T00:00:00"/>
    <x v="3"/>
  </r>
  <r>
    <x v="2811"/>
    <s v="                                utcTime: 2028-03-24 06:36:38 (UTC)"/>
    <d v="2028-03-24T00:00:00"/>
    <x v="3"/>
  </r>
  <r>
    <x v="2806"/>
    <s v="                                utcTime: 2028-07-12 00:43:19 (UTC)"/>
    <d v="2028-07-12T00:00:00"/>
    <x v="3"/>
  </r>
  <r>
    <x v="2817"/>
    <s v="                                utcTime: 2028-03-12 11:52:34 (UTC)"/>
    <d v="2028-03-12T00:00:00"/>
    <x v="3"/>
  </r>
  <r>
    <x v="2813"/>
    <s v="                                utcTime: 2029-06-30 23:32:52 (UTC)"/>
    <d v="2029-06-30T00:00:00"/>
    <x v="1"/>
  </r>
  <r>
    <x v="2816"/>
    <s v="                                utcTime: 2028-02-07 12:05:42 (UTC)"/>
    <d v="2028-02-07T00:00:00"/>
    <x v="3"/>
  </r>
  <r>
    <x v="19"/>
    <s v="                                utcTime: 2029-01-21 02:22:00 (UTC)"/>
    <d v="2029-01-21T00:00:00"/>
    <x v="1"/>
  </r>
  <r>
    <x v="4214"/>
    <s v="                                utcTime: 2028-02-07 08:22:07 (UTC)"/>
    <d v="2028-02-07T00:00:00"/>
    <x v="3"/>
  </r>
  <r>
    <x v="2818"/>
    <s v="                                utcTime: 2027-07-31 08:11:21 (UTC)"/>
    <d v="2027-07-31T00:00:00"/>
    <x v="7"/>
  </r>
  <r>
    <x v="1"/>
    <s v="                                utcTime: 2029-05-01 01:09:05 (UTC)"/>
    <d v="2029-05-01T00:00:00"/>
    <x v="1"/>
  </r>
  <r>
    <x v="2820"/>
    <s v="                                utcTime: 2028-03-24 08:45:56 (UTC)"/>
    <d v="2028-03-24T00:00:00"/>
    <x v="3"/>
  </r>
  <r>
    <x v="2824"/>
    <s v="                                utcTime: 2029-04-04 02:33:39 (UTC)"/>
    <d v="2029-04-04T00:00:00"/>
    <x v="1"/>
  </r>
  <r>
    <x v="2822"/>
    <s v="                                utcTime: 2029-04-03 22:22:52 (UTC)"/>
    <d v="2029-04-03T00:00:00"/>
    <x v="1"/>
  </r>
  <r>
    <x v="2826"/>
    <s v="                                utcTime: 2029-01-11 12:40:56 (UTC)"/>
    <d v="2029-01-11T00:00:00"/>
    <x v="1"/>
  </r>
  <r>
    <x v="2825"/>
    <s v="                                utcTime: 2028-03-12 11:50:44 (UTC)"/>
    <d v="2028-03-12T00:00:00"/>
    <x v="3"/>
  </r>
  <r>
    <x v="2752"/>
    <s v="                                utcTime: 2029-10-11 08:42:36 (UTC)"/>
    <d v="2029-10-11T00:00:00"/>
    <x v="1"/>
  </r>
  <r>
    <x v="2823"/>
    <s v="                                utcTime: 2028-07-12 00:48:48 (UTC)"/>
    <d v="2028-07-12T00:00:00"/>
    <x v="3"/>
  </r>
  <r>
    <x v="2821"/>
    <s v="                                utcTime: 2029-06-27 13:02:53 (UTC)"/>
    <d v="2029-06-27T00:00:00"/>
    <x v="1"/>
  </r>
  <r>
    <x v="2827"/>
    <s v="                                utcTime: 2030-12-18 13:23:53 (UTC)"/>
    <d v="2030-12-18T00:00:00"/>
    <x v="0"/>
  </r>
  <r>
    <x v="19"/>
    <s v="                                utcTime: 2029-01-21 02:22:00 (UTC)"/>
    <d v="2029-01-21T00:00:00"/>
    <x v="1"/>
  </r>
  <r>
    <x v="2835"/>
    <s v="                                utcTime: 2028-07-07 06:29:46 (UTC)"/>
    <d v="2028-07-07T00:00:00"/>
    <x v="3"/>
  </r>
  <r>
    <x v="2834"/>
    <s v="                                utcTime: 2027-08-31 19:31:27 (UTC)"/>
    <d v="2027-08-31T00:00:00"/>
    <x v="7"/>
  </r>
  <r>
    <x v="2830"/>
    <s v="                                utcTime: 2029-04-06 19:38:51 (UTC)"/>
    <d v="2029-04-06T00:00:00"/>
    <x v="1"/>
  </r>
  <r>
    <x v="4183"/>
    <s v="                                utcTime: 2027-12-28 12:13:06 (UTC)"/>
    <d v="2027-12-28T00:00:00"/>
    <x v="7"/>
  </r>
  <r>
    <x v="2832"/>
    <s v="                                utcTime: 2027-06-19 14:39:29 (UTC)"/>
    <d v="2027-06-19T00:00:00"/>
    <x v="7"/>
  </r>
  <r>
    <x v="2829"/>
    <s v="                                utcTime: 2031-05-18 12:40:26 (UTC)"/>
    <d v="2031-05-18T00:00:00"/>
    <x v="6"/>
  </r>
  <r>
    <x v="2831"/>
    <s v="                                utcTime: 2027-11-03 06:03:06 (UTC)"/>
    <d v="2027-11-03T00:00:00"/>
    <x v="7"/>
  </r>
  <r>
    <x v="4313"/>
    <s v="                                utcTime: 2027-03-22 05:00:40 (UTC)"/>
    <d v="2027-03-22T00:00:00"/>
    <x v="7"/>
  </r>
  <r>
    <x v="2837"/>
    <s v="                                utcTime: 2029-04-03 23:13:02 (UTC)"/>
    <d v="2029-04-03T00:00:00"/>
    <x v="1"/>
  </r>
  <r>
    <x v="2836"/>
    <s v="                                utcTime: 2029-07-01 01:29:16 (UTC)"/>
    <d v="2029-07-01T00:00:00"/>
    <x v="1"/>
  </r>
  <r>
    <x v="2828"/>
    <s v="                                utcTime: 2029-02-08 19:11:11 (UTC)"/>
    <d v="2029-02-08T00:00:00"/>
    <x v="1"/>
  </r>
  <r>
    <x v="1"/>
    <s v="                                utcTime: 2029-05-01 01:09:05 (UTC)"/>
    <d v="2029-05-01T00:00:00"/>
    <x v="1"/>
  </r>
  <r>
    <x v="2843"/>
    <s v="                                utcTime: 2027-08-31 19:25:30 (UTC)"/>
    <d v="2027-08-31T00:00:00"/>
    <x v="7"/>
  </r>
  <r>
    <x v="2839"/>
    <s v="                                utcTime: 2028-03-24 08:31:30 (UTC)"/>
    <d v="2028-03-24T00:00:00"/>
    <x v="3"/>
  </r>
  <r>
    <x v="2833"/>
    <s v="                                utcTime: 2028-03-24 07:13:31 (UTC)"/>
    <d v="2028-03-24T00:00:00"/>
    <x v="3"/>
  </r>
  <r>
    <x v="2840"/>
    <s v="                                utcTime: 2027-12-28 11:52:28 (UTC)"/>
    <d v="2027-12-28T00:00:00"/>
    <x v="7"/>
  </r>
  <r>
    <x v="2844"/>
    <s v="                                utcTime: 2028-03-24 11:08:14 (UTC)"/>
    <d v="2028-03-24T00:00:00"/>
    <x v="3"/>
  </r>
  <r>
    <x v="4314"/>
    <s v="                                utcTime: 2029-06-27 11:50:54 (UTC)"/>
    <d v="2029-06-27T00:00:00"/>
    <x v="1"/>
  </r>
  <r>
    <x v="2845"/>
    <s v="                                utcTime: 2029-01-11 14:12:18 (UTC)"/>
    <d v="2029-01-11T00:00:00"/>
    <x v="1"/>
  </r>
  <r>
    <x v="2838"/>
    <s v="                                utcTime: 2029-04-04 02:17:28 (UTC)"/>
    <d v="2029-04-04T00:00:00"/>
    <x v="1"/>
  </r>
  <r>
    <x v="2752"/>
    <s v="                                utcTime: 2029-10-11 08:42:36 (UTC)"/>
    <d v="2029-10-11T00:00:00"/>
    <x v="1"/>
  </r>
  <r>
    <x v="2841"/>
    <s v="                                utcTime: 2029-02-08 20:08:58 (UTC)"/>
    <d v="2029-02-08T00:00:00"/>
    <x v="1"/>
  </r>
  <r>
    <x v="2842"/>
    <s v="                                utcTime: 2029-06-27 11:56:33 (UTC)"/>
    <d v="2029-06-27T00:00:00"/>
    <x v="1"/>
  </r>
  <r>
    <x v="2849"/>
    <s v="                                utcTime: 2027-04-12 11:48:05 (UTC)"/>
    <d v="2027-04-12T00:00:00"/>
    <x v="7"/>
  </r>
  <r>
    <x v="19"/>
    <s v="                                utcTime: 2029-01-21 02:22:00 (UTC)"/>
    <d v="2029-01-21T00:00:00"/>
    <x v="1"/>
  </r>
  <r>
    <x v="2851"/>
    <s v="                                utcTime: 2027-12-28 12:07:00 (UTC)"/>
    <d v="2027-12-28T00:00:00"/>
    <x v="7"/>
  </r>
  <r>
    <x v="2848"/>
    <s v="                                utcTime: 2028-03-12 12:28:21 (UTC)"/>
    <d v="2028-03-12T00:00:00"/>
    <x v="3"/>
  </r>
  <r>
    <x v="2846"/>
    <s v="                                utcTime: 2029-01-28 08:32:36 (UTC)"/>
    <d v="2029-01-28T00:00:00"/>
    <x v="1"/>
  </r>
  <r>
    <x v="2859"/>
    <s v="                                utcTime: 2029-04-03 22:20:22 (UTC)"/>
    <d v="2029-04-03T00:00:00"/>
    <x v="1"/>
  </r>
  <r>
    <x v="2858"/>
    <s v="                                utcTime: 2030-12-16 13:01:53 (UTC)"/>
    <d v="2030-12-16T00:00:00"/>
    <x v="0"/>
  </r>
  <r>
    <x v="2853"/>
    <s v="                                utcTime: 2027-04-12 11:48:03 (UTC)"/>
    <d v="2027-04-12T00:00:00"/>
    <x v="7"/>
  </r>
  <r>
    <x v="2847"/>
    <s v="                                utcTime: 2028-03-23 08:30:00 (UTC)"/>
    <d v="2028-03-23T00:00:00"/>
    <x v="3"/>
  </r>
  <r>
    <x v="2850"/>
    <s v="                                utcTime: 2027-12-28 17:03:39 (UTC)"/>
    <d v="2027-12-28T00:00:00"/>
    <x v="7"/>
  </r>
  <r>
    <x v="2852"/>
    <s v="                                utcTime: 2027-01-14 15:27:21 (UTC)"/>
    <d v="2027-01-14T00:00:00"/>
    <x v="7"/>
  </r>
  <r>
    <x v="2860"/>
    <s v="                                utcTime: 2029-01-11 14:33:27 (UTC)"/>
    <d v="2029-01-11T00:00:00"/>
    <x v="1"/>
  </r>
  <r>
    <x v="2854"/>
    <s v="                                utcTime: 2029-01-11 13:30:37 (UTC)"/>
    <d v="2029-01-11T00:00:00"/>
    <x v="1"/>
  </r>
  <r>
    <x v="2863"/>
    <s v="                                utcTime: 2027-12-28 20:29:52 (UTC)"/>
    <d v="2027-12-28T00:00:00"/>
    <x v="7"/>
  </r>
  <r>
    <x v="2857"/>
    <s v="                                utcTime: 2028-03-07 07:43:42 (UTC)"/>
    <d v="2028-03-07T00:00:00"/>
    <x v="3"/>
  </r>
  <r>
    <x v="2864"/>
    <s v="                                utcTime: 2028-07-23 04:08:38 (UTC)"/>
    <d v="2028-07-23T00:00:00"/>
    <x v="3"/>
  </r>
  <r>
    <x v="1"/>
    <s v="                                utcTime: 2029-05-01 01:09:05 (UTC)"/>
    <d v="2029-05-01T00:00:00"/>
    <x v="1"/>
  </r>
  <r>
    <x v="2862"/>
    <s v="                                utcTime: 2028-03-24 10:02:18 (UTC)"/>
    <d v="2028-03-24T00:00:00"/>
    <x v="3"/>
  </r>
  <r>
    <x v="2856"/>
    <s v="                                utcTime: 2028-03-12 13:28:04 (UTC)"/>
    <d v="2028-03-12T00:00:00"/>
    <x v="3"/>
  </r>
  <r>
    <x v="2855"/>
    <s v="                                utcTime: 2027-04-12 11:49:58 (UTC)"/>
    <d v="2027-04-12T00:00:00"/>
    <x v="7"/>
  </r>
  <r>
    <x v="2861"/>
    <s v="                                utcTime: 2028-02-07 12:08:27 (UTC)"/>
    <d v="2028-02-07T00:00:00"/>
    <x v="3"/>
  </r>
  <r>
    <x v="2752"/>
    <s v="                                utcTime: 2029-10-11 08:42:36 (UTC)"/>
    <d v="2029-10-11T00:00:00"/>
    <x v="1"/>
  </r>
  <r>
    <x v="19"/>
    <s v="                                utcTime: 2029-01-21 02:22:00 (UTC)"/>
    <d v="2029-01-21T00:00:00"/>
    <x v="1"/>
  </r>
  <r>
    <x v="4167"/>
    <s v="                                utcTime: 2028-03-12 13:30:35 (UTC)"/>
    <d v="2028-03-12T00:00:00"/>
    <x v="3"/>
  </r>
  <r>
    <x v="2873"/>
    <s v="                                utcTime: 2027-12-28 20:33:43 (UTC)"/>
    <d v="2027-12-28T00:00:00"/>
    <x v="7"/>
  </r>
  <r>
    <x v="2865"/>
    <s v="                                utcTime: 2028-03-24 11:17:06 (UTC)"/>
    <d v="2028-03-24T00:00:00"/>
    <x v="3"/>
  </r>
  <r>
    <x v="2872"/>
    <s v="                                utcTime: 2028-03-12 13:31:59 (UTC)"/>
    <d v="2028-03-12T00:00:00"/>
    <x v="3"/>
  </r>
  <r>
    <x v="2869"/>
    <s v="                                utcTime: 2027-04-12 11:54:52 (UTC)"/>
    <d v="2027-04-12T00:00:00"/>
    <x v="7"/>
  </r>
  <r>
    <x v="2870"/>
    <s v="                                utcTime: 2029-03-01 09:58:33 (UTC)"/>
    <d v="2029-03-01T00:00:00"/>
    <x v="1"/>
  </r>
  <r>
    <x v="2874"/>
    <s v="                                utcTime: 2027-07-31 08:03:34 (UTC)"/>
    <d v="2027-07-31T00:00:00"/>
    <x v="7"/>
  </r>
  <r>
    <x v="1"/>
    <s v="                                utcTime: 2029-05-01 01:09:05 (UTC)"/>
    <d v="2029-05-01T00:00:00"/>
    <x v="1"/>
  </r>
  <r>
    <x v="2877"/>
    <s v="                                utcTime: 2028-03-23 11:36:43 (UTC)"/>
    <d v="2028-03-23T00:00:00"/>
    <x v="3"/>
  </r>
  <r>
    <x v="2868"/>
    <s v="                                utcTime: 2028-07-23 03:45:25 (UTC)"/>
    <d v="2028-07-23T00:00:00"/>
    <x v="3"/>
  </r>
  <r>
    <x v="2876"/>
    <s v="                                utcTime: 2026-12-05 03:30:39 (UTC)"/>
    <d v="2026-12-05T00:00:00"/>
    <x v="5"/>
  </r>
  <r>
    <x v="2867"/>
    <s v="                                utcTime: 2027-12-28 11:53:31 (UTC)"/>
    <d v="2027-12-28T00:00:00"/>
    <x v="7"/>
  </r>
  <r>
    <x v="2875"/>
    <s v="                                utcTime: 2028-07-12 01:48:41 (UTC)"/>
    <d v="2028-07-12T00:00:00"/>
    <x v="3"/>
  </r>
  <r>
    <x v="2879"/>
    <s v="                                utcTime: 2029-04-03 23:27:25 (UTC)"/>
    <d v="2029-04-03T00:00:00"/>
    <x v="1"/>
  </r>
  <r>
    <x v="2752"/>
    <s v="                                utcTime: 2029-10-11 08:42:36 (UTC)"/>
    <d v="2029-10-11T00:00:00"/>
    <x v="1"/>
  </r>
  <r>
    <x v="2871"/>
    <s v="                                utcTime: 2030-04-04 08:43:41 (UTC)"/>
    <d v="2030-04-04T00:00:00"/>
    <x v="0"/>
  </r>
  <r>
    <x v="2878"/>
    <s v="                                utcTime: 2027-03-22 05:02:39 (UTC)"/>
    <d v="2027-03-22T00:00:00"/>
    <x v="7"/>
  </r>
  <r>
    <x v="2880"/>
    <s v="                                utcTime: 2027-04-12 11:52:21 (UTC)"/>
    <d v="2027-04-12T00:00:00"/>
    <x v="7"/>
  </r>
  <r>
    <x v="2885"/>
    <s v="                                utcTime: 2028-06-27 15:49:32 (UTC)"/>
    <d v="2028-06-27T00:00:00"/>
    <x v="3"/>
  </r>
  <r>
    <x v="2866"/>
    <s v="                                utcTime: 2028-10-14 01:42:40 (UTC)"/>
    <d v="2028-10-14T00:00:00"/>
    <x v="3"/>
  </r>
  <r>
    <x v="2886"/>
    <s v="                                utcTime: 2029-04-04 02:35:11 (UTC)"/>
    <d v="2029-04-04T00:00:00"/>
    <x v="1"/>
  </r>
  <r>
    <x v="2882"/>
    <s v="                                utcTime: 2028-03-07 06:28:19 (UTC)"/>
    <d v="2028-03-07T00:00:00"/>
    <x v="3"/>
  </r>
  <r>
    <x v="19"/>
    <s v="                                utcTime: 2029-01-21 02:22:00 (UTC)"/>
    <d v="2029-01-21T00:00:00"/>
    <x v="1"/>
  </r>
  <r>
    <x v="2883"/>
    <s v="                                utcTime: 2029-02-08 20:01:23 (UTC)"/>
    <d v="2029-02-08T00:00:00"/>
    <x v="1"/>
  </r>
  <r>
    <x v="2889"/>
    <s v="                                utcTime: 2028-03-24 08:44:35 (UTC)"/>
    <d v="2028-03-24T00:00:00"/>
    <x v="3"/>
  </r>
  <r>
    <x v="2892"/>
    <s v="                                utcTime: 2029-04-03 23:15:34 (UTC)"/>
    <d v="2029-04-03T00:00:00"/>
    <x v="1"/>
  </r>
  <r>
    <x v="2890"/>
    <s v="                                utcTime: 2029-02-08 18:45:04 (UTC)"/>
    <d v="2029-02-08T00:00:00"/>
    <x v="1"/>
  </r>
  <r>
    <x v="2881"/>
    <s v="                                utcTime: 2028-03-24 06:21:40 (UTC)"/>
    <d v="2028-03-24T00:00:00"/>
    <x v="3"/>
  </r>
  <r>
    <x v="2888"/>
    <s v="                                utcTime: 2028-07-12 00:57:36 (UTC)"/>
    <d v="2028-07-12T00:00:00"/>
    <x v="3"/>
  </r>
  <r>
    <x v="2887"/>
    <s v="                                utcTime: 2029-04-04 02:25:26 (UTC)"/>
    <d v="2029-04-04T00:00:00"/>
    <x v="1"/>
  </r>
  <r>
    <x v="2891"/>
    <s v="                                utcTime: 2027-05-30 09:13:01 (UTC)"/>
    <d v="2027-05-30T00:00:00"/>
    <x v="7"/>
  </r>
  <r>
    <x v="2884"/>
    <s v="                                utcTime: 2028-03-12 12:47:12 (UTC)"/>
    <d v="2028-03-12T00:00:00"/>
    <x v="3"/>
  </r>
  <r>
    <x v="1"/>
    <s v="                                utcTime: 2029-05-01 01:09:05 (UTC)"/>
    <d v="2029-05-01T00:00:00"/>
    <x v="1"/>
  </r>
  <r>
    <x v="2894"/>
    <s v="                                utcTime: 2027-03-22 05:06:12 (UTC)"/>
    <d v="2027-03-22T00:00:00"/>
    <x v="7"/>
  </r>
  <r>
    <x v="2897"/>
    <s v="                                utcTime: 2027-12-28 11:57:02 (UTC)"/>
    <d v="2027-12-28T00:00:00"/>
    <x v="7"/>
  </r>
  <r>
    <x v="2752"/>
    <s v="                                utcTime: 2029-10-11 08:42:36 (UTC)"/>
    <d v="2029-10-11T00:00:00"/>
    <x v="1"/>
  </r>
  <r>
    <x v="2895"/>
    <s v="                                utcTime: 2026-10-13 09:42:32 (UTC)"/>
    <d v="2026-10-13T00:00:00"/>
    <x v="5"/>
  </r>
  <r>
    <x v="2896"/>
    <s v="                                utcTime: 2028-03-24 07:24:02 (UTC)"/>
    <d v="2028-03-24T00:00:00"/>
    <x v="3"/>
  </r>
  <r>
    <x v="2893"/>
    <s v="                                utcTime: 2029-04-09 01:51:37 (UTC)"/>
    <d v="2029-04-09T00:00:00"/>
    <x v="1"/>
  </r>
  <r>
    <x v="2900"/>
    <s v="                                utcTime: 2028-10-23 10:23:14 (UTC)"/>
    <d v="2028-10-23T00:00:00"/>
    <x v="3"/>
  </r>
  <r>
    <x v="4315"/>
    <s v="                                utcTime: 2028-07-12 01:55:38 (UTC)"/>
    <d v="2028-07-12T00:00:00"/>
    <x v="3"/>
  </r>
  <r>
    <x v="2901"/>
    <s v="                                utcTime: 2028-04-12 23:07:38 (UTC)"/>
    <d v="2028-04-12T00:00:00"/>
    <x v="3"/>
  </r>
  <r>
    <x v="2902"/>
    <s v="                                utcTime: 2028-07-23 04:01:26 (UTC)"/>
    <d v="2028-07-23T00:00:00"/>
    <x v="3"/>
  </r>
  <r>
    <x v="19"/>
    <s v="                                utcTime: 2029-01-21 02:22:00 (UTC)"/>
    <d v="2029-01-21T00:00:00"/>
    <x v="1"/>
  </r>
  <r>
    <x v="2898"/>
    <s v="                                utcTime: 2027-04-12 11:54:50 (UTC)"/>
    <d v="2027-04-12T00:00:00"/>
    <x v="7"/>
  </r>
  <r>
    <x v="2903"/>
    <s v="                                utcTime: 2028-10-14 06:06:30 (UTC)"/>
    <d v="2028-10-14T00:00:00"/>
    <x v="3"/>
  </r>
  <r>
    <x v="2904"/>
    <s v="                                utcTime: 2028-07-06 14:57:43 (UTC)"/>
    <d v="2028-07-06T00:00:00"/>
    <x v="3"/>
  </r>
  <r>
    <x v="2913"/>
    <s v="                                utcTime: 2029-02-11 00:22:49 (UTC)"/>
    <d v="2029-02-11T00:00:00"/>
    <x v="1"/>
  </r>
  <r>
    <x v="2899"/>
    <s v="                                utcTime: 2029-01-11 13:29:27 (UTC)"/>
    <d v="2029-01-11T00:00:00"/>
    <x v="1"/>
  </r>
  <r>
    <x v="2905"/>
    <s v="                                utcTime: 2028-06-25 19:46:12 (UTC)"/>
    <d v="2028-06-25T00:00:00"/>
    <x v="3"/>
  </r>
  <r>
    <x v="2908"/>
    <s v="                                utcTime: 2027-04-12 11:59:31 (UTC)"/>
    <d v="2027-04-12T00:00:00"/>
    <x v="7"/>
  </r>
  <r>
    <x v="2911"/>
    <s v="                                utcTime: 2027-05-20 04:05:44 (UTC)"/>
    <d v="2027-05-20T00:00:00"/>
    <x v="7"/>
  </r>
  <r>
    <x v="15"/>
    <s v="                                utcTime: 2028-04-13 14:15:26 (UTC)"/>
    <d v="2028-04-13T00:00:00"/>
    <x v="3"/>
  </r>
  <r>
    <x v="2909"/>
    <s v="                                utcTime: 2029-04-04 02:12:57 (UTC)"/>
    <d v="2029-04-04T00:00:00"/>
    <x v="1"/>
  </r>
  <r>
    <x v="2915"/>
    <s v="                                utcTime: 2031-08-13 06:14:59 (UTC)"/>
    <d v="2031-08-13T00:00:00"/>
    <x v="6"/>
  </r>
  <r>
    <x v="2914"/>
    <s v="                                utcTime: 2027-06-19 08:02:26 (UTC)"/>
    <d v="2027-06-19T00:00:00"/>
    <x v="7"/>
  </r>
  <r>
    <x v="2907"/>
    <s v="                                utcTime: 2027-04-12 11:54:55 (UTC)"/>
    <d v="2027-04-12T00:00:00"/>
    <x v="7"/>
  </r>
  <r>
    <x v="1"/>
    <s v="                                utcTime: 2029-05-01 01:09:05 (UTC)"/>
    <d v="2029-05-01T00:00:00"/>
    <x v="1"/>
  </r>
  <r>
    <x v="2906"/>
    <s v="                                utcTime: 2027-12-28 12:01:05 (UTC)"/>
    <d v="2027-12-28T00:00:00"/>
    <x v="7"/>
  </r>
  <r>
    <x v="2917"/>
    <s v="                                utcTime: 2028-04-12 08:34:14 (UTC)"/>
    <d v="2028-04-12T00:00:00"/>
    <x v="3"/>
  </r>
  <r>
    <x v="2910"/>
    <s v="                                utcTime: 2031-03-17 08:05:40 (UTC)"/>
    <d v="2031-03-17T00:00:00"/>
    <x v="6"/>
  </r>
  <r>
    <x v="2916"/>
    <s v="                                utcTime: 2029-04-04 02:31:32 (UTC)"/>
    <d v="2029-04-04T00:00:00"/>
    <x v="1"/>
  </r>
  <r>
    <x v="2923"/>
    <s v="                                utcTime: 2031-08-20 12:05:31 (UTC)"/>
    <d v="2031-08-20T00:00:00"/>
    <x v="6"/>
  </r>
  <r>
    <x v="2752"/>
    <s v="                                utcTime: 2029-10-11 08:42:36 (UTC)"/>
    <d v="2029-10-11T00:00:00"/>
    <x v="1"/>
  </r>
  <r>
    <x v="2918"/>
    <s v="                                utcTime: 2028-04-18 10:04:55 (UTC)"/>
    <d v="2028-04-18T00:00:00"/>
    <x v="3"/>
  </r>
  <r>
    <x v="2926"/>
    <s v="                                utcTime: 2031-04-14 08:47:51 (UTC)"/>
    <d v="2031-04-14T00:00:00"/>
    <x v="6"/>
  </r>
  <r>
    <x v="2920"/>
    <s v="                                utcTime: 2028-02-06 21:42:23 (UTC)"/>
    <d v="2028-02-06T00:00:00"/>
    <x v="3"/>
  </r>
  <r>
    <x v="2919"/>
    <s v="                                utcTime: 2026-12-05 04:36:23 (UTC)"/>
    <d v="2026-12-05T00:00:00"/>
    <x v="5"/>
  </r>
  <r>
    <x v="19"/>
    <s v="                                utcTime: 2029-01-21 02:22:00 (UTC)"/>
    <d v="2029-01-21T00:00:00"/>
    <x v="1"/>
  </r>
  <r>
    <x v="2925"/>
    <s v="                                utcTime: 2029-04-03 23:13:53 (UTC)"/>
    <d v="2029-04-03T00:00:00"/>
    <x v="1"/>
  </r>
  <r>
    <x v="2922"/>
    <s v="                                utcTime: 2028-04-12 23:01:41 (UTC)"/>
    <d v="2028-04-12T00:00:00"/>
    <x v="3"/>
  </r>
  <r>
    <x v="2924"/>
    <s v="                                utcTime: 2029-02-08 18:51:51 (UTC)"/>
    <d v="2029-02-08T00:00:00"/>
    <x v="1"/>
  </r>
  <r>
    <x v="2921"/>
    <s v="                                utcTime: 2027-01-14 16:03:11 (UTC)"/>
    <d v="2027-01-14T00:00:00"/>
    <x v="7"/>
  </r>
  <r>
    <x v="2929"/>
    <s v="                                utcTime: 2027-11-02 11:27:44 (UTC)"/>
    <d v="2027-11-02T00:00:00"/>
    <x v="7"/>
  </r>
  <r>
    <x v="2928"/>
    <s v="                                utcTime: 2029-02-08 18:45:12 (UTC)"/>
    <d v="2029-02-08T00:00:00"/>
    <x v="1"/>
  </r>
  <r>
    <x v="2936"/>
    <s v="                                utcTime: 2028-03-24 11:08:02 (UTC)"/>
    <d v="2028-03-24T00:00:00"/>
    <x v="3"/>
  </r>
  <r>
    <x v="2934"/>
    <s v="                                utcTime: 2031-06-08 08:09:39 (UTC)"/>
    <d v="2031-06-08T00:00:00"/>
    <x v="6"/>
  </r>
  <r>
    <x v="2935"/>
    <s v="                                utcTime: 2027-01-14 16:07:03 (UTC)"/>
    <d v="2027-01-14T00:00:00"/>
    <x v="7"/>
  </r>
  <r>
    <x v="2930"/>
    <s v="                                utcTime: 2028-03-12 12:04:52 (UTC)"/>
    <d v="2028-03-12T00:00:00"/>
    <x v="3"/>
  </r>
  <r>
    <x v="4316"/>
    <s v="                                utcTime: 2028-04-12 08:48:02 (UTC)"/>
    <d v="2028-04-12T00:00:00"/>
    <x v="3"/>
  </r>
  <r>
    <x v="2927"/>
    <s v="                                utcTime: 2028-04-12 08:38:16 (UTC)"/>
    <d v="2028-04-12T00:00:00"/>
    <x v="3"/>
  </r>
  <r>
    <x v="2932"/>
    <s v="                                utcTime: 2028-07-12 01:46:41 (UTC)"/>
    <d v="2028-07-12T00:00:00"/>
    <x v="3"/>
  </r>
  <r>
    <x v="1"/>
    <s v="                                utcTime: 2029-05-01 01:09:05 (UTC)"/>
    <d v="2029-05-01T00:00:00"/>
    <x v="1"/>
  </r>
  <r>
    <x v="2937"/>
    <s v="                                utcTime: 2028-03-07 06:18:49 (UTC)"/>
    <d v="2028-03-07T00:00:00"/>
    <x v="3"/>
  </r>
  <r>
    <x v="2941"/>
    <s v="                                utcTime: 2028-03-24 08:33:21 (UTC)"/>
    <d v="2028-03-24T00:00:00"/>
    <x v="3"/>
  </r>
  <r>
    <x v="2931"/>
    <s v="                                utcTime: 2027-01-14 16:13:06 (UTC)"/>
    <d v="2027-01-14T00:00:00"/>
    <x v="7"/>
  </r>
  <r>
    <x v="2933"/>
    <s v="                                utcTime: 2027-07-31 08:02:20 (UTC)"/>
    <d v="2027-07-31T00:00:00"/>
    <x v="7"/>
  </r>
  <r>
    <x v="2940"/>
    <s v="                                utcTime: 2027-04-12 11:59:25 (UTC)"/>
    <d v="2027-04-12T00:00:00"/>
    <x v="7"/>
  </r>
  <r>
    <x v="2752"/>
    <s v="                                utcTime: 2029-10-11 08:42:36 (UTC)"/>
    <d v="2029-10-11T00:00:00"/>
    <x v="1"/>
  </r>
  <r>
    <x v="2939"/>
    <s v="                                utcTime: 2028-04-12 09:02:26 (UTC)"/>
    <d v="2028-04-12T00:00:00"/>
    <x v="3"/>
  </r>
  <r>
    <x v="2942"/>
    <s v="                                utcTime: 2029-01-20 06:55:34 (UTC)"/>
    <d v="2029-01-20T00:00:00"/>
    <x v="1"/>
  </r>
  <r>
    <x v="2949"/>
    <s v="                                utcTime: 2028-03-12 12:47:13 (UTC)"/>
    <d v="2028-03-12T00:00:00"/>
    <x v="3"/>
  </r>
  <r>
    <x v="19"/>
    <s v="                                utcTime: 2029-01-21 02:22:00 (UTC)"/>
    <d v="2029-01-21T00:00:00"/>
    <x v="1"/>
  </r>
  <r>
    <x v="2950"/>
    <s v="                                utcTime: 2027-12-28 20:34:43 (UTC)"/>
    <d v="2027-12-28T00:00:00"/>
    <x v="7"/>
  </r>
  <r>
    <x v="2944"/>
    <s v="                                utcTime: 2027-11-02 11:25:32 (UTC)"/>
    <d v="2027-11-02T00:00:00"/>
    <x v="7"/>
  </r>
  <r>
    <x v="2947"/>
    <s v="                                utcTime: 2028-03-07 05:53:20 (UTC)"/>
    <d v="2028-03-07T00:00:00"/>
    <x v="3"/>
  </r>
  <r>
    <x v="2951"/>
    <s v="                                utcTime: 2026-03-09 23:01:19 (UTC)"/>
    <d v="2026-03-09T00:00:00"/>
    <x v="5"/>
  </r>
  <r>
    <x v="2945"/>
    <s v="                                utcTime: 2026-12-05 04:35:32 (UTC)"/>
    <d v="2026-12-05T00:00:00"/>
    <x v="5"/>
  </r>
  <r>
    <x v="2943"/>
    <s v="                                utcTime: 2027-05-30 09:57:42 (UTC)"/>
    <d v="2027-05-30T00:00:00"/>
    <x v="7"/>
  </r>
  <r>
    <x v="2948"/>
    <s v="                                utcTime: 2028-03-23 14:07:27 (UTC)"/>
    <d v="2028-03-23T00:00:00"/>
    <x v="3"/>
  </r>
  <r>
    <x v="2946"/>
    <s v="                                utcTime: 2028-10-24 12:55:33 (UTC)"/>
    <d v="2028-10-24T00:00:00"/>
    <x v="3"/>
  </r>
  <r>
    <x v="1"/>
    <s v="                                utcTime: 2029-05-01 01:09:05 (UTC)"/>
    <d v="2029-05-01T00:00:00"/>
    <x v="1"/>
  </r>
  <r>
    <x v="2952"/>
    <s v="                                utcTime: 2027-04-12 12:05:14 (UTC)"/>
    <d v="2027-04-12T00:00:00"/>
    <x v="7"/>
  </r>
  <r>
    <x v="2955"/>
    <s v="                                utcTime: 2028-02-07 21:32:14 (UTC)"/>
    <d v="2028-02-07T00:00:00"/>
    <x v="3"/>
  </r>
  <r>
    <x v="2956"/>
    <s v="                                utcTime: 2029-01-11 17:24:29 (UTC)"/>
    <d v="2029-01-11T00:00:00"/>
    <x v="1"/>
  </r>
  <r>
    <x v="2954"/>
    <s v="                                utcTime: 2028-03-24 08:33:11 (UTC)"/>
    <d v="2028-03-24T00:00:00"/>
    <x v="3"/>
  </r>
  <r>
    <x v="2752"/>
    <s v="                                utcTime: 2029-10-11 08:42:36 (UTC)"/>
    <d v="2029-10-11T00:00:00"/>
    <x v="1"/>
  </r>
  <r>
    <x v="2953"/>
    <s v="                                utcTime: 2028-07-12 02:00:14 (UTC)"/>
    <d v="2028-07-12T00:00:00"/>
    <x v="3"/>
  </r>
  <r>
    <x v="19"/>
    <s v="                                utcTime: 2029-01-21 02:22:00 (UTC)"/>
    <d v="2029-01-21T00:00:00"/>
    <x v="1"/>
  </r>
  <r>
    <x v="2964"/>
    <s v="                                utcTime: 2027-06-19 08:14:46 (UTC)"/>
    <d v="2027-06-19T00:00:00"/>
    <x v="7"/>
  </r>
  <r>
    <x v="2962"/>
    <s v="                                utcTime: 2029-02-08 18:52:26 (UTC)"/>
    <d v="2029-02-08T00:00:00"/>
    <x v="1"/>
  </r>
  <r>
    <x v="2957"/>
    <s v="                                utcTime: 2028-10-14 01:30:11 (UTC)"/>
    <d v="2028-10-14T00:00:00"/>
    <x v="3"/>
  </r>
  <r>
    <x v="2960"/>
    <s v="                                utcTime: 2027-04-12 15:36:37 (UTC)"/>
    <d v="2027-04-12T00:00:00"/>
    <x v="7"/>
  </r>
  <r>
    <x v="2963"/>
    <s v="                                utcTime: 2028-07-12 01:48:43 (UTC)"/>
    <d v="2028-07-12T00:00:00"/>
    <x v="3"/>
  </r>
  <r>
    <x v="2966"/>
    <s v="                                utcTime: 2029-01-11 13:26:10 (UTC)"/>
    <d v="2029-01-11T00:00:00"/>
    <x v="1"/>
  </r>
  <r>
    <x v="2968"/>
    <s v="                                utcTime: 2028-04-12 23:00:28 (UTC)"/>
    <d v="2028-04-12T00:00:00"/>
    <x v="3"/>
  </r>
  <r>
    <x v="2959"/>
    <s v="                                utcTime: 2026-10-13 06:54:38 (UTC)"/>
    <d v="2026-10-13T00:00:00"/>
    <x v="5"/>
  </r>
  <r>
    <x v="2965"/>
    <s v="                                utcTime: 2028-07-23 04:10:00 (UTC)"/>
    <d v="2028-07-23T00:00:00"/>
    <x v="3"/>
  </r>
  <r>
    <x v="2961"/>
    <s v="                                utcTime: 2028-03-23 08:15:20 (UTC)"/>
    <d v="2028-03-23T00:00:00"/>
    <x v="3"/>
  </r>
  <r>
    <x v="2967"/>
    <s v="                                utcTime: 2028-06-30 14:08:12 (UTC)"/>
    <d v="2028-06-30T00:00:00"/>
    <x v="3"/>
  </r>
  <r>
    <x v="2972"/>
    <s v="                                utcTime: 2029-02-08 18:56:05 (UTC)"/>
    <d v="2029-02-08T00:00:00"/>
    <x v="1"/>
  </r>
  <r>
    <x v="1"/>
    <s v="                                utcTime: 2029-05-01 01:09:05 (UTC)"/>
    <d v="2029-05-01T00:00:00"/>
    <x v="1"/>
  </r>
  <r>
    <x v="2971"/>
    <s v="                                utcTime: 2028-02-07 03:14:02 (UTC)"/>
    <d v="2028-02-07T00:00:00"/>
    <x v="3"/>
  </r>
  <r>
    <x v="2978"/>
    <s v="                                utcTime: 2029-02-08 18:54:03 (UTC)"/>
    <d v="2029-02-08T00:00:00"/>
    <x v="1"/>
  </r>
  <r>
    <x v="2974"/>
    <s v="                                utcTime: 2028-03-07 06:28:15 (UTC)"/>
    <d v="2028-03-07T00:00:00"/>
    <x v="3"/>
  </r>
  <r>
    <x v="2979"/>
    <s v="                                utcTime: 2028-04-12 08:48:05 (UTC)"/>
    <d v="2028-04-12T00:00:00"/>
    <x v="3"/>
  </r>
  <r>
    <x v="2980"/>
    <s v="                                utcTime: 2029-04-04 02:18:01 (UTC)"/>
    <d v="2029-04-04T00:00:00"/>
    <x v="1"/>
  </r>
  <r>
    <x v="2975"/>
    <s v="                                utcTime: 2027-11-02 11:22:14 (UTC)"/>
    <d v="2027-11-02T00:00:00"/>
    <x v="7"/>
  </r>
  <r>
    <x v="2752"/>
    <s v="                                utcTime: 2029-10-11 08:42:36 (UTC)"/>
    <d v="2029-10-11T00:00:00"/>
    <x v="1"/>
  </r>
  <r>
    <x v="2977"/>
    <s v="                                utcTime: 2028-04-18 10:12:31 (UTC)"/>
    <d v="2028-04-18T00:00:00"/>
    <x v="3"/>
  </r>
  <r>
    <x v="2969"/>
    <s v="                                utcTime: 2027-12-28 20:43:16 (UTC)"/>
    <d v="2027-12-28T00:00:00"/>
    <x v="7"/>
  </r>
  <r>
    <x v="2973"/>
    <s v="                                utcTime: 2028-07-23 03:58:24 (UTC)"/>
    <d v="2028-07-23T00:00:00"/>
    <x v="3"/>
  </r>
  <r>
    <x v="2970"/>
    <s v="                                utcTime: 2028-10-14 01:43:56 (UTC)"/>
    <d v="2028-10-14T00:00:00"/>
    <x v="3"/>
  </r>
  <r>
    <x v="2976"/>
    <s v="                                utcTime: 2028-04-13 01:06:47 (UTC)"/>
    <d v="2028-04-13T00:00:00"/>
    <x v="3"/>
  </r>
  <r>
    <x v="2981"/>
    <s v="                                utcTime: 2027-08-31 19:33:36 (UTC)"/>
    <d v="2027-08-31T00:00:00"/>
    <x v="7"/>
  </r>
  <r>
    <x v="19"/>
    <s v="                                utcTime: 2029-01-21 02:22:00 (UTC)"/>
    <d v="2029-01-21T00:00:00"/>
    <x v="1"/>
  </r>
  <r>
    <x v="2985"/>
    <s v="                                utcTime: 2029-02-08 18:52:30 (UTC)"/>
    <d v="2029-02-08T00:00:00"/>
    <x v="1"/>
  </r>
  <r>
    <x v="2991"/>
    <s v="                                utcTime: 2029-01-04 07:00:38 (UTC)"/>
    <d v="2029-01-04T00:00:00"/>
    <x v="1"/>
  </r>
  <r>
    <x v="2983"/>
    <s v="                                utcTime: 2028-07-23 03:55:13 (UTC)"/>
    <d v="2028-07-23T00:00:00"/>
    <x v="3"/>
  </r>
  <r>
    <x v="2984"/>
    <s v="                                utcTime: 2028-03-24 08:31:48 (UTC)"/>
    <d v="2028-03-24T00:00:00"/>
    <x v="3"/>
  </r>
  <r>
    <x v="2982"/>
    <s v="                                utcTime: 2028-04-12 11:16:28 (UTC)"/>
    <d v="2028-04-12T00:00:00"/>
    <x v="3"/>
  </r>
  <r>
    <x v="2990"/>
    <s v="                                utcTime: 2029-04-09 11:05:19 (UTC)"/>
    <d v="2029-04-09T00:00:00"/>
    <x v="1"/>
  </r>
  <r>
    <x v="2986"/>
    <s v="                                utcTime: 2028-04-12 23:04:39 (UTC)"/>
    <d v="2028-04-12T00:00:00"/>
    <x v="3"/>
  </r>
  <r>
    <x v="2989"/>
    <s v="                                utcTime: 2028-04-18 10:05:50 (UTC)"/>
    <d v="2028-04-18T00:00:00"/>
    <x v="3"/>
  </r>
  <r>
    <x v="2996"/>
    <s v="                                utcTime: 2028-02-07 07:32:00 (UTC)"/>
    <d v="2028-02-07T00:00:00"/>
    <x v="3"/>
  </r>
  <r>
    <x v="2994"/>
    <s v="                                utcTime: 2028-04-18 09:42:53 (UTC)"/>
    <d v="2028-04-18T00:00:00"/>
    <x v="3"/>
  </r>
  <r>
    <x v="2993"/>
    <s v="                                utcTime: 2027-01-14 15:52:02 (UTC)"/>
    <d v="2027-01-14T00:00:00"/>
    <x v="7"/>
  </r>
  <r>
    <x v="2987"/>
    <s v="                                utcTime: 2028-10-14 01:30:34 (UTC)"/>
    <d v="2028-10-14T00:00:00"/>
    <x v="3"/>
  </r>
  <r>
    <x v="1"/>
    <s v="                                utcTime: 2029-05-01 01:09:05 (UTC)"/>
    <d v="2029-05-01T00:00:00"/>
    <x v="1"/>
  </r>
  <r>
    <x v="2997"/>
    <s v="                                utcTime: 2027-03-22 04:44:40 (UTC)"/>
    <d v="2027-03-22T00:00:00"/>
    <x v="7"/>
  </r>
  <r>
    <x v="2992"/>
    <s v="                                utcTime: 2029-06-12 12:00:46 (UTC)"/>
    <d v="2029-06-12T00:00:00"/>
    <x v="1"/>
  </r>
  <r>
    <x v="2752"/>
    <s v="                                utcTime: 2029-10-11 08:42:36 (UTC)"/>
    <d v="2029-10-11T00:00:00"/>
    <x v="1"/>
  </r>
  <r>
    <x v="2995"/>
    <s v="                                utcTime: 2026-03-09 23:18:44 (UTC)"/>
    <d v="2026-03-09T00:00:00"/>
    <x v="5"/>
  </r>
  <r>
    <x v="3004"/>
    <s v="                                utcTime: 2027-04-12 12:16:45 (UTC)"/>
    <d v="2027-04-12T00:00:00"/>
    <x v="7"/>
  </r>
  <r>
    <x v="19"/>
    <s v="                                utcTime: 2029-01-21 02:22:00 (UTC)"/>
    <d v="2029-01-21T00:00:00"/>
    <x v="1"/>
  </r>
  <r>
    <x v="3001"/>
    <s v="                                utcTime: 2027-03-22 08:17:14 (UTC)"/>
    <d v="2027-03-22T00:00:00"/>
    <x v="7"/>
  </r>
  <r>
    <x v="3000"/>
    <s v="                                utcTime: 2026-03-10 01:22:20 (UTC)"/>
    <d v="2026-03-10T00:00:00"/>
    <x v="5"/>
  </r>
  <r>
    <x v="3005"/>
    <s v="                                utcTime: 2029-04-10 06:36:25 (UTC)"/>
    <d v="2029-04-10T00:00:00"/>
    <x v="1"/>
  </r>
  <r>
    <x v="3002"/>
    <s v="                                utcTime: 2029-09-17 22:12:05 (UTC)"/>
    <d v="2029-09-17T00:00:00"/>
    <x v="1"/>
  </r>
  <r>
    <x v="3008"/>
    <s v="                                utcTime: 2028-03-12 12:41:44 (UTC)"/>
    <d v="2028-03-12T00:00:00"/>
    <x v="3"/>
  </r>
  <r>
    <x v="2998"/>
    <s v="                                utcTime: 2026-03-09 23:18:54 (UTC)"/>
    <d v="2026-03-09T00:00:00"/>
    <x v="5"/>
  </r>
  <r>
    <x v="2958"/>
    <s v="                                utcTime: 2027-01-14 15:46:56 (UTC)"/>
    <d v="2027-01-14T00:00:00"/>
    <x v="7"/>
  </r>
  <r>
    <x v="3007"/>
    <s v="                                utcTime: 2028-06-17 20:06:08 (UTC)"/>
    <d v="2028-06-17T00:00:00"/>
    <x v="3"/>
  </r>
  <r>
    <x v="4317"/>
    <s v="                                utcTime: 2031-04-08 07:23:55 (UTC)"/>
    <d v="2031-04-08T00:00:00"/>
    <x v="6"/>
  </r>
  <r>
    <x v="2999"/>
    <s v="                                utcTime: 2028-04-12 08:30:39 (UTC)"/>
    <d v="2028-04-12T00:00:00"/>
    <x v="3"/>
  </r>
  <r>
    <x v="3009"/>
    <s v="                                utcTime: 2028-03-23 14:06:08 (UTC)"/>
    <d v="2028-03-23T00:00:00"/>
    <x v="3"/>
  </r>
  <r>
    <x v="3003"/>
    <s v="                                utcTime: 2029-04-10 06:35:20 (UTC)"/>
    <d v="2029-04-10T00:00:00"/>
    <x v="1"/>
  </r>
  <r>
    <x v="3006"/>
    <s v="                                utcTime: 2028-03-24 08:37:35 (UTC)"/>
    <d v="2028-03-24T00:00:00"/>
    <x v="3"/>
  </r>
  <r>
    <x v="3011"/>
    <s v="                                utcTime: 2028-03-12 12:21:00 (UTC)"/>
    <d v="2028-03-12T00:00:00"/>
    <x v="3"/>
  </r>
  <r>
    <x v="3016"/>
    <s v="                                utcTime: 2026-12-05 03:36:34 (UTC)"/>
    <d v="2026-12-05T00:00:00"/>
    <x v="5"/>
  </r>
  <r>
    <x v="3010"/>
    <s v="                                utcTime: 2027-11-02 11:33:35 (UTC)"/>
    <d v="2027-11-02T00:00:00"/>
    <x v="7"/>
  </r>
  <r>
    <x v="3013"/>
    <s v="                                utcTime: 2029-02-08 18:53:04 (UTC)"/>
    <d v="2029-02-08T00:00:00"/>
    <x v="1"/>
  </r>
  <r>
    <x v="3012"/>
    <s v="                                utcTime: 2029-04-09 11:15:55 (UTC)"/>
    <d v="2029-04-09T00:00:00"/>
    <x v="1"/>
  </r>
  <r>
    <x v="1"/>
    <s v="                                utcTime: 2029-05-01 01:09:05 (UTC)"/>
    <d v="2029-05-01T00:00:00"/>
    <x v="1"/>
  </r>
  <r>
    <x v="3015"/>
    <s v="                                utcTime: 2027-03-26 21:26:58 (UTC)"/>
    <d v="2027-03-26T00:00:00"/>
    <x v="7"/>
  </r>
  <r>
    <x v="3017"/>
    <s v="                                utcTime: 2028-04-18 10:06:10 (UTC)"/>
    <d v="2028-04-18T00:00:00"/>
    <x v="3"/>
  </r>
  <r>
    <x v="3014"/>
    <s v="                                utcTime: 2028-10-19 19:40:32 (UTC)"/>
    <d v="2028-10-19T00:00:00"/>
    <x v="3"/>
  </r>
  <r>
    <x v="3040"/>
    <s v="                                utcTime: 2029-07-10 07:07:31 (UTC)"/>
    <d v="2029-07-10T00:00:00"/>
    <x v="1"/>
  </r>
  <r>
    <x v="3019"/>
    <s v="                                utcTime: 2028-04-18 09:42:26 (UTC)"/>
    <d v="2028-04-18T00:00:00"/>
    <x v="3"/>
  </r>
  <r>
    <x v="2752"/>
    <s v="                                utcTime: 2029-10-11 08:42:36 (UTC)"/>
    <d v="2029-10-11T00:00:00"/>
    <x v="1"/>
  </r>
  <r>
    <x v="3018"/>
    <s v="                                utcTime: 2027-12-28 12:27:19 (UTC)"/>
    <d v="2027-12-28T00:00:00"/>
    <x v="7"/>
  </r>
  <r>
    <x v="3021"/>
    <s v="                                utcTime: 2029-02-08 19:02:58 (UTC)"/>
    <d v="2029-02-08T00:00:00"/>
    <x v="1"/>
  </r>
  <r>
    <x v="3026"/>
    <s v="                                utcTime: 2028-02-07 12:14:20 (UTC)"/>
    <d v="2028-02-07T00:00:00"/>
    <x v="3"/>
  </r>
  <r>
    <x v="3027"/>
    <s v="                                utcTime: 2028-03-12 12:15:52 (UTC)"/>
    <d v="2028-03-12T00:00:00"/>
    <x v="3"/>
  </r>
  <r>
    <x v="3023"/>
    <s v="                                utcTime: 2029-06-27 11:55:48 (UTC)"/>
    <d v="2029-06-27T00:00:00"/>
    <x v="1"/>
  </r>
  <r>
    <x v="3052"/>
    <s v="                                utcTime: 2028-04-12 09:12:41 (UTC)"/>
    <d v="2028-04-12T00:00:00"/>
    <x v="3"/>
  </r>
  <r>
    <x v="3020"/>
    <s v="                                utcTime: 2028-02-06 21:47:46 (UTC)"/>
    <d v="2028-02-06T00:00:00"/>
    <x v="3"/>
  </r>
  <r>
    <x v="3024"/>
    <s v="                                utcTime: 2031-06-18 08:08:39 (UTC)"/>
    <d v="2031-06-18T00:00:00"/>
    <x v="6"/>
  </r>
  <r>
    <x v="19"/>
    <s v="                                utcTime: 2029-01-21 02:22:00 (UTC)"/>
    <d v="2029-01-21T00:00:00"/>
    <x v="1"/>
  </r>
  <r>
    <x v="3028"/>
    <s v="                                utcTime: 2027-03-22 05:03:23 (UTC)"/>
    <d v="2027-03-22T00:00:00"/>
    <x v="7"/>
  </r>
  <r>
    <x v="3030"/>
    <s v="                                utcTime: 2027-04-12 13:04:56 (UTC)"/>
    <d v="2027-04-12T00:00:00"/>
    <x v="7"/>
  </r>
  <r>
    <x v="3038"/>
    <s v="                                utcTime: 2029-04-09 10:46:42 (UTC)"/>
    <d v="2029-04-09T00:00:00"/>
    <x v="1"/>
  </r>
  <r>
    <x v="3036"/>
    <s v="                                utcTime: 2028-10-16 07:42:42 (UTC)"/>
    <d v="2028-10-16T00:00:00"/>
    <x v="3"/>
  </r>
  <r>
    <x v="3029"/>
    <s v="                                utcTime: 2028-02-07 21:34:33 (UTC)"/>
    <d v="2028-02-07T00:00:00"/>
    <x v="3"/>
  </r>
  <r>
    <x v="3032"/>
    <s v="                                utcTime: 2031-03-08 14:54:20 (UTC)"/>
    <d v="2031-03-08T00:00:00"/>
    <x v="6"/>
  </r>
  <r>
    <x v="3033"/>
    <s v="                                utcTime: 2027-01-14 17:05:28 (UTC)"/>
    <d v="2027-01-14T00:00:00"/>
    <x v="7"/>
  </r>
  <r>
    <x v="3022"/>
    <s v="                                utcTime: 2028-04-18 09:47:27 (UTC)"/>
    <d v="2028-04-18T00:00:00"/>
    <x v="3"/>
  </r>
  <r>
    <x v="3025"/>
    <s v="                                utcTime: 2029-01-11 13:48:45 (UTC)"/>
    <d v="2029-01-11T00:00:00"/>
    <x v="1"/>
  </r>
  <r>
    <x v="3031"/>
    <s v="                                utcTime: 2028-07-23 03:58:25 (UTC)"/>
    <d v="2028-07-23T00:00:00"/>
    <x v="3"/>
  </r>
  <r>
    <x v="3035"/>
    <s v="                                utcTime: 2026-12-05 04:24:27 (UTC)"/>
    <d v="2026-12-05T00:00:00"/>
    <x v="5"/>
  </r>
  <r>
    <x v="3041"/>
    <s v="                                utcTime: 2028-02-07 03:17:02 (UTC)"/>
    <d v="2028-02-07T00:00:00"/>
    <x v="3"/>
  </r>
  <r>
    <x v="3034"/>
    <s v="                                utcTime: 2028-03-24 08:34:49 (UTC)"/>
    <d v="2028-03-24T00:00:00"/>
    <x v="3"/>
  </r>
  <r>
    <x v="3043"/>
    <s v="                                utcTime: 2029-02-08 19:01:01 (UTC)"/>
    <d v="2029-02-08T00:00:00"/>
    <x v="1"/>
  </r>
  <r>
    <x v="3045"/>
    <s v="                                utcTime: 2030-08-26 18:09:55 (UTC)"/>
    <d v="2030-08-26T00:00:00"/>
    <x v="0"/>
  </r>
  <r>
    <x v="3046"/>
    <s v="                                utcTime: 2026-10-13 07:00:20 (UTC)"/>
    <d v="2026-10-13T00:00:00"/>
    <x v="5"/>
  </r>
  <r>
    <x v="3049"/>
    <s v="                                utcTime: 2029-01-11 14:00:01 (UTC)"/>
    <d v="2029-01-11T00:00:00"/>
    <x v="1"/>
  </r>
  <r>
    <x v="1"/>
    <s v="                                utcTime: 2029-05-01 01:09:05 (UTC)"/>
    <d v="2029-05-01T00:00:00"/>
    <x v="1"/>
  </r>
  <r>
    <x v="3051"/>
    <s v="                                utcTime: 2029-04-09 09:51:47 (UTC)"/>
    <d v="2029-04-09T00:00:00"/>
    <x v="1"/>
  </r>
  <r>
    <x v="3047"/>
    <s v="                                utcTime: 2028-04-12 08:33:55 (UTC)"/>
    <d v="2028-04-12T00:00:00"/>
    <x v="3"/>
  </r>
  <r>
    <x v="3044"/>
    <s v="                                utcTime: 2028-02-07 03:10:21 (UTC)"/>
    <d v="2028-02-07T00:00:00"/>
    <x v="3"/>
  </r>
  <r>
    <x v="3042"/>
    <s v="                                utcTime: 2026-03-10 05:13:44 (UTC)"/>
    <d v="2026-03-10T00:00:00"/>
    <x v="5"/>
  </r>
  <r>
    <x v="3048"/>
    <s v="                                utcTime: 2029-01-11 13:41:35 (UTC)"/>
    <d v="2029-01-11T00:00:00"/>
    <x v="1"/>
  </r>
  <r>
    <x v="2752"/>
    <s v="                                utcTime: 2029-10-11 08:42:36 (UTC)"/>
    <d v="2029-10-11T00:00:00"/>
    <x v="1"/>
  </r>
  <r>
    <x v="3039"/>
    <s v="                                utcTime: 2030-12-17 10:23:10 (UTC)"/>
    <d v="2030-12-17T00:00:00"/>
    <x v="0"/>
  </r>
  <r>
    <x v="3056"/>
    <s v="                                utcTime: 2028-04-12 09:21:05 (UTC)"/>
    <d v="2028-04-12T00:00:00"/>
    <x v="3"/>
  </r>
  <r>
    <x v="4171"/>
    <s v="                                utcTime: 2029-06-11 06:23:43 (UTC)"/>
    <d v="2029-06-11T00:00:00"/>
    <x v="1"/>
  </r>
  <r>
    <x v="3054"/>
    <s v="                                utcTime: 2028-02-06 21:42:17 (UTC)"/>
    <d v="2028-02-06T00:00:00"/>
    <x v="3"/>
  </r>
  <r>
    <x v="19"/>
    <s v="                                utcTime: 2029-01-21 02:22:00 (UTC)"/>
    <d v="2029-01-21T00:00:00"/>
    <x v="1"/>
  </r>
  <r>
    <x v="3055"/>
    <s v="                                utcTime: 2031-03-08 15:32:10 (UTC)"/>
    <d v="2031-03-08T00:00:00"/>
    <x v="6"/>
  </r>
  <r>
    <x v="3050"/>
    <s v="                                utcTime: 2028-03-07 07:32:45 (UTC)"/>
    <d v="2028-03-07T00:00:00"/>
    <x v="3"/>
  </r>
  <r>
    <x v="3063"/>
    <s v="                                utcTime: 2029-06-30 23:44:04 (UTC)"/>
    <d v="2029-06-30T00:00:00"/>
    <x v="1"/>
  </r>
  <r>
    <x v="3059"/>
    <s v="                                utcTime: 2027-04-12 12:23:30 (UTC)"/>
    <d v="2027-04-12T00:00:00"/>
    <x v="7"/>
  </r>
  <r>
    <x v="3058"/>
    <s v="                                utcTime: 2029-02-08 19:01:08 (UTC)"/>
    <d v="2029-02-08T00:00:00"/>
    <x v="1"/>
  </r>
  <r>
    <x v="3070"/>
    <s v="                                utcTime: 2028-03-24 09:35:58 (UTC)"/>
    <d v="2028-03-24T00:00:00"/>
    <x v="3"/>
  </r>
  <r>
    <x v="3057"/>
    <s v="                                utcTime: 2029-04-10 06:35:00 (UTC)"/>
    <d v="2029-04-10T00:00:00"/>
    <x v="1"/>
  </r>
  <r>
    <x v="3060"/>
    <s v="                                utcTime: 2026-03-09 23:32:29 (UTC)"/>
    <d v="2026-03-09T00:00:00"/>
    <x v="5"/>
  </r>
  <r>
    <x v="3053"/>
    <s v="                                utcTime: 2028-03-24 08:36:00 (UTC)"/>
    <d v="2028-03-24T00:00:00"/>
    <x v="3"/>
  </r>
  <r>
    <x v="3064"/>
    <s v="                                utcTime: 2028-02-07 03:25:04 (UTC)"/>
    <d v="2028-02-07T00:00:00"/>
    <x v="3"/>
  </r>
  <r>
    <x v="3067"/>
    <s v="                                utcTime: 2027-04-12 13:09:53 (UTC)"/>
    <d v="2027-04-12T00:00:00"/>
    <x v="7"/>
  </r>
  <r>
    <x v="3069"/>
    <s v="                                utcTime: 2026-03-15 01:28:24 (UTC)"/>
    <d v="2026-03-15T00:00:00"/>
    <x v="5"/>
  </r>
  <r>
    <x v="3066"/>
    <s v="                                utcTime: 2027-12-28 20:42:13 (UTC)"/>
    <d v="2027-12-28T00:00:00"/>
    <x v="7"/>
  </r>
  <r>
    <x v="3062"/>
    <s v="                                utcTime: 2029-02-08 19:02:46 (UTC)"/>
    <d v="2029-02-08T00:00:00"/>
    <x v="1"/>
  </r>
  <r>
    <x v="3076"/>
    <s v="                                utcTime: 2028-04-12 08:47:42 (UTC)"/>
    <d v="2028-04-12T00:00:00"/>
    <x v="3"/>
  </r>
  <r>
    <x v="1"/>
    <s v="                                utcTime: 2029-05-01 01:09:05 (UTC)"/>
    <d v="2029-05-01T00:00:00"/>
    <x v="1"/>
  </r>
  <r>
    <x v="3061"/>
    <s v="                                utcTime: 2028-03-12 12:48:21 (UTC)"/>
    <d v="2028-03-12T00:00:00"/>
    <x v="3"/>
  </r>
  <r>
    <x v="3065"/>
    <s v="                                utcTime: 2029-01-11 13:39:36 (UTC)"/>
    <d v="2029-01-11T00:00:00"/>
    <x v="1"/>
  </r>
  <r>
    <x v="3081"/>
    <s v="                                utcTime: 2028-03-07 06:30:54 (UTC)"/>
    <d v="2028-03-07T00:00:00"/>
    <x v="3"/>
  </r>
  <r>
    <x v="3078"/>
    <s v="                                utcTime: 2029-12-09 14:29:47 (UTC)"/>
    <d v="2029-12-09T00:00:00"/>
    <x v="1"/>
  </r>
  <r>
    <x v="3068"/>
    <s v="                                utcTime: 2029-04-09 15:23:17 (UTC)"/>
    <d v="2029-04-09T00:00:00"/>
    <x v="1"/>
  </r>
  <r>
    <x v="3080"/>
    <s v="                                utcTime: 2029-01-21 07:23:57 (UTC)"/>
    <d v="2029-01-21T00:00:00"/>
    <x v="1"/>
  </r>
  <r>
    <x v="3077"/>
    <s v="                                utcTime: 2027-12-28 21:06:10 (UTC)"/>
    <d v="2027-12-28T00:00:00"/>
    <x v="7"/>
  </r>
  <r>
    <x v="2752"/>
    <s v="                                utcTime: 2029-10-11 08:42:36 (UTC)"/>
    <d v="2029-10-11T00:00:00"/>
    <x v="1"/>
  </r>
  <r>
    <x v="3071"/>
    <s v="                                utcTime: 2029-07-10 06:58:36 (UTC)"/>
    <d v="2029-07-10T00:00:00"/>
    <x v="1"/>
  </r>
  <r>
    <x v="3072"/>
    <s v="                                utcTime: 2029-02-08 19:01:27 (UTC)"/>
    <d v="2029-02-08T00:00:00"/>
    <x v="1"/>
  </r>
  <r>
    <x v="3087"/>
    <s v="                                utcTime: 2028-06-27 20:06:39 (UTC)"/>
    <d v="2028-06-27T00:00:00"/>
    <x v="3"/>
  </r>
  <r>
    <x v="3088"/>
    <s v="                                utcTime: 2027-03-22 05:01:33 (UTC)"/>
    <d v="2027-03-22T00:00:00"/>
    <x v="7"/>
  </r>
  <r>
    <x v="3083"/>
    <s v="                                utcTime: 2028-03-12 12:36:56 (UTC)"/>
    <d v="2028-03-12T00:00:00"/>
    <x v="3"/>
  </r>
  <r>
    <x v="3093"/>
    <s v="                                utcTime: 2028-03-24 09:37:21 (UTC)"/>
    <d v="2028-03-24T00:00:00"/>
    <x v="3"/>
  </r>
  <r>
    <x v="19"/>
    <s v="                                utcTime: 2029-01-21 02:22:00 (UTC)"/>
    <d v="2029-01-21T00:00:00"/>
    <x v="1"/>
  </r>
  <r>
    <x v="3075"/>
    <s v="                                utcTime: 2026-10-13 06:57:41 (UTC)"/>
    <d v="2026-10-13T00:00:00"/>
    <x v="5"/>
  </r>
  <r>
    <x v="3082"/>
    <s v="                                utcTime: 2027-07-17 12:56:19 (UTC)"/>
    <d v="2027-07-17T00:00:00"/>
    <x v="7"/>
  </r>
  <r>
    <x v="32"/>
    <s v="                                utcTime: 2031-03-16 15:36:25 (UTC)"/>
    <d v="2031-03-16T00:00:00"/>
    <x v="6"/>
  </r>
  <r>
    <x v="3094"/>
    <s v="                                utcTime: 2028-03-07 06:18:52 (UTC)"/>
    <d v="2028-03-07T00:00:00"/>
    <x v="3"/>
  </r>
  <r>
    <x v="3084"/>
    <s v="                                utcTime: 2027-04-12 13:11:23 (UTC)"/>
    <d v="2027-04-12T00:00:00"/>
    <x v="7"/>
  </r>
  <r>
    <x v="4318"/>
    <s v="                                utcTime: 2028-10-14 01:45:14 (UTC)"/>
    <d v="2028-10-14T00:00:00"/>
    <x v="3"/>
  </r>
  <r>
    <x v="3079"/>
    <s v="                                utcTime: 2029-01-11 17:46:13 (UTC)"/>
    <d v="2029-01-11T00:00:00"/>
    <x v="1"/>
  </r>
  <r>
    <x v="3070"/>
    <s v="                                utcTime: 2028-03-24 09:35:58 (UTC)"/>
    <d v="2028-03-24T00:00:00"/>
    <x v="3"/>
  </r>
  <r>
    <x v="3090"/>
    <s v="                                utcTime: 2028-04-13 01:07:55 (UTC)"/>
    <d v="2028-04-13T00:00:00"/>
    <x v="3"/>
  </r>
  <r>
    <x v="3086"/>
    <s v="                                utcTime: 2027-04-12 13:12:53 (UTC)"/>
    <d v="2027-04-12T00:00:00"/>
    <x v="7"/>
  </r>
  <r>
    <x v="3089"/>
    <s v="                                utcTime: 2029-07-01 01:31:07 (UTC)"/>
    <d v="2029-07-01T00:00:00"/>
    <x v="1"/>
  </r>
  <r>
    <x v="3095"/>
    <s v="                                utcTime: 2027-01-14 16:04:00 (UTC)"/>
    <d v="2027-01-14T00:00:00"/>
    <x v="7"/>
  </r>
  <r>
    <x v="3097"/>
    <s v="                                utcTime: 2028-06-17 20:08:46 (UTC)"/>
    <d v="2028-06-17T00:00:00"/>
    <x v="3"/>
  </r>
  <r>
    <x v="3099"/>
    <s v="                                utcTime: 2028-02-27 15:46:36 (UTC)"/>
    <d v="2028-02-27T00:00:00"/>
    <x v="3"/>
  </r>
  <r>
    <x v="3092"/>
    <s v="                                utcTime: 2027-12-28 12:08:11 (UTC)"/>
    <d v="2027-12-28T00:00:00"/>
    <x v="7"/>
  </r>
  <r>
    <x v="1"/>
    <s v="                                utcTime: 2029-05-01 01:09:05 (UTC)"/>
    <d v="2029-05-01T00:00:00"/>
    <x v="1"/>
  </r>
  <r>
    <x v="3091"/>
    <s v="                                utcTime: 2028-03-24 08:34:41 (UTC)"/>
    <d v="2028-03-24T00:00:00"/>
    <x v="3"/>
  </r>
  <r>
    <x v="3085"/>
    <s v="                                utcTime: 2028-03-12 12:27:08 (UTC)"/>
    <d v="2028-03-12T00:00:00"/>
    <x v="3"/>
  </r>
  <r>
    <x v="3098"/>
    <s v="                                utcTime: 2029-04-09 11:04:07 (UTC)"/>
    <d v="2029-04-09T00:00:00"/>
    <x v="1"/>
  </r>
  <r>
    <x v="3102"/>
    <s v="                                utcTime: 2028-03-07 06:24:49 (UTC)"/>
    <d v="2028-03-07T00:00:00"/>
    <x v="3"/>
  </r>
  <r>
    <x v="3096"/>
    <s v="                                utcTime: 2028-04-12 09:14:30 (UTC)"/>
    <d v="2028-04-12T00:00:00"/>
    <x v="3"/>
  </r>
  <r>
    <x v="3110"/>
    <s v="                                utcTime: 2028-07-23 04:15:58 (UTC)"/>
    <d v="2028-07-23T00:00:00"/>
    <x v="3"/>
  </r>
  <r>
    <x v="3108"/>
    <s v="                                utcTime: 2029-02-08 20:05:18 (UTC)"/>
    <d v="2029-02-08T00:00:00"/>
    <x v="1"/>
  </r>
  <r>
    <x v="3105"/>
    <s v="                                utcTime: 2029-04-09 10:44:02 (UTC)"/>
    <d v="2029-04-09T00:00:00"/>
    <x v="1"/>
  </r>
  <r>
    <x v="3101"/>
    <s v="                                utcTime: 2029-01-11 14:07:44 (UTC)"/>
    <d v="2029-01-11T00:00:00"/>
    <x v="1"/>
  </r>
  <r>
    <x v="3112"/>
    <s v="                                utcTime: 2028-04-12 09:06:07 (UTC)"/>
    <d v="2028-04-12T00:00:00"/>
    <x v="3"/>
  </r>
  <r>
    <x v="2752"/>
    <s v="                                utcTime: 2029-10-11 08:42:36 (UTC)"/>
    <d v="2029-10-11T00:00:00"/>
    <x v="1"/>
  </r>
  <r>
    <x v="3109"/>
    <s v="                                utcTime: 2029-02-08 18:58:00 (UTC)"/>
    <d v="2029-02-08T00:00:00"/>
    <x v="1"/>
  </r>
  <r>
    <x v="3100"/>
    <s v="                                utcTime: 2027-12-28 12:06:58 (UTC)"/>
    <d v="2027-12-28T00:00:00"/>
    <x v="7"/>
  </r>
  <r>
    <x v="3103"/>
    <s v="                                utcTime: 2027-04-27 18:53:20 (UTC)"/>
    <d v="2027-04-27T00:00:00"/>
    <x v="7"/>
  </r>
  <r>
    <x v="3107"/>
    <s v="                                utcTime: 2027-01-14 16:01:15 (UTC)"/>
    <d v="2027-01-14T00:00:00"/>
    <x v="7"/>
  </r>
  <r>
    <x v="19"/>
    <s v="                                utcTime: 2029-01-21 02:22:00 (UTC)"/>
    <d v="2029-01-21T00:00:00"/>
    <x v="1"/>
  </r>
  <r>
    <x v="3070"/>
    <s v="                                utcTime: 2028-03-24 09:35:58 (UTC)"/>
    <d v="2028-03-24T00:00:00"/>
    <x v="3"/>
  </r>
  <r>
    <x v="3117"/>
    <s v="                                utcTime: 2026-10-13 07:05:21 (UTC)"/>
    <d v="2026-10-13T00:00:00"/>
    <x v="5"/>
  </r>
  <r>
    <x v="3115"/>
    <s v="                                utcTime: 2028-03-12 13:41:14 (UTC)"/>
    <d v="2028-03-12T00:00:00"/>
    <x v="3"/>
  </r>
  <r>
    <x v="3120"/>
    <s v="                                utcTime: 2029-04-13 02:59:50 (UTC)"/>
    <d v="2029-04-13T00:00:00"/>
    <x v="1"/>
  </r>
  <r>
    <x v="3106"/>
    <s v="                                utcTime: 2028-03-24 07:22:37 (UTC)"/>
    <d v="2028-03-24T00:00:00"/>
    <x v="3"/>
  </r>
  <r>
    <x v="3111"/>
    <s v="                                utcTime: 2029-04-09 11:16:50 (UTC)"/>
    <d v="2029-04-09T00:00:00"/>
    <x v="1"/>
  </r>
  <r>
    <x v="3113"/>
    <s v="                                utcTime: 2028-02-07 03:23:34 (UTC)"/>
    <d v="2028-02-07T00:00:00"/>
    <x v="3"/>
  </r>
  <r>
    <x v="3116"/>
    <s v="                                utcTime: 2029-01-11 13:54:58 (UTC)"/>
    <d v="2029-01-11T00:00:00"/>
    <x v="1"/>
  </r>
  <r>
    <x v="3114"/>
    <s v="                                utcTime: 2028-04-30 01:43:25 (UTC)"/>
    <d v="2028-04-30T00:00:00"/>
    <x v="3"/>
  </r>
  <r>
    <x v="3119"/>
    <s v="                                utcTime: 2028-03-12 12:33:41 (UTC)"/>
    <d v="2028-03-12T00:00:00"/>
    <x v="3"/>
  </r>
  <r>
    <x v="3118"/>
    <s v="                                utcTime: 2028-04-12 23:04:52 (UTC)"/>
    <d v="2028-04-12T00:00:00"/>
    <x v="3"/>
  </r>
  <r>
    <x v="1"/>
    <s v="                                utcTime: 2029-05-01 01:09:05 (UTC)"/>
    <d v="2029-05-01T00:00:00"/>
    <x v="1"/>
  </r>
  <r>
    <x v="3121"/>
    <s v="                                utcTime: 2028-02-07 03:40:44 (UTC)"/>
    <d v="2028-02-07T00:00:00"/>
    <x v="3"/>
  </r>
  <r>
    <x v="3124"/>
    <s v="                                utcTime: 2027-12-28 20:40:10 (UTC)"/>
    <d v="2027-12-28T00:00:00"/>
    <x v="7"/>
  </r>
  <r>
    <x v="3127"/>
    <s v="                                utcTime: 2028-02-07 12:19:44 (UTC)"/>
    <d v="2028-02-07T00:00:00"/>
    <x v="3"/>
  </r>
  <r>
    <x v="3128"/>
    <s v="                                utcTime: 2028-04-12 08:45:43 (UTC)"/>
    <d v="2028-04-12T00:00:00"/>
    <x v="3"/>
  </r>
  <r>
    <x v="3123"/>
    <s v="                                utcTime: 2026-10-13 09:39:13 (UTC)"/>
    <d v="2026-10-13T00:00:00"/>
    <x v="5"/>
  </r>
  <r>
    <x v="2752"/>
    <s v="                                utcTime: 2029-10-11 08:42:36 (UTC)"/>
    <d v="2029-10-11T00:00:00"/>
    <x v="1"/>
  </r>
  <r>
    <x v="3125"/>
    <s v="                                utcTime: 2028-02-07 13:23:02 (UTC)"/>
    <d v="2028-02-07T00:00:00"/>
    <x v="3"/>
  </r>
  <r>
    <x v="3122"/>
    <s v="                                utcTime: 2028-02-07 06:17:49 (UTC)"/>
    <d v="2028-02-07T00:00:00"/>
    <x v="3"/>
  </r>
  <r>
    <x v="3126"/>
    <s v="                                utcTime: 2028-03-12 12:23:07 (UTC)"/>
    <d v="2028-03-12T00:00:00"/>
    <x v="3"/>
  </r>
  <r>
    <x v="3104"/>
    <s v="                                utcTime: 2029-10-22 07:34:53 (UTC)"/>
    <d v="2029-10-22T00:00:00"/>
    <x v="1"/>
  </r>
  <r>
    <x v="3131"/>
    <s v="                                utcTime: 2028-02-07 12:19:44 (UTC)"/>
    <d v="2028-02-07T00:00:00"/>
    <x v="3"/>
  </r>
  <r>
    <x v="19"/>
    <s v="                                utcTime: 2029-01-21 02:22:00 (UTC)"/>
    <d v="2029-01-21T00:00:00"/>
    <x v="1"/>
  </r>
  <r>
    <x v="3138"/>
    <s v="                                utcTime: 2027-11-02 11:32:24 (UTC)"/>
    <d v="2027-11-02T00:00:00"/>
    <x v="7"/>
  </r>
  <r>
    <x v="3134"/>
    <s v="                                utcTime: 2029-01-11 13:48:33 (UTC)"/>
    <d v="2029-01-11T00:00:00"/>
    <x v="1"/>
  </r>
  <r>
    <x v="3129"/>
    <s v="                                utcTime: 2027-01-14 16:02:56 (UTC)"/>
    <d v="2027-01-14T00:00:00"/>
    <x v="7"/>
  </r>
  <r>
    <x v="3133"/>
    <s v="                                utcTime: 2029-01-11 13:35:55 (UTC)"/>
    <d v="2029-01-11T00:00:00"/>
    <x v="1"/>
  </r>
  <r>
    <x v="3145"/>
    <s v="                                utcTime: 2027-03-22 04:51:02 (UTC)"/>
    <d v="2027-03-22T00:00:00"/>
    <x v="7"/>
  </r>
  <r>
    <x v="3139"/>
    <s v="                                utcTime: 2028-07-23 04:11:24 (UTC)"/>
    <d v="2028-07-23T00:00:00"/>
    <x v="3"/>
  </r>
  <r>
    <x v="3135"/>
    <s v="                                utcTime: 2028-04-12 09:02:33 (UTC)"/>
    <d v="2028-04-12T00:00:00"/>
    <x v="3"/>
  </r>
  <r>
    <x v="3130"/>
    <s v="                                utcTime: 2028-02-07 13:09:17 (UTC)"/>
    <d v="2028-02-07T00:00:00"/>
    <x v="3"/>
  </r>
  <r>
    <x v="3144"/>
    <s v="                                utcTime: 2028-06-17 21:07:04 (UTC)"/>
    <d v="2028-06-17T00:00:00"/>
    <x v="3"/>
  </r>
  <r>
    <x v="3142"/>
    <s v="                                utcTime: 2028-03-07 05:57:34 (UTC)"/>
    <d v="2028-03-07T00:00:00"/>
    <x v="3"/>
  </r>
  <r>
    <x v="3132"/>
    <s v="                                utcTime: 2026-10-13 07:21:47 (UTC)"/>
    <d v="2026-10-13T00:00:00"/>
    <x v="5"/>
  </r>
  <r>
    <x v="3141"/>
    <s v="                                utcTime: 2029-02-08 18:59:27 (UTC)"/>
    <d v="2029-02-08T00:00:00"/>
    <x v="1"/>
  </r>
  <r>
    <x v="3136"/>
    <s v="                                utcTime: 2027-11-02 11:56:58 (UTC)"/>
    <d v="2027-11-02T00:00:00"/>
    <x v="7"/>
  </r>
  <r>
    <x v="3140"/>
    <s v="                                utcTime: 2026-03-09 23:48:57 (UTC)"/>
    <d v="2026-03-09T00:00:00"/>
    <x v="5"/>
  </r>
  <r>
    <x v="3137"/>
    <s v="                                utcTime: 2028-04-12 08:36:31 (UTC)"/>
    <d v="2028-04-12T00:00:00"/>
    <x v="3"/>
  </r>
  <r>
    <x v="1"/>
    <s v="                                utcTime: 2029-05-01 01:09:05 (UTC)"/>
    <d v="2029-05-01T00:00:00"/>
    <x v="1"/>
  </r>
  <r>
    <x v="3143"/>
    <s v="                                utcTime: 2029-06-27 11:44:23 (UTC)"/>
    <d v="2029-06-27T00:00:00"/>
    <x v="1"/>
  </r>
  <r>
    <x v="3147"/>
    <s v="                                utcTime: 2029-02-08 20:01:56 (UTC)"/>
    <d v="2029-02-08T00:00:00"/>
    <x v="1"/>
  </r>
  <r>
    <x v="3148"/>
    <s v="                                utcTime: 2031-03-19 07:14:19 (UTC)"/>
    <d v="2031-03-19T00:00:00"/>
    <x v="6"/>
  </r>
  <r>
    <x v="3146"/>
    <s v="                                utcTime: 2029-03-23 12:50:31 (UTC)"/>
    <d v="2029-03-23T00:00:00"/>
    <x v="1"/>
  </r>
  <r>
    <x v="2752"/>
    <s v="                                utcTime: 2029-10-11 08:42:36 (UTC)"/>
    <d v="2029-10-11T00:00:00"/>
    <x v="1"/>
  </r>
  <r>
    <x v="3149"/>
    <s v="                                utcTime: 2029-06-27 11:40:25 (UTC)"/>
    <d v="2029-06-27T00:00:00"/>
    <x v="1"/>
  </r>
  <r>
    <x v="3150"/>
    <s v="                                utcTime: 2029-04-09 10:45:19 (UTC)"/>
    <d v="2029-04-09T00:00:00"/>
    <x v="1"/>
  </r>
  <r>
    <x v="19"/>
    <s v="                                utcTime: 2029-01-21 02:22:00 (UTC)"/>
    <d v="2029-01-21T00:00:00"/>
    <x v="1"/>
  </r>
  <r>
    <x v="3154"/>
    <s v="                                utcTime: 2028-02-07 03:30:09 (UTC)"/>
    <d v="2028-02-07T00:00:00"/>
    <x v="3"/>
  </r>
  <r>
    <x v="3155"/>
    <s v="                                utcTime: 2026-03-10 09:15:39 (UTC)"/>
    <d v="2026-03-10T00:00:00"/>
    <x v="5"/>
  </r>
  <r>
    <x v="3156"/>
    <s v="                                utcTime: 2028-04-12 11:09:08 (UTC)"/>
    <d v="2028-04-12T00:00:00"/>
    <x v="3"/>
  </r>
  <r>
    <x v="3151"/>
    <s v="                                utcTime: 2027-04-12 16:06:45 (UTC)"/>
    <d v="2027-04-12T00:00:00"/>
    <x v="7"/>
  </r>
  <r>
    <x v="3158"/>
    <s v="                                utcTime: 2029-04-09 10:50:11 (UTC)"/>
    <d v="2029-04-09T00:00:00"/>
    <x v="1"/>
  </r>
  <r>
    <x v="3157"/>
    <s v="                                utcTime: 2029-04-09 10:44:43 (UTC)"/>
    <d v="2029-04-09T00:00:00"/>
    <x v="1"/>
  </r>
  <r>
    <x v="3176"/>
    <s v="                                utcTime: 2029-06-27 11:57:37 (UTC)"/>
    <d v="2029-06-27T00:00:00"/>
    <x v="1"/>
  </r>
  <r>
    <x v="3168"/>
    <s v="                                utcTime: 2027-07-31 08:09:08 (UTC)"/>
    <d v="2027-07-31T00:00:00"/>
    <x v="7"/>
  </r>
  <r>
    <x v="1"/>
    <s v="                                utcTime: 2029-05-01 01:09:05 (UTC)"/>
    <d v="2029-05-01T00:00:00"/>
    <x v="1"/>
  </r>
  <r>
    <x v="3159"/>
    <s v="                                utcTime: 2027-04-12 15:54:13 (UTC)"/>
    <d v="2027-04-12T00:00:00"/>
    <x v="7"/>
  </r>
  <r>
    <x v="3181"/>
    <s v="                                utcTime: 2027-01-14 15:40:55 (UTC)"/>
    <d v="2027-01-14T00:00:00"/>
    <x v="7"/>
  </r>
  <r>
    <x v="3175"/>
    <s v="                                utcTime: 2028-02-07 06:39:00 (UTC)"/>
    <d v="2028-02-07T00:00:00"/>
    <x v="3"/>
  </r>
  <r>
    <x v="3170"/>
    <s v="                                utcTime: 2028-03-07 05:59:29 (UTC)"/>
    <d v="2028-03-07T00:00:00"/>
    <x v="3"/>
  </r>
  <r>
    <x v="3173"/>
    <s v="                                utcTime: 2027-04-12 13:34:54 (UTC)"/>
    <d v="2027-04-12T00:00:00"/>
    <x v="7"/>
  </r>
  <r>
    <x v="3164"/>
    <s v="                                utcTime: 2029-04-09 11:30:49 (UTC)"/>
    <d v="2029-04-09T00:00:00"/>
    <x v="1"/>
  </r>
  <r>
    <x v="3171"/>
    <s v="                                utcTime: 2029-02-08 20:32:03 (UTC)"/>
    <d v="2029-02-08T00:00:00"/>
    <x v="1"/>
  </r>
  <r>
    <x v="3165"/>
    <s v="                                utcTime: 2028-02-07 07:29:13 (UTC)"/>
    <d v="2028-02-07T00:00:00"/>
    <x v="3"/>
  </r>
  <r>
    <x v="3169"/>
    <s v="                                utcTime: 2029-04-09 10:41:04 (UTC)"/>
    <d v="2029-04-09T00:00:00"/>
    <x v="1"/>
  </r>
  <r>
    <x v="3163"/>
    <s v="                                utcTime: 2028-03-12 12:25:10 (UTC)"/>
    <d v="2028-03-12T00:00:00"/>
    <x v="3"/>
  </r>
  <r>
    <x v="3161"/>
    <s v="                                utcTime: 2030-12-23 08:56:30 (UTC)"/>
    <d v="2030-12-23T00:00:00"/>
    <x v="0"/>
  </r>
  <r>
    <x v="3166"/>
    <s v="                                utcTime: 2031-03-18 08:51:02 (UTC)"/>
    <d v="2031-03-18T00:00:00"/>
    <x v="6"/>
  </r>
  <r>
    <x v="2752"/>
    <s v="                                utcTime: 2029-10-11 08:42:36 (UTC)"/>
    <d v="2029-10-11T00:00:00"/>
    <x v="1"/>
  </r>
  <r>
    <x v="3167"/>
    <s v="                                utcTime: 2028-03-12 13:43:05 (UTC)"/>
    <d v="2028-03-12T00:00:00"/>
    <x v="3"/>
  </r>
  <r>
    <x v="3174"/>
    <s v="                                utcTime: 2027-03-22 04:53:11 (UTC)"/>
    <d v="2027-03-22T00:00:00"/>
    <x v="7"/>
  </r>
  <r>
    <x v="3183"/>
    <s v="                                utcTime: 2027-07-31 08:17:01 (UTC)"/>
    <d v="2027-07-31T00:00:00"/>
    <x v="7"/>
  </r>
  <r>
    <x v="3182"/>
    <s v="                                utcTime: 2028-04-12 09:29:07 (UTC)"/>
    <d v="2028-04-12T00:00:00"/>
    <x v="3"/>
  </r>
  <r>
    <x v="3172"/>
    <s v="                                utcTime: 2030-12-23 09:04:49 (UTC)"/>
    <d v="2030-12-23T00:00:00"/>
    <x v="0"/>
  </r>
  <r>
    <x v="3188"/>
    <s v="                                utcTime: 2029-04-09 10:02:31 (UTC)"/>
    <d v="2029-04-09T00:00:00"/>
    <x v="1"/>
  </r>
  <r>
    <x v="19"/>
    <s v="                                utcTime: 2029-01-21 02:22:00 (UTC)"/>
    <d v="2029-01-21T00:00:00"/>
    <x v="1"/>
  </r>
  <r>
    <x v="3196"/>
    <s v="                                utcTime: 2029-04-09 10:36:03 (UTC)"/>
    <d v="2029-04-09T00:00:00"/>
    <x v="1"/>
  </r>
  <r>
    <x v="3177"/>
    <s v="                                utcTime: 2028-02-06 21:49:07 (UTC)"/>
    <d v="2028-02-06T00:00:00"/>
    <x v="3"/>
  </r>
  <r>
    <x v="3179"/>
    <s v="                                utcTime: 2029-04-09 09:58:42 (UTC)"/>
    <d v="2029-04-09T00:00:00"/>
    <x v="1"/>
  </r>
  <r>
    <x v="3186"/>
    <s v="                                utcTime: 2029-02-08 20:43:43 (UTC)"/>
    <d v="2029-02-08T00:00:00"/>
    <x v="1"/>
  </r>
  <r>
    <x v="3178"/>
    <s v="                                utcTime: 2028-03-07 05:45:48 (UTC)"/>
    <d v="2028-03-07T00:00:00"/>
    <x v="3"/>
  </r>
  <r>
    <x v="3187"/>
    <s v="                                utcTime: 2028-06-26 21:52:26 (UTC)"/>
    <d v="2028-06-26T00:00:00"/>
    <x v="3"/>
  </r>
  <r>
    <x v="3189"/>
    <s v="                                utcTime: 2029-02-08 19:12:42 (UTC)"/>
    <d v="2029-02-08T00:00:00"/>
    <x v="1"/>
  </r>
  <r>
    <x v="3190"/>
    <s v="                                utcTime: 2027-04-12 13:31:40 (UTC)"/>
    <d v="2027-04-12T00:00:00"/>
    <x v="7"/>
  </r>
  <r>
    <x v="3194"/>
    <s v="                                utcTime: 2028-07-23 04:11:24 (UTC)"/>
    <d v="2028-07-23T00:00:00"/>
    <x v="3"/>
  </r>
  <r>
    <x v="3200"/>
    <s v="                                utcTime: 2029-01-11 12:33:58 (UTC)"/>
    <d v="2029-01-11T00:00:00"/>
    <x v="1"/>
  </r>
  <r>
    <x v="1"/>
    <s v="                                utcTime: 2029-05-01 01:09:05 (UTC)"/>
    <d v="2029-05-01T00:00:00"/>
    <x v="1"/>
  </r>
  <r>
    <x v="3192"/>
    <s v="                                utcTime: 2029-07-16 22:54:18 (UTC)"/>
    <d v="2029-07-16T00:00:00"/>
    <x v="1"/>
  </r>
  <r>
    <x v="3193"/>
    <s v="                                utcTime: 2027-12-28 12:12:06 (UTC)"/>
    <d v="2027-12-28T00:00:00"/>
    <x v="7"/>
  </r>
  <r>
    <x v="4319"/>
    <s v="                                utcTime: 2030-12-16 12:34:45 (UTC)"/>
    <d v="2030-12-16T00:00:00"/>
    <x v="0"/>
  </r>
  <r>
    <x v="3191"/>
    <s v="                                utcTime: 2027-11-02 11:23:58 (UTC)"/>
    <d v="2027-11-02T00:00:00"/>
    <x v="7"/>
  </r>
  <r>
    <x v="3197"/>
    <s v="                                utcTime: 2028-02-06 21:52:01 (UTC)"/>
    <d v="2028-02-06T00:00:00"/>
    <x v="3"/>
  </r>
  <r>
    <x v="3199"/>
    <s v="                                utcTime: 2029-07-22 22:31:47 (UTC)"/>
    <d v="2029-07-22T00:00:00"/>
    <x v="1"/>
  </r>
  <r>
    <x v="3205"/>
    <s v="                                utcTime: 2028-04-12 09:08:25 (UTC)"/>
    <d v="2028-04-12T00:00:00"/>
    <x v="3"/>
  </r>
  <r>
    <x v="3198"/>
    <s v="                                utcTime: 2026-03-10 07:55:57 (UTC)"/>
    <d v="2026-03-10T00:00:00"/>
    <x v="5"/>
  </r>
  <r>
    <x v="2752"/>
    <s v="                                utcTime: 2029-10-11 08:42:36 (UTC)"/>
    <d v="2029-10-11T00:00:00"/>
    <x v="1"/>
  </r>
  <r>
    <x v="3211"/>
    <s v="                                utcTime: 2027-12-28 18:54:11 (UTC)"/>
    <d v="2027-12-28T00:00:00"/>
    <x v="7"/>
  </r>
  <r>
    <x v="3195"/>
    <s v="                                utcTime: 2029-04-09 10:57:35 (UTC)"/>
    <d v="2029-04-09T00:00:00"/>
    <x v="1"/>
  </r>
  <r>
    <x v="3201"/>
    <s v="                                utcTime: 2028-06-25 20:58:03 (UTC)"/>
    <d v="2028-06-25T00:00:00"/>
    <x v="3"/>
  </r>
  <r>
    <x v="3206"/>
    <s v="                                utcTime: 2028-02-07 12:21:16 (UTC)"/>
    <d v="2028-02-07T00:00:00"/>
    <x v="3"/>
  </r>
  <r>
    <x v="3203"/>
    <s v="                                utcTime: 2029-02-08 20:04:58 (UTC)"/>
    <d v="2029-02-08T00:00:00"/>
    <x v="1"/>
  </r>
  <r>
    <x v="19"/>
    <s v="                                utcTime: 2029-01-21 02:22:00 (UTC)"/>
    <d v="2029-01-21T00:00:00"/>
    <x v="1"/>
  </r>
  <r>
    <x v="3202"/>
    <s v="                                utcTime: 2026-10-13 07:13:16 (UTC)"/>
    <d v="2026-10-13T00:00:00"/>
    <x v="5"/>
  </r>
  <r>
    <x v="3212"/>
    <s v="                                utcTime: 2029-06-27 11:43:38 (UTC)"/>
    <d v="2029-06-27T00:00:00"/>
    <x v="1"/>
  </r>
  <r>
    <x v="3209"/>
    <s v="                                utcTime: 2027-03-26 16:49:52 (UTC)"/>
    <d v="2027-03-26T00:00:00"/>
    <x v="7"/>
  </r>
  <r>
    <x v="3213"/>
    <s v="                                utcTime: 2027-04-27 19:58:27 (UTC)"/>
    <d v="2027-04-27T00:00:00"/>
    <x v="7"/>
  </r>
  <r>
    <x v="3207"/>
    <s v="                                utcTime: 2028-07-23 04:08:41 (UTC)"/>
    <d v="2028-07-23T00:00:00"/>
    <x v="3"/>
  </r>
  <r>
    <x v="3210"/>
    <s v="                                utcTime: 2027-01-14 15:51:53 (UTC)"/>
    <d v="2027-01-14T00:00:00"/>
    <x v="7"/>
  </r>
  <r>
    <x v="3223"/>
    <s v="                                utcTime: 2027-04-12 13:33:22 (UTC)"/>
    <d v="2027-04-12T00:00:00"/>
    <x v="7"/>
  </r>
  <r>
    <x v="3204"/>
    <s v="                                utcTime: 2029-04-09 10:38:40 (UTC)"/>
    <d v="2029-04-09T00:00:00"/>
    <x v="1"/>
  </r>
  <r>
    <x v="3215"/>
    <s v="                                utcTime: 2027-11-02 11:33:09 (UTC)"/>
    <d v="2027-11-02T00:00:00"/>
    <x v="7"/>
  </r>
  <r>
    <x v="3216"/>
    <s v="                                utcTime: 2029-01-11 13:39:41 (UTC)"/>
    <d v="2029-01-11T00:00:00"/>
    <x v="1"/>
  </r>
  <r>
    <x v="3222"/>
    <s v="                                utcTime: 2029-02-08 20:22:30 (UTC)"/>
    <d v="2029-02-08T00:00:00"/>
    <x v="1"/>
  </r>
  <r>
    <x v="3218"/>
    <s v="                                utcTime: 2028-04-12 09:38:11 (UTC)"/>
    <d v="2028-04-12T00:00:00"/>
    <x v="3"/>
  </r>
  <r>
    <x v="3214"/>
    <s v="                                utcTime: 2028-02-06 19:41:51 (UTC)"/>
    <d v="2028-02-06T00:00:00"/>
    <x v="3"/>
  </r>
  <r>
    <x v="1"/>
    <s v="                                utcTime: 2029-05-01 01:09:05 (UTC)"/>
    <d v="2029-05-01T00:00:00"/>
    <x v="1"/>
  </r>
  <r>
    <x v="3220"/>
    <s v="                                utcTime: 2029-06-30 23:35:03 (UTC)"/>
    <d v="2029-06-30T00:00:00"/>
    <x v="1"/>
  </r>
  <r>
    <x v="3219"/>
    <s v="                                utcTime: 2029-04-09 11:12:40 (UTC)"/>
    <d v="2029-04-09T00:00:00"/>
    <x v="1"/>
  </r>
  <r>
    <x v="3227"/>
    <s v="                                utcTime: 2028-10-14 01:19:44 (UTC)"/>
    <d v="2028-10-14T00:00:00"/>
    <x v="3"/>
  </r>
  <r>
    <x v="3217"/>
    <s v="                                utcTime: 2028-04-12 08:50:04 (UTC)"/>
    <d v="2028-04-12T00:00:00"/>
    <x v="3"/>
  </r>
  <r>
    <x v="3225"/>
    <s v="                                utcTime: 2028-02-07 03:29:59 (UTC)"/>
    <d v="2028-02-07T00:00:00"/>
    <x v="3"/>
  </r>
  <r>
    <x v="2752"/>
    <s v="                                utcTime: 2029-10-11 08:42:36 (UTC)"/>
    <d v="2029-10-11T00:00:00"/>
    <x v="1"/>
  </r>
  <r>
    <x v="3226"/>
    <s v="                                utcTime: 2027-04-12 15:43:52 (UTC)"/>
    <d v="2027-04-12T00:00:00"/>
    <x v="7"/>
  </r>
  <r>
    <x v="3228"/>
    <s v="                                utcTime: 2028-03-07 05:57:32 (UTC)"/>
    <d v="2028-03-07T00:00:00"/>
    <x v="3"/>
  </r>
  <r>
    <x v="19"/>
    <s v="                                utcTime: 2029-01-21 02:22:00 (UTC)"/>
    <d v="2029-01-21T00:00:00"/>
    <x v="1"/>
  </r>
  <r>
    <x v="3230"/>
    <s v="                                utcTime: 2029-06-12 12:06:04 (UTC)"/>
    <d v="2029-06-12T00:00:00"/>
    <x v="1"/>
  </r>
  <r>
    <x v="3224"/>
    <s v="                                utcTime: 2028-03-12 13:46:59 (UTC)"/>
    <d v="2028-03-12T00:00:00"/>
    <x v="3"/>
  </r>
  <r>
    <x v="4181"/>
    <s v="                                utcTime: 2029-02-08 20:32:16 (UTC)"/>
    <d v="2029-02-08T00:00:00"/>
    <x v="1"/>
  </r>
  <r>
    <x v="3229"/>
    <s v="                                utcTime: 2029-04-09 10:01:02 (UTC)"/>
    <d v="2029-04-09T00:00:00"/>
    <x v="1"/>
  </r>
  <r>
    <x v="3233"/>
    <s v="                                utcTime: 2027-04-12 15:47:09 (UTC)"/>
    <d v="2027-04-12T00:00:00"/>
    <x v="7"/>
  </r>
  <r>
    <x v="3221"/>
    <s v="                                utcTime: 2029-04-09 10:46:12 (UTC)"/>
    <d v="2029-04-09T00:00:00"/>
    <x v="1"/>
  </r>
  <r>
    <x v="3234"/>
    <s v="                                utcTime: 2027-04-12 13:27:50 (UTC)"/>
    <d v="2027-04-12T00:00:00"/>
    <x v="7"/>
  </r>
  <r>
    <x v="3232"/>
    <s v="                                utcTime: 2028-03-07 05:54:59 (UTC)"/>
    <d v="2028-03-07T00:00:00"/>
    <x v="3"/>
  </r>
  <r>
    <x v="3242"/>
    <s v="                                utcTime: 2029-04-09 10:37:23 (UTC)"/>
    <d v="2029-04-09T00:00:00"/>
    <x v="1"/>
  </r>
  <r>
    <x v="3238"/>
    <s v="                                utcTime: 2028-03-12 12:28:23 (UTC)"/>
    <d v="2028-03-12T00:00:00"/>
    <x v="3"/>
  </r>
  <r>
    <x v="3237"/>
    <s v="                                utcTime: 2028-02-06 19:06:01 (UTC)"/>
    <d v="2028-02-06T00:00:00"/>
    <x v="3"/>
  </r>
  <r>
    <x v="3231"/>
    <s v="                                utcTime: 2027-12-28 12:17:26 (UTC)"/>
    <d v="2027-12-28T00:00:00"/>
    <x v="7"/>
  </r>
  <r>
    <x v="1"/>
    <s v="                                utcTime: 2029-05-01 01:09:05 (UTC)"/>
    <d v="2029-05-01T00:00:00"/>
    <x v="1"/>
  </r>
  <r>
    <x v="3235"/>
    <s v="                                utcTime: 2028-04-12 09:02:09 (UTC)"/>
    <d v="2028-04-12T00:00:00"/>
    <x v="3"/>
  </r>
  <r>
    <x v="4320"/>
    <s v="                                utcTime: 2028-10-14 01:22:51 (UTC)"/>
    <d v="2028-10-14T00:00:00"/>
    <x v="3"/>
  </r>
  <r>
    <x v="3239"/>
    <s v="                                utcTime: 2029-01-11 18:37:57 (UTC)"/>
    <d v="2029-01-11T00:00:00"/>
    <x v="1"/>
  </r>
  <r>
    <x v="3241"/>
    <s v="                                utcTime: 2027-12-28 12:17:25 (UTC)"/>
    <d v="2027-12-28T00:00:00"/>
    <x v="7"/>
  </r>
  <r>
    <x v="3249"/>
    <s v="                                utcTime: 2029-02-08 20:05:04 (UTC)"/>
    <d v="2029-02-08T00:00:00"/>
    <x v="1"/>
  </r>
  <r>
    <x v="2752"/>
    <s v="                                utcTime: 2029-10-11 08:42:36 (UTC)"/>
    <d v="2029-10-11T00:00:00"/>
    <x v="1"/>
  </r>
  <r>
    <x v="3236"/>
    <s v="                                utcTime: 2028-10-14 04:49:01 (UTC)"/>
    <d v="2028-10-14T00:00:00"/>
    <x v="3"/>
  </r>
  <r>
    <x v="3250"/>
    <s v="                                utcTime: 2027-04-12 13:31:48 (UTC)"/>
    <d v="2027-04-12T00:00:00"/>
    <x v="7"/>
  </r>
  <r>
    <x v="3244"/>
    <s v="                                utcTime: 2026-10-13 09:42:06 (UTC)"/>
    <d v="2026-10-13T00:00:00"/>
    <x v="5"/>
  </r>
  <r>
    <x v="3247"/>
    <s v="                                utcTime: 2031-08-20 11:26:38 (UTC)"/>
    <d v="2031-08-20T00:00:00"/>
    <x v="6"/>
  </r>
  <r>
    <x v="3251"/>
    <s v="                                utcTime: 2029-04-09 10:51:38 (UTC)"/>
    <d v="2029-04-09T00:00:00"/>
    <x v="1"/>
  </r>
  <r>
    <x v="3240"/>
    <s v="                                utcTime: 2028-02-07 13:03:06 (UTC)"/>
    <d v="2028-02-07T00:00:00"/>
    <x v="3"/>
  </r>
  <r>
    <x v="19"/>
    <s v="                                utcTime: 2029-01-21 02:22:00 (UTC)"/>
    <d v="2029-01-21T00:00:00"/>
    <x v="1"/>
  </r>
  <r>
    <x v="3260"/>
    <s v="                                utcTime: 2028-04-12 09:08:14 (UTC)"/>
    <d v="2028-04-12T00:00:00"/>
    <x v="3"/>
  </r>
  <r>
    <x v="3243"/>
    <s v="                                utcTime: 2027-12-28 17:16:21 (UTC)"/>
    <d v="2027-12-28T00:00:00"/>
    <x v="7"/>
  </r>
  <r>
    <x v="3245"/>
    <s v="                                utcTime: 2028-03-07 05:53:22 (UTC)"/>
    <d v="2028-03-07T00:00:00"/>
    <x v="3"/>
  </r>
  <r>
    <x v="3246"/>
    <s v="                                utcTime: 2029-04-09 11:10:08 (UTC)"/>
    <d v="2029-04-09T00:00:00"/>
    <x v="1"/>
  </r>
  <r>
    <x v="3248"/>
    <s v="                                utcTime: 2027-03-26 16:53:25 (UTC)"/>
    <d v="2027-03-26T00:00:00"/>
    <x v="7"/>
  </r>
  <r>
    <x v="3258"/>
    <s v="                                utcTime: 2028-02-07 03:30:06 (UTC)"/>
    <d v="2028-02-07T00:00:00"/>
    <x v="3"/>
  </r>
  <r>
    <x v="3259"/>
    <s v="                                utcTime: 2028-02-07 13:15:48 (UTC)"/>
    <d v="2028-02-07T00:00:00"/>
    <x v="3"/>
  </r>
  <r>
    <x v="3255"/>
    <s v="                                utcTime: 2027-12-28 17:23:01 (UTC)"/>
    <d v="2027-12-28T00:00:00"/>
    <x v="7"/>
  </r>
  <r>
    <x v="3252"/>
    <s v="                                utcTime: 2028-02-07 12:21:07 (UTC)"/>
    <d v="2028-02-07T00:00:00"/>
    <x v="3"/>
  </r>
  <r>
    <x v="3253"/>
    <s v="                                utcTime: 2027-12-28 12:17:24 (UTC)"/>
    <d v="2027-12-28T00:00:00"/>
    <x v="7"/>
  </r>
  <r>
    <x v="1"/>
    <s v="                                utcTime: 2029-05-01 01:09:05 (UTC)"/>
    <d v="2029-05-01T00:00:00"/>
    <x v="1"/>
  </r>
  <r>
    <x v="3256"/>
    <s v="                                utcTime: 2029-03-07 10:27:10 (UTC)"/>
    <d v="2029-03-07T00:00:00"/>
    <x v="1"/>
  </r>
  <r>
    <x v="3264"/>
    <s v="                                utcTime: 2028-02-07 06:09:11 (UTC)"/>
    <d v="2028-02-07T00:00:00"/>
    <x v="3"/>
  </r>
  <r>
    <x v="3262"/>
    <s v="                                utcTime: 2027-01-14 16:12:59 (UTC)"/>
    <d v="2027-01-14T00:00:00"/>
    <x v="7"/>
  </r>
  <r>
    <x v="3265"/>
    <s v="                                utcTime: 2029-04-09 10:51:45 (UTC)"/>
    <d v="2029-04-09T00:00:00"/>
    <x v="1"/>
  </r>
  <r>
    <x v="3263"/>
    <s v="                                utcTime: 2027-11-02 11:25:38 (UTC)"/>
    <d v="2027-11-02T00:00:00"/>
    <x v="7"/>
  </r>
  <r>
    <x v="3257"/>
    <s v="                                utcTime: 2029-01-11 14:26:16 (UTC)"/>
    <d v="2029-01-11T00:00:00"/>
    <x v="1"/>
  </r>
  <r>
    <x v="3269"/>
    <s v="                                utcTime: 2029-06-20 13:37:40 (UTC)"/>
    <d v="2029-06-20T00:00:00"/>
    <x v="1"/>
  </r>
  <r>
    <x v="3267"/>
    <s v="                                utcTime: 2027-03-22 05:07:00 (UTC)"/>
    <d v="2027-03-22T00:00:00"/>
    <x v="7"/>
  </r>
  <r>
    <x v="2752"/>
    <s v="                                utcTime: 2029-10-11 08:42:36 (UTC)"/>
    <d v="2029-10-11T00:00:00"/>
    <x v="1"/>
  </r>
  <r>
    <x v="3261"/>
    <s v="                                utcTime: 2027-07-31 08:16:59 (UTC)"/>
    <d v="2027-07-31T00:00:00"/>
    <x v="7"/>
  </r>
  <r>
    <x v="3275"/>
    <s v="                                utcTime: 2029-04-09 11:02:22 (UTC)"/>
    <d v="2029-04-09T00:00:00"/>
    <x v="1"/>
  </r>
  <r>
    <x v="3268"/>
    <s v="                                utcTime: 2028-03-07 05:59:31 (UTC)"/>
    <d v="2028-03-07T00:00:00"/>
    <x v="3"/>
  </r>
  <r>
    <x v="3266"/>
    <s v="                                utcTime: 2028-04-12 09:35:52 (UTC)"/>
    <d v="2028-04-12T00:00:00"/>
    <x v="3"/>
  </r>
  <r>
    <x v="19"/>
    <s v="                                utcTime: 2029-01-21 02:22:00 (UTC)"/>
    <d v="2029-01-21T00:00:00"/>
    <x v="1"/>
  </r>
  <r>
    <x v="3273"/>
    <s v="                                utcTime: 2028-03-07 05:45:45 (UTC)"/>
    <d v="2028-03-07T00:00:00"/>
    <x v="3"/>
  </r>
  <r>
    <x v="3272"/>
    <s v="                                utcTime: 2029-02-08 20:08:54 (UTC)"/>
    <d v="2029-02-08T00:00:00"/>
    <x v="1"/>
  </r>
  <r>
    <x v="3279"/>
    <s v="                                utcTime: 2027-04-12 16:00:26 (UTC)"/>
    <d v="2027-04-12T00:00:00"/>
    <x v="7"/>
  </r>
  <r>
    <x v="3270"/>
    <s v="                                utcTime: 2029-06-06 19:33:43 (UTC)"/>
    <d v="2029-06-06T00:00:00"/>
    <x v="1"/>
  </r>
  <r>
    <x v="3274"/>
    <s v="                                utcTime: 2029-04-09 15:37:53 (UTC)"/>
    <d v="2029-04-09T00:00:00"/>
    <x v="1"/>
  </r>
  <r>
    <x v="3277"/>
    <s v="                                utcTime: 2027-04-12 13:31:44 (UTC)"/>
    <d v="2027-04-12T00:00:00"/>
    <x v="7"/>
  </r>
  <r>
    <x v="3271"/>
    <s v="                                utcTime: 2029-02-08 20:06:46 (UTC)"/>
    <d v="2029-02-08T00:00:00"/>
    <x v="1"/>
  </r>
  <r>
    <x v="1"/>
    <s v="                                utcTime: 2029-05-01 01:09:05 (UTC)"/>
    <d v="2029-05-01T00:00:00"/>
    <x v="1"/>
  </r>
  <r>
    <x v="3281"/>
    <s v="                                utcTime: 2031-03-19 07:11:52 (UTC)"/>
    <d v="2031-03-19T00:00:00"/>
    <x v="6"/>
  </r>
  <r>
    <x v="3278"/>
    <s v="                                utcTime: 2029-04-09 15:18:46 (UTC)"/>
    <d v="2029-04-09T00:00:00"/>
    <x v="1"/>
  </r>
  <r>
    <x v="3276"/>
    <s v="                                utcTime: 2028-06-16 09:22:01 (UTC)"/>
    <d v="2028-06-16T00:00:00"/>
    <x v="3"/>
  </r>
  <r>
    <x v="3280"/>
    <s v="                                utcTime: 2026-10-13 07:26:39 (UTC)"/>
    <d v="2026-10-13T00:00:00"/>
    <x v="5"/>
  </r>
  <r>
    <x v="3283"/>
    <s v="                                utcTime: 2028-05-17 22:28:19 (UTC)"/>
    <d v="2028-05-17T00:00:00"/>
    <x v="3"/>
  </r>
  <r>
    <x v="3282"/>
    <s v="                                utcTime: 2028-03-07 06:13:11 (UTC)"/>
    <d v="2028-03-07T00:00:00"/>
    <x v="3"/>
  </r>
  <r>
    <x v="2752"/>
    <s v="                                utcTime: 2029-10-11 08:42:36 (UTC)"/>
    <d v="2029-10-11T00:00:00"/>
    <x v="1"/>
  </r>
  <r>
    <x v="3286"/>
    <s v="                                utcTime: 2028-10-14 01:52:46 (UTC)"/>
    <d v="2028-10-14T00:00:00"/>
    <x v="3"/>
  </r>
  <r>
    <x v="19"/>
    <s v="                                utcTime: 2029-01-21 02:22:00 (UTC)"/>
    <d v="2029-01-21T00:00:00"/>
    <x v="1"/>
  </r>
  <r>
    <x v="3284"/>
    <s v="                                utcTime: 2028-04-12 09:06:10 (UTC)"/>
    <d v="2028-04-12T00:00:00"/>
    <x v="3"/>
  </r>
  <r>
    <x v="3285"/>
    <s v="                                utcTime: 2029-06-27 12:01:55 (UTC)"/>
    <d v="2029-06-27T00:00:00"/>
    <x v="1"/>
  </r>
  <r>
    <x v="1"/>
    <s v="                                utcTime: 2029-05-01 01:09:05 (UTC)"/>
    <d v="2029-05-01T00:00:00"/>
    <x v="1"/>
  </r>
  <r>
    <x v="3291"/>
    <s v="                                utcTime: 2028-03-12 12:48:24 (UTC)"/>
    <d v="2028-03-12T00:00:00"/>
    <x v="3"/>
  </r>
  <r>
    <x v="3288"/>
    <s v="                                utcTime: 2028-02-07 13:14:29 (UTC)"/>
    <d v="2028-02-07T00:00:00"/>
    <x v="3"/>
  </r>
  <r>
    <x v="3287"/>
    <s v="                                utcTime: 2027-05-30 09:54:19 (UTC)"/>
    <d v="2027-05-30T00:00:00"/>
    <x v="7"/>
  </r>
  <r>
    <x v="3289"/>
    <s v="                                utcTime: 2028-03-07 06:13:10 (UTC)"/>
    <d v="2028-03-07T00:00:00"/>
    <x v="3"/>
  </r>
  <r>
    <x v="3290"/>
    <s v="                                utcTime: 2027-12-28 17:25:11 (UTC)"/>
    <d v="2027-12-28T00:00:00"/>
    <x v="7"/>
  </r>
  <r>
    <x v="3294"/>
    <s v="                                utcTime: 2028-06-27 20:09:33 (UTC)"/>
    <d v="2028-06-27T00:00:00"/>
    <x v="3"/>
  </r>
  <r>
    <x v="19"/>
    <s v="                                utcTime: 2029-01-21 02:22:00 (UTC)"/>
    <d v="2029-01-21T00:00:00"/>
    <x v="1"/>
  </r>
  <r>
    <x v="3292"/>
    <s v="                                utcTime: 2029-04-09 10:59:55 (UTC)"/>
    <d v="2029-04-09T00:00:00"/>
    <x v="1"/>
  </r>
  <r>
    <x v="3302"/>
    <s v="                                utcTime: 2027-04-12 16:04:58 (UTC)"/>
    <d v="2027-04-12T00:00:00"/>
    <x v="7"/>
  </r>
  <r>
    <x v="3296"/>
    <s v="                                utcTime: 2028-02-06 21:47:49 (UTC)"/>
    <d v="2028-02-06T00:00:00"/>
    <x v="3"/>
  </r>
  <r>
    <x v="3307"/>
    <s v="                                utcTime: 2027-01-14 15:50:06 (UTC)"/>
    <d v="2027-01-14T00:00:00"/>
    <x v="7"/>
  </r>
  <r>
    <x v="3298"/>
    <s v="                                utcTime: 2027-03-22 04:51:44 (UTC)"/>
    <d v="2027-03-22T00:00:00"/>
    <x v="7"/>
  </r>
  <r>
    <x v="3303"/>
    <s v="                                utcTime: 2028-03-07 05:48:19 (UTC)"/>
    <d v="2028-03-07T00:00:00"/>
    <x v="3"/>
  </r>
  <r>
    <x v="3297"/>
    <s v="                                utcTime: 2028-03-07 05:52:08 (UTC)"/>
    <d v="2028-03-07T00:00:00"/>
    <x v="3"/>
  </r>
  <r>
    <x v="3293"/>
    <s v="                                utcTime: 2027-12-28 21:07:07 (UTC)"/>
    <d v="2027-12-28T00:00:00"/>
    <x v="7"/>
  </r>
  <r>
    <x v="3295"/>
    <s v="                                utcTime: 2028-03-12 12:29:33 (UTC)"/>
    <d v="2028-03-12T00:00:00"/>
    <x v="3"/>
  </r>
  <r>
    <x v="3301"/>
    <s v="                                utcTime: 2029-04-09 11:02:33 (UTC)"/>
    <d v="2029-04-09T00:00:00"/>
    <x v="1"/>
  </r>
  <r>
    <x v="3306"/>
    <s v="                                utcTime: 2028-03-12 21:10:55 (UTC)"/>
    <d v="2028-03-12T00:00:00"/>
    <x v="3"/>
  </r>
  <r>
    <x v="3309"/>
    <s v="                                utcTime: 2026-10-13 08:31:20 (UTC)"/>
    <d v="2026-10-13T00:00:00"/>
    <x v="5"/>
  </r>
  <r>
    <x v="3312"/>
    <s v="                                utcTime: 2028-02-06 21:56:25 (UTC)"/>
    <d v="2028-02-06T00:00:00"/>
    <x v="3"/>
  </r>
  <r>
    <x v="3308"/>
    <s v="                                utcTime: 2031-03-18 08:54:50 (UTC)"/>
    <d v="2031-03-18T00:00:00"/>
    <x v="6"/>
  </r>
  <r>
    <x v="1"/>
    <s v="                                utcTime: 2029-05-01 01:09:05 (UTC)"/>
    <d v="2029-05-01T00:00:00"/>
    <x v="1"/>
  </r>
  <r>
    <x v="3311"/>
    <s v="                                utcTime: 2027-04-12 13:54:47 (UTC)"/>
    <d v="2027-04-12T00:00:00"/>
    <x v="7"/>
  </r>
  <r>
    <x v="3314"/>
    <s v="                                utcTime: 2028-03-07 05:48:24 (UTC)"/>
    <d v="2028-03-07T00:00:00"/>
    <x v="3"/>
  </r>
  <r>
    <x v="3317"/>
    <s v="                                utcTime: 2029-06-27 11:33:15 (UTC)"/>
    <d v="2029-06-27T00:00:00"/>
    <x v="1"/>
  </r>
  <r>
    <x v="3321"/>
    <s v="                                utcTime: 2027-03-24 14:38:17 (UTC)"/>
    <d v="2027-03-24T00:00:00"/>
    <x v="7"/>
  </r>
  <r>
    <x v="3304"/>
    <s v="                                utcTime: 2029-04-09 15:46:40 (UTC)"/>
    <d v="2029-04-09T00:00:00"/>
    <x v="1"/>
  </r>
  <r>
    <x v="3316"/>
    <s v="                                utcTime: 2028-02-07 03:31:35 (UTC)"/>
    <d v="2028-02-07T00:00:00"/>
    <x v="3"/>
  </r>
  <r>
    <x v="3310"/>
    <s v="                                utcTime: 2028-02-27 07:08:23 (UTC)"/>
    <d v="2028-02-27T00:00:00"/>
    <x v="3"/>
  </r>
  <r>
    <x v="3313"/>
    <s v="                                utcTime: 2028-06-13 08:41:35 (UTC)"/>
    <d v="2028-06-13T00:00:00"/>
    <x v="3"/>
  </r>
  <r>
    <x v="3305"/>
    <s v="                                utcTime: 2026-10-13 07:27:55 (UTC)"/>
    <d v="2026-10-13T00:00:00"/>
    <x v="5"/>
  </r>
  <r>
    <x v="3319"/>
    <s v="                                utcTime: 2029-04-09 10:42:50 (UTC)"/>
    <d v="2029-04-09T00:00:00"/>
    <x v="1"/>
  </r>
  <r>
    <x v="3322"/>
    <s v="                                utcTime: 2026-03-10 08:20:57 (UTC)"/>
    <d v="2026-03-10T00:00:00"/>
    <x v="5"/>
  </r>
  <r>
    <x v="3315"/>
    <s v="                                utcTime: 2031-02-25 13:35:50 (UTC)"/>
    <d v="2031-02-25T00:00:00"/>
    <x v="6"/>
  </r>
  <r>
    <x v="3323"/>
    <s v="                                utcTime: 2029-04-09 11:03:57 (UTC)"/>
    <d v="2029-04-09T00:00:00"/>
    <x v="1"/>
  </r>
  <r>
    <x v="19"/>
    <s v="                                utcTime: 2029-01-21 02:22:00 (UTC)"/>
    <d v="2029-01-21T00:00:00"/>
    <x v="1"/>
  </r>
  <r>
    <x v="3318"/>
    <s v="                                utcTime: 2027-04-12 15:49:48 (UTC)"/>
    <d v="2027-04-12T00:00:00"/>
    <x v="7"/>
  </r>
  <r>
    <x v="3324"/>
    <s v="                                utcTime: 2028-03-07 05:43:52 (UTC)"/>
    <d v="2028-03-07T00:00:00"/>
    <x v="3"/>
  </r>
  <r>
    <x v="3328"/>
    <s v="                                utcTime: 2029-04-09 10:59:43 (UTC)"/>
    <d v="2029-04-09T00:00:00"/>
    <x v="1"/>
  </r>
  <r>
    <x v="3325"/>
    <s v="                                utcTime: 2029-06-27 12:07:21 (UTC)"/>
    <d v="2029-06-27T00:00:00"/>
    <x v="1"/>
  </r>
  <r>
    <x v="3326"/>
    <s v="                                utcTime: 2028-03-23 10:02:58 (UTC)"/>
    <d v="2028-03-23T00:00:00"/>
    <x v="3"/>
  </r>
  <r>
    <x v="3329"/>
    <s v="                                utcTime: 2027-01-14 18:14:06 (UTC)"/>
    <d v="2027-01-14T00:00:00"/>
    <x v="7"/>
  </r>
  <r>
    <x v="3320"/>
    <s v="                                utcTime: 2029-02-08 20:13:26 (UTC)"/>
    <d v="2029-02-08T00:00:00"/>
    <x v="1"/>
  </r>
  <r>
    <x v="3327"/>
    <s v="                                utcTime: 2027-12-28 12:20:30 (UTC)"/>
    <d v="2027-12-28T00:00:00"/>
    <x v="7"/>
  </r>
  <r>
    <x v="3330"/>
    <s v="                                utcTime: 2029-02-08 20:13:52 (UTC)"/>
    <d v="2029-02-08T00:00:00"/>
    <x v="1"/>
  </r>
  <r>
    <x v="3334"/>
    <s v="                                utcTime: 2028-06-25 19:23:02 (UTC)"/>
    <d v="2028-06-25T00:00:00"/>
    <x v="3"/>
  </r>
  <r>
    <x v="1"/>
    <s v="                                utcTime: 2029-05-01 01:09:05 (UTC)"/>
    <d v="2029-05-01T00:00:00"/>
    <x v="1"/>
  </r>
  <r>
    <x v="3333"/>
    <s v="                                utcTime: 2029-04-11 17:47:47 (UTC)"/>
    <d v="2029-04-11T00:00:00"/>
    <x v="1"/>
  </r>
  <r>
    <x v="3331"/>
    <s v="                                utcTime: 2029-04-09 15:11:58 (UTC)"/>
    <d v="2029-04-09T00:00:00"/>
    <x v="1"/>
  </r>
  <r>
    <x v="3332"/>
    <s v="                                utcTime: 2027-12-28 12:21:29 (UTC)"/>
    <d v="2027-12-28T00:00:00"/>
    <x v="7"/>
  </r>
  <r>
    <x v="19"/>
    <s v="                                utcTime: 2029-01-21 02:22:00 (UTC)"/>
    <d v="2029-01-21T00:00:00"/>
    <x v="1"/>
  </r>
  <r>
    <x v="3340"/>
    <s v="                                utcTime: 2029-02-09 08:22:18 (UTC)"/>
    <d v="2029-02-09T00:00:00"/>
    <x v="1"/>
  </r>
  <r>
    <x v="3335"/>
    <s v="                                utcTime: 2027-08-12 10:25:39 (UTC)"/>
    <d v="2027-08-12T00:00:00"/>
    <x v="7"/>
  </r>
  <r>
    <x v="3341"/>
    <s v="                                utcTime: 2031-05-04 13:35:50 (UTC)"/>
    <d v="2031-05-04T00:00:00"/>
    <x v="6"/>
  </r>
  <r>
    <x v="3342"/>
    <s v="                                utcTime: 2031-03-09 08:23:53 (UTC)"/>
    <d v="2031-03-09T00:00:00"/>
    <x v="6"/>
  </r>
  <r>
    <x v="3336"/>
    <s v="                                utcTime: 2029-04-09 11:17:06 (UTC)"/>
    <d v="2029-04-09T00:00:00"/>
    <x v="1"/>
  </r>
  <r>
    <x v="3337"/>
    <s v="                                utcTime: 2028-02-07 13:09:08 (UTC)"/>
    <d v="2028-02-07T00:00:00"/>
    <x v="3"/>
  </r>
  <r>
    <x v="3338"/>
    <s v="                                utcTime: 2031-03-16 14:37:12 (UTC)"/>
    <d v="2031-03-16T00:00:00"/>
    <x v="6"/>
  </r>
  <r>
    <x v="3344"/>
    <s v="                                utcTime: 2029-02-08 20:13:49 (UTC)"/>
    <d v="2029-02-08T00:00:00"/>
    <x v="1"/>
  </r>
  <r>
    <x v="3339"/>
    <s v="                                utcTime: 2028-04-12 09:12:10 (UTC)"/>
    <d v="2028-04-12T00:00:00"/>
    <x v="3"/>
  </r>
  <r>
    <x v="3345"/>
    <s v="                                utcTime: 2029-04-09 11:18:32 (UTC)"/>
    <d v="2029-04-09T00:00:00"/>
    <x v="1"/>
  </r>
  <r>
    <x v="1"/>
    <s v="                                utcTime: 2029-05-01 01:09:05 (UTC)"/>
    <d v="2029-05-01T00:00:00"/>
    <x v="1"/>
  </r>
  <r>
    <x v="3346"/>
    <s v="                                utcTime: 2028-02-07 05:53:29 (UTC)"/>
    <d v="2028-02-07T00:00:00"/>
    <x v="3"/>
  </r>
  <r>
    <x v="3343"/>
    <s v="                                utcTime: 2029-04-09 15:48:14 (UTC)"/>
    <d v="2029-04-09T00:00:00"/>
    <x v="1"/>
  </r>
  <r>
    <x v="3349"/>
    <s v="                                utcTime: 2027-08-31 20:03:25 (UTC)"/>
    <d v="2027-08-31T00:00:00"/>
    <x v="7"/>
  </r>
  <r>
    <x v="19"/>
    <s v="                                utcTime: 2029-01-21 02:22:00 (UTC)"/>
    <d v="2029-01-21T00:00:00"/>
    <x v="1"/>
  </r>
  <r>
    <x v="3347"/>
    <s v="                                utcTime: 2029-04-09 11:22:58 (UTC)"/>
    <d v="2029-04-09T00:00:00"/>
    <x v="1"/>
  </r>
  <r>
    <x v="3348"/>
    <s v="                                utcTime: 2029-06-30 23:41:57 (UTC)"/>
    <d v="2029-06-30T00:00:00"/>
    <x v="1"/>
  </r>
  <r>
    <x v="3350"/>
    <s v="                                utcTime: 2028-03-07 06:14:12 (UTC)"/>
    <d v="2028-03-07T00:00:00"/>
    <x v="3"/>
  </r>
  <r>
    <x v="3358"/>
    <s v="                                utcTime: 2028-02-07 06:00:56 (UTC)"/>
    <d v="2028-02-07T00:00:00"/>
    <x v="3"/>
  </r>
  <r>
    <x v="3363"/>
    <s v="                                utcTime: 2027-11-02 18:30:09 (UTC)"/>
    <d v="2027-11-02T00:00:00"/>
    <x v="7"/>
  </r>
  <r>
    <x v="3352"/>
    <s v="                                utcTime: 2030-12-17 08:10:08 (UTC)"/>
    <d v="2030-12-17T00:00:00"/>
    <x v="0"/>
  </r>
  <r>
    <x v="3354"/>
    <s v="                                utcTime: 2027-08-31 20:02:46 (UTC)"/>
    <d v="2027-08-31T00:00:00"/>
    <x v="7"/>
  </r>
  <r>
    <x v="3362"/>
    <s v="                                utcTime: 2026-10-13 09:41:02 (UTC)"/>
    <d v="2026-10-13T00:00:00"/>
    <x v="5"/>
  </r>
  <r>
    <x v="3351"/>
    <s v="                                utcTime: 2029-04-13 03:04:57 (UTC)"/>
    <d v="2029-04-13T00:00:00"/>
    <x v="1"/>
  </r>
  <r>
    <x v="3356"/>
    <s v="                                utcTime: 2029-01-11 19:18:36 (UTC)"/>
    <d v="2029-01-11T00:00:00"/>
    <x v="1"/>
  </r>
  <r>
    <x v="3355"/>
    <s v="                                utcTime: 2027-11-02 12:05:16 (UTC)"/>
    <d v="2027-11-02T00:00:00"/>
    <x v="7"/>
  </r>
  <r>
    <x v="3359"/>
    <s v="                                utcTime: 2027-04-12 16:02:18 (UTC)"/>
    <d v="2027-04-12T00:00:00"/>
    <x v="7"/>
  </r>
  <r>
    <x v="1"/>
    <s v="                                utcTime: 2029-05-01 01:09:05 (UTC)"/>
    <d v="2029-05-01T00:00:00"/>
    <x v="1"/>
  </r>
  <r>
    <x v="3371"/>
    <s v="                                utcTime: 2029-04-09 10:54:52 (UTC)"/>
    <d v="2029-04-09T00:00:00"/>
    <x v="1"/>
  </r>
  <r>
    <x v="3357"/>
    <s v="                                utcTime: 2028-02-06 18:46:05 (UTC)"/>
    <d v="2028-02-06T00:00:00"/>
    <x v="3"/>
  </r>
  <r>
    <x v="3361"/>
    <s v="                                utcTime: 2029-11-03 03:32:34 (UTC)"/>
    <d v="2029-11-03T00:00:00"/>
    <x v="1"/>
  </r>
  <r>
    <x v="3367"/>
    <s v="                                utcTime: 2028-02-07 13:11:00 (UTC)"/>
    <d v="2028-02-07T00:00:00"/>
    <x v="3"/>
  </r>
  <r>
    <x v="3364"/>
    <s v="                                utcTime: 2028-06-13 09:00:13 (UTC)"/>
    <d v="2028-06-13T00:00:00"/>
    <x v="3"/>
  </r>
  <r>
    <x v="3365"/>
    <s v="                                utcTime: 2029-06-27 12:59:36 (UTC)"/>
    <d v="2029-06-27T00:00:00"/>
    <x v="1"/>
  </r>
  <r>
    <x v="3369"/>
    <s v="                                utcTime: 2027-12-28 21:08:10 (UTC)"/>
    <d v="2027-12-28T00:00:00"/>
    <x v="7"/>
  </r>
  <r>
    <x v="19"/>
    <s v="                                utcTime: 2029-01-21 02:22:00 (UTC)"/>
    <d v="2029-01-21T00:00:00"/>
    <x v="1"/>
  </r>
  <r>
    <x v="3368"/>
    <s v="                                utcTime: 2028-03-12 12:46:04 (UTC)"/>
    <d v="2028-03-12T00:00:00"/>
    <x v="3"/>
  </r>
  <r>
    <x v="3366"/>
    <s v="                                utcTime: 2027-06-19 07:05:18 (UTC)"/>
    <d v="2027-06-19T00:00:00"/>
    <x v="7"/>
  </r>
  <r>
    <x v="3370"/>
    <s v="                                utcTime: 2028-02-06 21:53:27 (UTC)"/>
    <d v="2028-02-06T00:00:00"/>
    <x v="3"/>
  </r>
  <r>
    <x v="3373"/>
    <s v="                                utcTime: 2028-02-07 06:15:21 (UTC)"/>
    <d v="2028-02-07T00:00:00"/>
    <x v="3"/>
  </r>
  <r>
    <x v="3375"/>
    <s v="                                utcTime: 2028-02-07 03:38:19 (UTC)"/>
    <d v="2028-02-07T00:00:00"/>
    <x v="3"/>
  </r>
  <r>
    <x v="3377"/>
    <s v="                                utcTime: 2027-11-02 12:02:15 (UTC)"/>
    <d v="2027-11-02T00:00:00"/>
    <x v="7"/>
  </r>
  <r>
    <x v="3374"/>
    <s v="                                utcTime: 2028-03-07 06:05:20 (UTC)"/>
    <d v="2028-03-07T00:00:00"/>
    <x v="3"/>
  </r>
  <r>
    <x v="3376"/>
    <s v="                                utcTime: 2027-04-12 16:04:07 (UTC)"/>
    <d v="2027-04-12T00:00:00"/>
    <x v="7"/>
  </r>
  <r>
    <x v="1"/>
    <s v="                                utcTime: 2029-05-01 01:09:05 (UTC)"/>
    <d v="2029-05-01T00:00:00"/>
    <x v="1"/>
  </r>
  <r>
    <x v="3384"/>
    <s v="                                utcTime: 2029-04-09 15:59:51 (UTC)"/>
    <d v="2029-04-09T00:00:00"/>
    <x v="1"/>
  </r>
  <r>
    <x v="3379"/>
    <s v="                                utcTime: 2027-08-31 20:01:42 (UTC)"/>
    <d v="2027-08-31T00:00:00"/>
    <x v="7"/>
  </r>
  <r>
    <x v="3372"/>
    <s v="                                utcTime: 2028-04-12 22:55:45 (UTC)"/>
    <d v="2028-04-12T00:00:00"/>
    <x v="3"/>
  </r>
  <r>
    <x v="3385"/>
    <s v="                                utcTime: 2027-12-28 12:30:22 (UTC)"/>
    <d v="2027-12-28T00:00:00"/>
    <x v="7"/>
  </r>
  <r>
    <x v="3380"/>
    <s v="                                utcTime: 2029-04-09 15:34:53 (UTC)"/>
    <d v="2029-04-09T00:00:00"/>
    <x v="1"/>
  </r>
  <r>
    <x v="3386"/>
    <s v="                                utcTime: 2029-11-28 10:06:59 (UTC)"/>
    <d v="2029-11-28T00:00:00"/>
    <x v="1"/>
  </r>
  <r>
    <x v="3381"/>
    <s v="                                utcTime: 2029-04-09 11:20:41 (UTC)"/>
    <d v="2029-04-09T00:00:00"/>
    <x v="1"/>
  </r>
  <r>
    <x v="19"/>
    <s v="                                utcTime: 2029-01-21 02:22:00 (UTC)"/>
    <d v="2029-01-21T00:00:00"/>
    <x v="1"/>
  </r>
  <r>
    <x v="3378"/>
    <s v="                                utcTime: 2027-05-30 09:57:26 (UTC)"/>
    <d v="2027-05-30T00:00:00"/>
    <x v="7"/>
  </r>
  <r>
    <x v="3383"/>
    <s v="                                utcTime: 2031-05-06 06:54:12 (UTC)"/>
    <d v="2031-05-06T00:00:00"/>
    <x v="6"/>
  </r>
  <r>
    <x v="3388"/>
    <s v="                                utcTime: 2027-06-19 16:19:26 (UTC)"/>
    <d v="2027-06-19T00:00:00"/>
    <x v="7"/>
  </r>
  <r>
    <x v="3382"/>
    <s v="                                utcTime: 2029-04-16 12:00:10 (UTC)"/>
    <d v="2029-04-16T00:00:00"/>
    <x v="1"/>
  </r>
  <r>
    <x v="3390"/>
    <s v="                                utcTime: 2029-06-27 12:07:45 (UTC)"/>
    <d v="2029-06-27T00:00:00"/>
    <x v="1"/>
  </r>
  <r>
    <x v="4321"/>
    <s v="                                utcTime: 2029-01-11 14:01:35 (UTC)"/>
    <d v="2029-01-11T00:00:00"/>
    <x v="1"/>
  </r>
  <r>
    <x v="3387"/>
    <s v="                                utcTime: 2029-01-11 18:00:57 (UTC)"/>
    <d v="2029-01-11T00:00:00"/>
    <x v="1"/>
  </r>
  <r>
    <x v="3395"/>
    <s v="                                utcTime: 2029-04-09 11:19:25 (UTC)"/>
    <d v="2029-04-09T00:00:00"/>
    <x v="1"/>
  </r>
  <r>
    <x v="3391"/>
    <s v="                                utcTime: 2027-04-12 15:34:53 (UTC)"/>
    <d v="2027-04-12T00:00:00"/>
    <x v="7"/>
  </r>
  <r>
    <x v="1"/>
    <s v="                                utcTime: 2029-05-01 01:09:05 (UTC)"/>
    <d v="2029-05-01T00:00:00"/>
    <x v="1"/>
  </r>
  <r>
    <x v="3392"/>
    <s v="                                utcTime: 2029-02-08 20:22:11 (UTC)"/>
    <d v="2029-02-08T00:00:00"/>
    <x v="1"/>
  </r>
  <r>
    <x v="3393"/>
    <s v="                                utcTime: 2031-03-18 08:55:03 (UTC)"/>
    <d v="2031-03-18T00:00:00"/>
    <x v="6"/>
  </r>
  <r>
    <x v="3396"/>
    <s v="                                utcTime: 2027-07-31 08:26:45 (UTC)"/>
    <d v="2027-07-31T00:00:00"/>
    <x v="7"/>
  </r>
  <r>
    <x v="3398"/>
    <s v="                                utcTime: 2028-04-12 09:33:12 (UTC)"/>
    <d v="2028-04-12T00:00:00"/>
    <x v="3"/>
  </r>
  <r>
    <x v="3402"/>
    <s v="                                utcTime: 2028-02-07 13:02:10 (UTC)"/>
    <d v="2028-02-07T00:00:00"/>
    <x v="3"/>
  </r>
  <r>
    <x v="3401"/>
    <s v="                                utcTime: 2028-12-25 11:59:58 (UTC)"/>
    <d v="2028-12-25T00:00:00"/>
    <x v="3"/>
  </r>
  <r>
    <x v="3403"/>
    <s v="                                utcTime: 2028-03-07 05:57:37 (UTC)"/>
    <d v="2028-03-07T00:00:00"/>
    <x v="3"/>
  </r>
  <r>
    <x v="3400"/>
    <s v="                                utcTime: 2028-03-07 05:55:44 (UTC)"/>
    <d v="2028-03-07T00:00:00"/>
    <x v="3"/>
  </r>
  <r>
    <x v="19"/>
    <s v="                                utcTime: 2029-01-21 02:22:00 (UTC)"/>
    <d v="2029-01-21T00:00:00"/>
    <x v="1"/>
  </r>
  <r>
    <x v="3399"/>
    <s v="                                utcTime: 2031-03-19 07:11:18 (UTC)"/>
    <d v="2031-03-19T00:00:00"/>
    <x v="6"/>
  </r>
  <r>
    <x v="3397"/>
    <s v="                                utcTime: 2029-02-08 20:20:40 (UTC)"/>
    <d v="2029-02-08T00:00:00"/>
    <x v="1"/>
  </r>
  <r>
    <x v="3394"/>
    <s v="                                utcTime: 2029-04-11 17:49:07 (UTC)"/>
    <d v="2029-04-11T00:00:00"/>
    <x v="1"/>
  </r>
  <r>
    <x v="3405"/>
    <s v="                                utcTime: 2027-11-02 12:04:51 (UTC)"/>
    <d v="2027-11-02T00:00:00"/>
    <x v="7"/>
  </r>
  <r>
    <x v="3411"/>
    <s v="                                utcTime: 2029-04-09 11:09:15 (UTC)"/>
    <d v="2029-04-09T00:00:00"/>
    <x v="1"/>
  </r>
  <r>
    <x v="3407"/>
    <s v="                                utcTime: 2028-03-07 06:08:22 (UTC)"/>
    <d v="2028-03-07T00:00:00"/>
    <x v="3"/>
  </r>
  <r>
    <x v="1"/>
    <s v="                                utcTime: 2029-05-01 01:09:05 (UTC)"/>
    <d v="2029-05-01T00:00:00"/>
    <x v="1"/>
  </r>
  <r>
    <x v="3406"/>
    <s v="                                utcTime: 2029-04-09 15:38:45 (UTC)"/>
    <d v="2029-04-09T00:00:00"/>
    <x v="1"/>
  </r>
  <r>
    <x v="3410"/>
    <s v="                                utcTime: 2028-02-07 15:00:14 (UTC)"/>
    <d v="2028-02-07T00:00:00"/>
    <x v="3"/>
  </r>
  <r>
    <x v="3413"/>
    <s v="                                utcTime: 2027-04-12 16:08:23 (UTC)"/>
    <d v="2027-04-12T00:00:00"/>
    <x v="7"/>
  </r>
  <r>
    <x v="3414"/>
    <s v="                                utcTime: 2027-04-12 14:15:06 (UTC)"/>
    <d v="2027-04-12T00:00:00"/>
    <x v="7"/>
  </r>
  <r>
    <x v="3415"/>
    <s v="                                utcTime: 2029-04-09 15:25:35 (UTC)"/>
    <d v="2029-04-09T00:00:00"/>
    <x v="1"/>
  </r>
  <r>
    <x v="19"/>
    <s v="                                utcTime: 2029-01-21 02:22:00 (UTC)"/>
    <d v="2029-01-21T00:00:00"/>
    <x v="1"/>
  </r>
  <r>
    <x v="3418"/>
    <s v="                                utcTime: 2028-04-12 11:15:24 (UTC)"/>
    <d v="2028-04-12T00:00:00"/>
    <x v="3"/>
  </r>
  <r>
    <x v="3417"/>
    <s v="                                utcTime: 2028-02-06 21:56:22 (UTC)"/>
    <d v="2028-02-06T00:00:00"/>
    <x v="3"/>
  </r>
  <r>
    <x v="3416"/>
    <s v="                                utcTime: 2028-03-12 12:41:46 (UTC)"/>
    <d v="2028-03-12T00:00:00"/>
    <x v="3"/>
  </r>
  <r>
    <x v="3420"/>
    <s v="                                utcTime: 2027-04-12 14:15:09 (UTC)"/>
    <d v="2027-04-12T00:00:00"/>
    <x v="7"/>
  </r>
  <r>
    <x v="3412"/>
    <s v="                                utcTime: 2031-03-18 09:01:31 (UTC)"/>
    <d v="2031-03-18T00:00:00"/>
    <x v="6"/>
  </r>
  <r>
    <x v="3419"/>
    <s v="                                utcTime: 2028-03-07 06:03:27 (UTC)"/>
    <d v="2028-03-07T00:00:00"/>
    <x v="3"/>
  </r>
  <r>
    <x v="3425"/>
    <s v="                                utcTime: 2029-04-13 03:01:25 (UTC)"/>
    <d v="2029-04-13T00:00:00"/>
    <x v="1"/>
  </r>
  <r>
    <x v="1"/>
    <s v="                                utcTime: 2029-05-01 01:09:05 (UTC)"/>
    <d v="2029-05-01T00:00:00"/>
    <x v="1"/>
  </r>
  <r>
    <x v="3422"/>
    <s v="                                utcTime: 2029-04-09 11:23:44 (UTC)"/>
    <d v="2029-04-09T00:00:00"/>
    <x v="1"/>
  </r>
  <r>
    <x v="3421"/>
    <s v="                                utcTime: 2028-03-07 06:01:50 (UTC)"/>
    <d v="2028-03-07T00:00:00"/>
    <x v="3"/>
  </r>
  <r>
    <x v="3431"/>
    <s v="                                utcTime: 2028-10-21 20:06:09 (UTC)"/>
    <d v="2028-10-21T00:00:00"/>
    <x v="3"/>
  </r>
  <r>
    <x v="3424"/>
    <s v="                                utcTime: 2027-11-02 11:55:10 (UTC)"/>
    <d v="2027-11-02T00:00:00"/>
    <x v="7"/>
  </r>
  <r>
    <x v="3423"/>
    <s v="                                utcTime: 2029-04-09 15:29:59 (UTC)"/>
    <d v="2029-04-09T00:00:00"/>
    <x v="1"/>
  </r>
  <r>
    <x v="3426"/>
    <s v="                                utcTime: 2029-02-08 20:20:33 (UTC)"/>
    <d v="2029-02-08T00:00:00"/>
    <x v="1"/>
  </r>
  <r>
    <x v="19"/>
    <s v="                                utcTime: 2029-01-21 02:22:00 (UTC)"/>
    <d v="2029-01-21T00:00:00"/>
    <x v="1"/>
  </r>
  <r>
    <x v="3429"/>
    <s v="                                utcTime: 2028-03-12 14:00:37 (UTC)"/>
    <d v="2028-03-12T00:00:00"/>
    <x v="3"/>
  </r>
  <r>
    <x v="3428"/>
    <s v="                                utcTime: 2027-04-12 14:18:48 (UTC)"/>
    <d v="2027-04-12T00:00:00"/>
    <x v="7"/>
  </r>
  <r>
    <x v="3427"/>
    <s v="                                utcTime: 2027-11-02 18:16:23 (UTC)"/>
    <d v="2027-11-02T00:00:00"/>
    <x v="7"/>
  </r>
  <r>
    <x v="3434"/>
    <s v="                                utcTime: 2028-02-06 19:06:37 (UTC)"/>
    <d v="2028-02-06T00:00:00"/>
    <x v="3"/>
  </r>
  <r>
    <x v="3438"/>
    <s v="                                utcTime: 2031-12-21 09:36:06 (UTC)"/>
    <d v="2031-12-21T00:00:00"/>
    <x v="6"/>
  </r>
  <r>
    <x v="3433"/>
    <s v="                                utcTime: 2027-04-12 14:21:25 (UTC)"/>
    <d v="2027-04-12T00:00:00"/>
    <x v="7"/>
  </r>
  <r>
    <x v="3435"/>
    <s v="                                utcTime: 2028-02-06 21:56:26 (UTC)"/>
    <d v="2028-02-06T00:00:00"/>
    <x v="3"/>
  </r>
  <r>
    <x v="3432"/>
    <s v="                                utcTime: 2029-02-08 20:31:56 (UTC)"/>
    <d v="2029-02-08T00:00:00"/>
    <x v="1"/>
  </r>
  <r>
    <x v="3440"/>
    <s v="                                utcTime: 2028-02-06 22:05:18 (UTC)"/>
    <d v="2028-02-06T00:00:00"/>
    <x v="3"/>
  </r>
  <r>
    <x v="3436"/>
    <s v="                                utcTime: 2028-02-07 03:40:49 (UTC)"/>
    <d v="2028-02-07T00:00:00"/>
    <x v="3"/>
  </r>
  <r>
    <x v="3443"/>
    <s v="                                utcTime: 2027-04-12 14:24:39 (UTC)"/>
    <d v="2027-04-12T00:00:00"/>
    <x v="7"/>
  </r>
  <r>
    <x v="3430"/>
    <s v="                                utcTime: 2029-04-13 03:03:28 (UTC)"/>
    <d v="2029-04-13T00:00:00"/>
    <x v="1"/>
  </r>
  <r>
    <x v="3437"/>
    <s v="                                utcTime: 2031-03-18 13:44:15 (UTC)"/>
    <d v="2031-03-18T00:00:00"/>
    <x v="6"/>
  </r>
  <r>
    <x v="3444"/>
    <s v="                                utcTime: 2031-03-18 08:59:17 (UTC)"/>
    <d v="2031-03-18T00:00:00"/>
    <x v="6"/>
  </r>
  <r>
    <x v="3441"/>
    <s v="                                utcTime: 2027-01-05 21:24:13 (UTC)"/>
    <d v="2027-01-05T00:00:00"/>
    <x v="7"/>
  </r>
  <r>
    <x v="3442"/>
    <s v="                                utcTime: 2028-03-12 21:21:25 (UTC)"/>
    <d v="2028-03-12T00:00:00"/>
    <x v="3"/>
  </r>
  <r>
    <x v="3439"/>
    <s v="                                utcTime: 2028-03-12 13:26:24 (UTC)"/>
    <d v="2028-03-12T00:00:00"/>
    <x v="3"/>
  </r>
  <r>
    <x v="19"/>
    <s v="                                utcTime: 2029-01-21 02:22:00 (UTC)"/>
    <d v="2029-01-21T00:00:00"/>
    <x v="1"/>
  </r>
  <r>
    <x v="3445"/>
    <s v="                                utcTime: 2028-04-12 11:12:38 (UTC)"/>
    <d v="2028-04-12T00:00:00"/>
    <x v="3"/>
  </r>
  <r>
    <x v="3450"/>
    <s v="                                utcTime: 2028-02-07 13:07:50 (UTC)"/>
    <d v="2028-02-07T00:00:00"/>
    <x v="3"/>
  </r>
  <r>
    <x v="3452"/>
    <s v="                                utcTime: 2028-02-07 13:06:25 (UTC)"/>
    <d v="2028-02-07T00:00:00"/>
    <x v="3"/>
  </r>
  <r>
    <x v="3448"/>
    <s v="                                utcTime: 2028-02-06 19:08:00 (UTC)"/>
    <d v="2028-02-06T00:00:00"/>
    <x v="3"/>
  </r>
  <r>
    <x v="3451"/>
    <s v="                                utcTime: 2029-02-08 20:32:11 (UTC)"/>
    <d v="2029-02-08T00:00:00"/>
    <x v="1"/>
  </r>
  <r>
    <x v="3453"/>
    <s v="                                utcTime: 2027-01-05 21:30:06 (UTC)"/>
    <d v="2027-01-05T00:00:00"/>
    <x v="7"/>
  </r>
  <r>
    <x v="3449"/>
    <s v="                                utcTime: 2028-03-12 12:39:58 (UTC)"/>
    <d v="2028-03-12T00:00:00"/>
    <x v="3"/>
  </r>
  <r>
    <x v="3455"/>
    <s v="                                utcTime: 2028-03-07 06:15:19 (UTC)"/>
    <d v="2028-03-07T00:00:00"/>
    <x v="3"/>
  </r>
  <r>
    <x v="3446"/>
    <s v="                                utcTime: 2028-02-06 22:00:46 (UTC)"/>
    <d v="2028-02-06T00:00:00"/>
    <x v="3"/>
  </r>
  <r>
    <x v="3447"/>
    <s v="                                utcTime: 2029-02-08 20:26:42 (UTC)"/>
    <d v="2029-02-08T00:00:00"/>
    <x v="1"/>
  </r>
  <r>
    <x v="3454"/>
    <s v="                                utcTime: 2027-06-19 10:14:20 (UTC)"/>
    <d v="2027-06-19T00:00:00"/>
    <x v="7"/>
  </r>
  <r>
    <x v="3459"/>
    <s v="                                utcTime: 2029-11-03 03:35:48 (UTC)"/>
    <d v="2029-11-03T00:00:00"/>
    <x v="1"/>
  </r>
  <r>
    <x v="3457"/>
    <s v="                                utcTime: 2027-08-31 20:11:32 (UTC)"/>
    <d v="2027-08-31T00:00:00"/>
    <x v="7"/>
  </r>
  <r>
    <x v="3456"/>
    <s v="                                utcTime: 2027-01-14 15:33:00 (UTC)"/>
    <d v="2027-01-14T00:00:00"/>
    <x v="7"/>
  </r>
  <r>
    <x v="3460"/>
    <s v="                                utcTime: 2028-03-07 06:03:29 (UTC)"/>
    <d v="2028-03-07T00:00:00"/>
    <x v="3"/>
  </r>
  <r>
    <x v="3463"/>
    <s v="                                utcTime: 2027-04-12 14:21:26 (UTC)"/>
    <d v="2027-04-12T00:00:00"/>
    <x v="7"/>
  </r>
  <r>
    <x v="1"/>
    <s v="                                utcTime: 2029-05-01 01:09:05 (UTC)"/>
    <d v="2029-05-01T00:00:00"/>
    <x v="1"/>
  </r>
  <r>
    <x v="3462"/>
    <s v="                                utcTime: 2027-12-28 12:33:13 (UTC)"/>
    <d v="2027-12-28T00:00:00"/>
    <x v="7"/>
  </r>
  <r>
    <x v="3465"/>
    <s v="                                utcTime: 2027-12-28 12:36:18 (UTC)"/>
    <d v="2027-12-28T00:00:00"/>
    <x v="7"/>
  </r>
  <r>
    <x v="3471"/>
    <s v="                                utcTime: 2027-12-28 17:33:43 (UTC)"/>
    <d v="2027-12-28T00:00:00"/>
    <x v="7"/>
  </r>
  <r>
    <x v="3467"/>
    <s v="                                utcTime: 2028-03-07 06:14:14 (UTC)"/>
    <d v="2028-03-07T00:00:00"/>
    <x v="3"/>
  </r>
  <r>
    <x v="19"/>
    <s v="                                utcTime: 2029-01-21 02:22:00 (UTC)"/>
    <d v="2029-01-21T00:00:00"/>
    <x v="1"/>
  </r>
  <r>
    <x v="3468"/>
    <s v="                                utcTime: 2028-03-23 09:54:35 (UTC)"/>
    <d v="2028-03-23T00:00:00"/>
    <x v="3"/>
  </r>
  <r>
    <x v="3470"/>
    <s v="                                utcTime: 2028-02-07 13:03:55 (UTC)"/>
    <d v="2028-02-07T00:00:00"/>
    <x v="3"/>
  </r>
  <r>
    <x v="3475"/>
    <s v="                                utcTime: 2028-04-14 10:10:16 (UTC)"/>
    <d v="2028-04-14T00:00:00"/>
    <x v="3"/>
  </r>
  <r>
    <x v="3466"/>
    <s v="                                utcTime: 2027-08-31 20:11:29 (UTC)"/>
    <d v="2027-08-31T00:00:00"/>
    <x v="7"/>
  </r>
  <r>
    <x v="3469"/>
    <s v="                                utcTime: 2027-05-30 09:55:36 (UTC)"/>
    <d v="2027-05-30T00:00:00"/>
    <x v="7"/>
  </r>
  <r>
    <x v="3464"/>
    <s v="                                utcTime: 2028-12-25 12:03:19 (UTC)"/>
    <d v="2028-12-25T00:00:00"/>
    <x v="3"/>
  </r>
  <r>
    <x v="3474"/>
    <s v="                                utcTime: 2027-01-05 21:27:33 (UTC)"/>
    <d v="2027-01-05T00:00:00"/>
    <x v="7"/>
  </r>
  <r>
    <x v="3480"/>
    <s v="                                utcTime: 2029-02-19 10:43:35 (UTC)"/>
    <d v="2029-02-19T00:00:00"/>
    <x v="1"/>
  </r>
  <r>
    <x v="3476"/>
    <s v="                                utcTime: 2027-12-28 14:40:44 (UTC)"/>
    <d v="2027-12-28T00:00:00"/>
    <x v="7"/>
  </r>
  <r>
    <x v="3477"/>
    <s v="                                utcTime: 2027-06-19 08:04:32 (UTC)"/>
    <d v="2027-06-19T00:00:00"/>
    <x v="7"/>
  </r>
  <r>
    <x v="3473"/>
    <s v="                                utcTime: 2027-04-12 16:16:45 (UTC)"/>
    <d v="2027-04-12T00:00:00"/>
    <x v="7"/>
  </r>
  <r>
    <x v="3479"/>
    <s v="                                utcTime: 2028-02-06 19:05:10 (UTC)"/>
    <d v="2028-02-06T00:00:00"/>
    <x v="3"/>
  </r>
  <r>
    <x v="1"/>
    <s v="                                utcTime: 2029-05-01 01:09:05 (UTC)"/>
    <d v="2029-05-01T00:00:00"/>
    <x v="1"/>
  </r>
  <r>
    <x v="3478"/>
    <s v="                                utcTime: 2029-05-06 23:17:35 (UTC)"/>
    <d v="2029-05-06T00:00:00"/>
    <x v="1"/>
  </r>
  <r>
    <x v="3472"/>
    <s v="                                utcTime: 2028-02-07 03:40:49 (UTC)"/>
    <d v="2028-02-07T00:00:00"/>
    <x v="3"/>
  </r>
  <r>
    <x v="3481"/>
    <s v="                                utcTime: 2028-02-07 03:38:28 (UTC)"/>
    <d v="2028-02-07T00:00:00"/>
    <x v="3"/>
  </r>
  <r>
    <x v="19"/>
    <s v="                                utcTime: 2029-01-21 02:22:00 (UTC)"/>
    <d v="2029-01-21T00:00:00"/>
    <x v="1"/>
  </r>
  <r>
    <x v="4322"/>
    <s v="                                utcTime: 2027-01-05 21:27:33 (UTC)"/>
    <d v="2027-01-05T00:00:00"/>
    <x v="7"/>
  </r>
  <r>
    <x v="3490"/>
    <s v="                                utcTime: 2026-03-09 23:26:59 (UTC)"/>
    <d v="2026-03-09T00:00:00"/>
    <x v="5"/>
  </r>
  <r>
    <x v="3483"/>
    <s v="                                utcTime: 2027-11-02 11:36:05 (UTC)"/>
    <d v="2027-11-02T00:00:00"/>
    <x v="7"/>
  </r>
  <r>
    <x v="3482"/>
    <s v="                                utcTime: 2027-12-28 12:35:22 (UTC)"/>
    <d v="2027-12-28T00:00:00"/>
    <x v="7"/>
  </r>
  <r>
    <x v="3484"/>
    <s v="                                utcTime: 2029-01-11 14:12:12 (UTC)"/>
    <d v="2029-01-11T00:00:00"/>
    <x v="1"/>
  </r>
  <r>
    <x v="3486"/>
    <s v="                                utcTime: 2029-01-11 14:32:19 (UTC)"/>
    <d v="2029-01-11T00:00:00"/>
    <x v="1"/>
  </r>
  <r>
    <x v="3485"/>
    <s v="                                utcTime: 2028-04-13 01:02:58 (UTC)"/>
    <d v="2028-04-13T00:00:00"/>
    <x v="3"/>
  </r>
  <r>
    <x v="3491"/>
    <s v="                                utcTime: 2028-03-12 21:07:20 (UTC)"/>
    <d v="2028-03-12T00:00:00"/>
    <x v="3"/>
  </r>
  <r>
    <x v="3487"/>
    <s v="                                utcTime: 2029-02-09 08:45:01 (UTC)"/>
    <d v="2029-02-09T00:00:00"/>
    <x v="1"/>
  </r>
  <r>
    <x v="3492"/>
    <s v="                                utcTime: 2026-03-10 01:27:33 (UTC)"/>
    <d v="2026-03-10T00:00:00"/>
    <x v="5"/>
  </r>
  <r>
    <x v="1"/>
    <s v="                                utcTime: 2029-05-01 01:09:05 (UTC)"/>
    <d v="2029-05-01T00:00:00"/>
    <x v="1"/>
  </r>
  <r>
    <x v="3489"/>
    <s v="                                utcTime: 2027-12-28 14:41:47 (UTC)"/>
    <d v="2027-12-28T00:00:00"/>
    <x v="7"/>
  </r>
  <r>
    <x v="3488"/>
    <s v="                                utcTime: 2027-11-02 18:00:30 (UTC)"/>
    <d v="2027-11-02T00:00:00"/>
    <x v="7"/>
  </r>
  <r>
    <x v="3494"/>
    <s v="                                utcTime: 2028-02-07 03:22:29 (UTC)"/>
    <d v="2028-02-07T00:00:00"/>
    <x v="3"/>
  </r>
  <r>
    <x v="19"/>
    <s v="                                utcTime: 2029-01-21 02:22:00 (UTC)"/>
    <d v="2029-01-21T00:00:00"/>
    <x v="1"/>
  </r>
  <r>
    <x v="3493"/>
    <s v="                                utcTime: 2027-04-12 14:31:44 (UTC)"/>
    <d v="2027-04-12T00:00:00"/>
    <x v="7"/>
  </r>
  <r>
    <x v="3496"/>
    <s v="                                utcTime: 2028-03-12 13:48:08 (UTC)"/>
    <d v="2028-03-12T00:00:00"/>
    <x v="3"/>
  </r>
  <r>
    <x v="3499"/>
    <s v="                                utcTime: 2028-03-12 12:49:41 (UTC)"/>
    <d v="2028-03-12T00:00:00"/>
    <x v="3"/>
  </r>
  <r>
    <x v="3498"/>
    <s v="                                utcTime: 2029-04-09 15:15:06 (UTC)"/>
    <d v="2029-04-09T00:00:00"/>
    <x v="1"/>
  </r>
  <r>
    <x v="3502"/>
    <s v="                                utcTime: 2028-02-07 07:37:23 (UTC)"/>
    <d v="2028-02-07T00:00:00"/>
    <x v="3"/>
  </r>
  <r>
    <x v="3503"/>
    <s v="                                utcTime: 2027-12-28 17:38:38 (UTC)"/>
    <d v="2027-12-28T00:00:00"/>
    <x v="7"/>
  </r>
  <r>
    <x v="4323"/>
    <s v="                                utcTime: 2028-04-12 11:10:25 (UTC)"/>
    <d v="2028-04-12T00:00:00"/>
    <x v="3"/>
  </r>
  <r>
    <x v="3500"/>
    <s v="                                utcTime: 2027-12-28 12:39:48 (UTC)"/>
    <d v="2027-12-28T00:00:00"/>
    <x v="7"/>
  </r>
  <r>
    <x v="3497"/>
    <s v="                                utcTime: 2027-01-05 23:20:32 (UTC)"/>
    <d v="2027-01-05T00:00:00"/>
    <x v="7"/>
  </r>
  <r>
    <x v="1"/>
    <s v="                                utcTime: 2029-05-01 01:09:05 (UTC)"/>
    <d v="2029-05-01T00:00:00"/>
    <x v="1"/>
  </r>
  <r>
    <x v="3505"/>
    <s v="                                utcTime: 2029-06-27 13:05:19 (UTC)"/>
    <d v="2029-06-27T00:00:00"/>
    <x v="1"/>
  </r>
  <r>
    <x v="3504"/>
    <s v="                                utcTime: 2031-07-19 08:28:16 (UTC)"/>
    <d v="2031-07-19T00:00:00"/>
    <x v="6"/>
  </r>
  <r>
    <x v="3511"/>
    <s v="                                utcTime: 2028-02-06 21:01:52 (UTC)"/>
    <d v="2028-02-06T00:00:00"/>
    <x v="3"/>
  </r>
  <r>
    <x v="3501"/>
    <s v="                                utcTime: 2027-01-14 15:57:20 (UTC)"/>
    <d v="2027-01-14T00:00:00"/>
    <x v="7"/>
  </r>
  <r>
    <x v="3508"/>
    <s v="                                utcTime: 2028-03-12 12:49:42 (UTC)"/>
    <d v="2028-03-12T00:00:00"/>
    <x v="3"/>
  </r>
  <r>
    <x v="3507"/>
    <s v="                                utcTime: 2027-12-28 17:45:53 (UTC)"/>
    <d v="2027-12-28T00:00:00"/>
    <x v="7"/>
  </r>
  <r>
    <x v="3513"/>
    <s v="                                utcTime: 2029-01-20 07:06:01 (UTC)"/>
    <d v="2029-01-20T00:00:00"/>
    <x v="1"/>
  </r>
  <r>
    <x v="3509"/>
    <s v="                                utcTime: 2029-02-08 20:37:09 (UTC)"/>
    <d v="2029-02-08T00:00:00"/>
    <x v="1"/>
  </r>
  <r>
    <x v="19"/>
    <s v="                                utcTime: 2029-01-21 02:22:00 (UTC)"/>
    <d v="2029-01-21T00:00:00"/>
    <x v="1"/>
  </r>
  <r>
    <x v="3506"/>
    <s v="                                utcTime: 2027-06-19 08:14:42 (UTC)"/>
    <d v="2027-06-19T00:00:00"/>
    <x v="7"/>
  </r>
  <r>
    <x v="3510"/>
    <s v="                                utcTime: 2028-02-06 21:57:49 (UTC)"/>
    <d v="2028-02-06T00:00:00"/>
    <x v="3"/>
  </r>
  <r>
    <x v="3512"/>
    <s v="                                utcTime: 2027-04-12 14:33:25 (UTC)"/>
    <d v="2027-04-12T00:00:00"/>
    <x v="7"/>
  </r>
  <r>
    <x v="3514"/>
    <s v="                                utcTime: 2028-11-07 11:26:22 (UTC)"/>
    <d v="2028-11-07T00:00:00"/>
    <x v="3"/>
  </r>
  <r>
    <x v="3518"/>
    <s v="                                utcTime: 2028-10-14 01:28:00 (UTC)"/>
    <d v="2028-10-14T00:00:00"/>
    <x v="3"/>
  </r>
  <r>
    <x v="3515"/>
    <s v="                                utcTime: 2028-03-12 13:32:01 (UTC)"/>
    <d v="2028-03-12T00:00:00"/>
    <x v="3"/>
  </r>
  <r>
    <x v="3516"/>
    <s v="                                utcTime: 2027-12-28 14:44:59 (UTC)"/>
    <d v="2027-12-28T00:00:00"/>
    <x v="7"/>
  </r>
  <r>
    <x v="1"/>
    <s v="                                utcTime: 2029-05-01 01:09:05 (UTC)"/>
    <d v="2029-05-01T00:00:00"/>
    <x v="1"/>
  </r>
  <r>
    <x v="3522"/>
    <s v="                                utcTime: 2028-03-12 13:26:18 (UTC)"/>
    <d v="2028-03-12T00:00:00"/>
    <x v="3"/>
  </r>
  <r>
    <x v="3517"/>
    <s v="                                utcTime: 2027-12-28 14:20:52 (UTC)"/>
    <d v="2027-12-28T00:00:00"/>
    <x v="7"/>
  </r>
  <r>
    <x v="3523"/>
    <s v="                                utcTime: 2027-04-12 14:33:24 (UTC)"/>
    <d v="2027-04-12T00:00:00"/>
    <x v="7"/>
  </r>
  <r>
    <x v="3527"/>
    <s v="                                utcTime: 2028-04-12 09:36:28 (UTC)"/>
    <d v="2028-04-12T00:00:00"/>
    <x v="3"/>
  </r>
  <r>
    <x v="3520"/>
    <s v="                                utcTime: 2028-03-12 13:42:57 (UTC)"/>
    <d v="2028-03-12T00:00:00"/>
    <x v="3"/>
  </r>
  <r>
    <x v="3519"/>
    <s v="                                utcTime: 2027-08-31 20:59:51 (UTC)"/>
    <d v="2027-08-31T00:00:00"/>
    <x v="7"/>
  </r>
  <r>
    <x v="3521"/>
    <s v="                                utcTime: 2031-06-17 12:21:48 (UTC)"/>
    <d v="2031-06-17T00:00:00"/>
    <x v="6"/>
  </r>
  <r>
    <x v="19"/>
    <s v="                                utcTime: 2029-01-21 02:22:00 (UTC)"/>
    <d v="2029-01-21T00:00:00"/>
    <x v="1"/>
  </r>
  <r>
    <x v="3526"/>
    <s v="                                utcTime: 2027-01-14 15:37:19 (UTC)"/>
    <d v="2027-01-14T00:00:00"/>
    <x v="7"/>
  </r>
  <r>
    <x v="3524"/>
    <s v="                                utcTime: 2027-12-28 12:38:48 (UTC)"/>
    <d v="2027-12-28T00:00:00"/>
    <x v="7"/>
  </r>
  <r>
    <x v="3525"/>
    <s v="                                utcTime: 2027-04-12 14:43:12 (UTC)"/>
    <d v="2027-04-12T00:00:00"/>
    <x v="7"/>
  </r>
  <r>
    <x v="3528"/>
    <s v="                                utcTime: 2028-05-01 21:19:44 (UTC)"/>
    <d v="2028-05-01T00:00:00"/>
    <x v="3"/>
  </r>
  <r>
    <x v="3530"/>
    <s v="                                utcTime: 2028-06-14 04:42:24 (UTC)"/>
    <d v="2028-06-14T00:00:00"/>
    <x v="3"/>
  </r>
  <r>
    <x v="4324"/>
    <s v="                                utcTime: 2028-02-07 03:53:31 (UTC)"/>
    <d v="2028-02-07T00:00:00"/>
    <x v="3"/>
  </r>
  <r>
    <x v="1"/>
    <s v="                                utcTime: 2029-05-01 01:09:05 (UTC)"/>
    <d v="2029-05-01T00:00:00"/>
    <x v="1"/>
  </r>
  <r>
    <x v="3532"/>
    <s v="                                utcTime: 2028-04-18 20:00:40 (UTC)"/>
    <d v="2028-04-18T00:00:00"/>
    <x v="3"/>
  </r>
  <r>
    <x v="3529"/>
    <s v="                                utcTime: 2027-04-12 14:33:27 (UTC)"/>
    <d v="2027-04-12T00:00:00"/>
    <x v="7"/>
  </r>
  <r>
    <x v="19"/>
    <s v="                                utcTime: 2029-01-21 02:22:00 (UTC)"/>
    <d v="2029-01-21T00:00:00"/>
    <x v="1"/>
  </r>
  <r>
    <x v="3533"/>
    <s v="                                utcTime: 2031-03-19 08:58:28 (UTC)"/>
    <d v="2031-03-19T00:00:00"/>
    <x v="6"/>
  </r>
  <r>
    <x v="3535"/>
    <s v="                                utcTime: 2030-12-12 09:53:16 (UTC)"/>
    <d v="2030-12-12T00:00:00"/>
    <x v="0"/>
  </r>
  <r>
    <x v="3538"/>
    <s v="                                utcTime: 2027-12-28 14:33:20 (UTC)"/>
    <d v="2027-12-28T00:00:00"/>
    <x v="7"/>
  </r>
  <r>
    <x v="3537"/>
    <s v="                                utcTime: 2028-02-06 19:28:19 (UTC)"/>
    <d v="2028-02-06T00:00:00"/>
    <x v="3"/>
  </r>
  <r>
    <x v="3544"/>
    <s v="                                utcTime: 2029-01-11 14:29:34 (UTC)"/>
    <d v="2029-01-11T00:00:00"/>
    <x v="1"/>
  </r>
  <r>
    <x v="3540"/>
    <s v="                                utcTime: 2027-12-28 12:38:47 (UTC)"/>
    <d v="2027-12-28T00:00:00"/>
    <x v="7"/>
  </r>
  <r>
    <x v="3539"/>
    <s v="                                utcTime: 2027-07-31 08:36:32 (UTC)"/>
    <d v="2027-07-31T00:00:00"/>
    <x v="7"/>
  </r>
  <r>
    <x v="3536"/>
    <s v="                                utcTime: 2026-03-15 02:10:30 (UTC)"/>
    <d v="2026-03-15T00:00:00"/>
    <x v="5"/>
  </r>
  <r>
    <x v="3541"/>
    <s v="                                utcTime: 2028-06-16 09:14:35 (UTC)"/>
    <d v="2028-06-16T00:00:00"/>
    <x v="3"/>
  </r>
  <r>
    <x v="3534"/>
    <s v="                                utcTime: 2028-12-25 11:47:34 (UTC)"/>
    <d v="2028-12-25T00:00:00"/>
    <x v="3"/>
  </r>
  <r>
    <x v="3546"/>
    <s v="                                utcTime: 2027-04-12 14:39:01 (UTC)"/>
    <d v="2027-04-12T00:00:00"/>
    <x v="7"/>
  </r>
  <r>
    <x v="1"/>
    <s v="                                utcTime: 2029-05-01 01:09:05 (UTC)"/>
    <d v="2029-05-01T00:00:00"/>
    <x v="1"/>
  </r>
  <r>
    <x v="3550"/>
    <s v="                                utcTime: 2031-03-17 08:30:57 (UTC)"/>
    <d v="2031-03-17T00:00:00"/>
    <x v="6"/>
  </r>
  <r>
    <x v="3548"/>
    <s v="                                utcTime: 2028-02-07 03:44:58 (UTC)"/>
    <d v="2028-02-07T00:00:00"/>
    <x v="3"/>
  </r>
  <r>
    <x v="3549"/>
    <s v="                                utcTime: 2027-01-05 21:44:03 (UTC)"/>
    <d v="2027-01-05T00:00:00"/>
    <x v="7"/>
  </r>
  <r>
    <x v="3547"/>
    <s v="                                utcTime: 2029-01-11 14:26:32 (UTC)"/>
    <d v="2029-01-11T00:00:00"/>
    <x v="1"/>
  </r>
  <r>
    <x v="3543"/>
    <s v="                                utcTime: 2028-03-12 13:31:58 (UTC)"/>
    <d v="2028-03-12T00:00:00"/>
    <x v="3"/>
  </r>
  <r>
    <x v="19"/>
    <s v="                                utcTime: 2029-01-21 02:22:00 (UTC)"/>
    <d v="2029-01-21T00:00:00"/>
    <x v="1"/>
  </r>
  <r>
    <x v="3562"/>
    <s v="                                utcTime: 2028-02-06 19:07:55 (UTC)"/>
    <d v="2028-02-06T00:00:00"/>
    <x v="3"/>
  </r>
  <r>
    <x v="3561"/>
    <s v="                                utcTime: 2027-01-05 21:55:39 (UTC)"/>
    <d v="2027-01-05T00:00:00"/>
    <x v="7"/>
  </r>
  <r>
    <x v="3552"/>
    <s v="                                utcTime: 2028-03-12 13:37:52 (UTC)"/>
    <d v="2028-03-12T00:00:00"/>
    <x v="3"/>
  </r>
  <r>
    <x v="3559"/>
    <s v="                                utcTime: 2028-02-07 03:44:56 (UTC)"/>
    <d v="2028-02-07T00:00:00"/>
    <x v="3"/>
  </r>
  <r>
    <x v="3551"/>
    <s v="                                utcTime: 2028-02-07 06:04:14 (UTC)"/>
    <d v="2028-02-07T00:00:00"/>
    <x v="3"/>
  </r>
  <r>
    <x v="4325"/>
    <s v="                                utcTime: 2028-10-16 04:05:18 (UTC)"/>
    <d v="2028-10-16T00:00:00"/>
    <x v="3"/>
  </r>
  <r>
    <x v="3554"/>
    <s v="                                utcTime: 2028-03-12 13:30:45 (UTC)"/>
    <d v="2028-03-12T00:00:00"/>
    <x v="3"/>
  </r>
  <r>
    <x v="3565"/>
    <s v="                                utcTime: 2027-04-12 14:41:53 (UTC)"/>
    <d v="2027-04-12T00:00:00"/>
    <x v="7"/>
  </r>
  <r>
    <x v="3558"/>
    <s v="                                utcTime: 2028-04-18 12:41:46 (UTC)"/>
    <d v="2028-04-18T00:00:00"/>
    <x v="3"/>
  </r>
  <r>
    <x v="3564"/>
    <s v="                                utcTime: 2029-01-11 15:33:18 (UTC)"/>
    <d v="2029-01-11T00:00:00"/>
    <x v="1"/>
  </r>
  <r>
    <x v="3555"/>
    <s v="                                utcTime: 2028-06-13 09:07:07 (UTC)"/>
    <d v="2028-06-13T00:00:00"/>
    <x v="3"/>
  </r>
  <r>
    <x v="3553"/>
    <s v="                                utcTime: 2027-12-28 17:31:38 (UTC)"/>
    <d v="2027-12-28T00:00:00"/>
    <x v="7"/>
  </r>
  <r>
    <x v="3556"/>
    <s v="                                utcTime: 2027-01-14 16:01:03 (UTC)"/>
    <d v="2027-01-14T00:00:00"/>
    <x v="7"/>
  </r>
  <r>
    <x v="3557"/>
    <s v="                                utcTime: 2028-10-14 01:33:10 (UTC)"/>
    <d v="2028-10-14T00:00:00"/>
    <x v="3"/>
  </r>
  <r>
    <x v="3560"/>
    <s v="                                utcTime: 2027-12-28 21:28:29 (UTC)"/>
    <d v="2027-12-28T00:00:00"/>
    <x v="7"/>
  </r>
  <r>
    <x v="3570"/>
    <s v="                                utcTime: 2027-11-02 11:56:55 (UTC)"/>
    <d v="2027-11-02T00:00:00"/>
    <x v="7"/>
  </r>
  <r>
    <x v="3569"/>
    <s v="                                utcTime: 2027-11-02 11:58:16 (UTC)"/>
    <d v="2027-11-02T00:00:00"/>
    <x v="7"/>
  </r>
  <r>
    <x v="1"/>
    <s v="                                utcTime: 2029-05-01 01:09:05 (UTC)"/>
    <d v="2029-05-01T00:00:00"/>
    <x v="1"/>
  </r>
  <r>
    <x v="3563"/>
    <s v="                                utcTime: 2029-05-20 12:39:07 (UTC)"/>
    <d v="2029-05-20T00:00:00"/>
    <x v="1"/>
  </r>
  <r>
    <x v="19"/>
    <s v="                                utcTime: 2029-01-21 02:22:00 (UTC)"/>
    <d v="2029-01-21T00:00:00"/>
    <x v="1"/>
  </r>
  <r>
    <x v="3567"/>
    <s v="                                utcTime: 2031-03-19 08:31:50 (UTC)"/>
    <d v="2031-03-19T00:00:00"/>
    <x v="6"/>
  </r>
  <r>
    <x v="3568"/>
    <s v="                                utcTime: 2028-02-07 04:48:26 (UTC)"/>
    <d v="2028-02-07T00:00:00"/>
    <x v="3"/>
  </r>
  <r>
    <x v="3577"/>
    <s v="                                utcTime: 2027-04-12 14:43:16 (UTC)"/>
    <d v="2027-04-12T00:00:00"/>
    <x v="7"/>
  </r>
  <r>
    <x v="3573"/>
    <s v="                                utcTime: 2028-06-13 08:27:05 (UTC)"/>
    <d v="2028-06-13T00:00:00"/>
    <x v="3"/>
  </r>
  <r>
    <x v="3572"/>
    <s v="                                utcTime: 2027-07-31 09:22:05 (UTC)"/>
    <d v="2027-07-31T00:00:00"/>
    <x v="7"/>
  </r>
  <r>
    <x v="3571"/>
    <s v="                                utcTime: 2028-03-12 13:36:07 (UTC)"/>
    <d v="2028-03-12T00:00:00"/>
    <x v="3"/>
  </r>
  <r>
    <x v="3545"/>
    <s v="                                utcTime: 2027-12-29 17:22:14 (UTC)"/>
    <d v="2027-12-29T00:00:00"/>
    <x v="7"/>
  </r>
  <r>
    <x v="3574"/>
    <s v="                                utcTime: 2027-01-05 21:41:57 (UTC)"/>
    <d v="2027-01-05T00:00:00"/>
    <x v="7"/>
  </r>
  <r>
    <x v="3575"/>
    <s v="                                utcTime: 2028-12-13 02:37:04 (UTC)"/>
    <d v="2028-12-13T00:00:00"/>
    <x v="3"/>
  </r>
  <r>
    <x v="4200"/>
    <s v="                                utcTime: 2027-12-28 21:10:14 (UTC)"/>
    <d v="2027-12-28T00:00:00"/>
    <x v="7"/>
  </r>
  <r>
    <x v="3578"/>
    <s v="                                utcTime: 2028-02-06 19:28:24 (UTC)"/>
    <d v="2028-02-06T00:00:00"/>
    <x v="3"/>
  </r>
  <r>
    <x v="3576"/>
    <s v="                                utcTime: 2028-02-07 03:50:11 (UTC)"/>
    <d v="2028-02-07T00:00:00"/>
    <x v="3"/>
  </r>
  <r>
    <x v="3579"/>
    <s v="                                utcTime: 2028-06-16 09:18:26 (UTC)"/>
    <d v="2028-06-16T00:00:00"/>
    <x v="3"/>
  </r>
  <r>
    <x v="3581"/>
    <s v="                                utcTime: 2028-10-22 04:51:38 (UTC)"/>
    <d v="2028-10-22T00:00:00"/>
    <x v="3"/>
  </r>
  <r>
    <x v="3587"/>
    <s v="                                utcTime: 2028-02-06 19:28:22 (UTC)"/>
    <d v="2028-02-06T00:00:00"/>
    <x v="3"/>
  </r>
  <r>
    <x v="3584"/>
    <s v="                                utcTime: 2028-03-12 21:08:25 (UTC)"/>
    <d v="2028-03-12T00:00:00"/>
    <x v="3"/>
  </r>
  <r>
    <x v="4326"/>
    <s v="                                utcTime: 2028-03-12 13:29:25 (UTC)"/>
    <d v="2028-03-12T00:00:00"/>
    <x v="3"/>
  </r>
  <r>
    <x v="3589"/>
    <s v="                                utcTime: 2027-04-12 15:01:16 (UTC)"/>
    <d v="2027-04-12T00:00:00"/>
    <x v="7"/>
  </r>
  <r>
    <x v="3586"/>
    <s v="                                utcTime: 2029-01-11 18:04:37 (UTC)"/>
    <d v="2029-01-11T00:00:00"/>
    <x v="1"/>
  </r>
  <r>
    <x v="3583"/>
    <s v="                                utcTime: 2028-02-07 03:44:54 (UTC)"/>
    <d v="2028-02-07T00:00:00"/>
    <x v="3"/>
  </r>
  <r>
    <x v="1"/>
    <s v="                                utcTime: 2029-05-01 01:09:05 (UTC)"/>
    <d v="2029-05-01T00:00:00"/>
    <x v="1"/>
  </r>
  <r>
    <x v="3585"/>
    <s v="                                utcTime: 2028-06-13 08:32:45 (UTC)"/>
    <d v="2028-06-13T00:00:00"/>
    <x v="3"/>
  </r>
  <r>
    <x v="3582"/>
    <s v="                                utcTime: 2028-02-06 22:00:45 (UTC)"/>
    <d v="2028-02-06T00:00:00"/>
    <x v="3"/>
  </r>
  <r>
    <x v="3590"/>
    <s v="                                utcTime: 2029-07-10 07:11:56 (UTC)"/>
    <d v="2029-07-10T00:00:00"/>
    <x v="1"/>
  </r>
  <r>
    <x v="3580"/>
    <s v="                                utcTime: 2027-12-28 17:40:01 (UTC)"/>
    <d v="2027-12-28T00:00:00"/>
    <x v="7"/>
  </r>
  <r>
    <x v="19"/>
    <s v="                                utcTime: 2029-01-21 02:22:00 (UTC)"/>
    <d v="2029-01-21T00:00:00"/>
    <x v="1"/>
  </r>
  <r>
    <x v="3596"/>
    <s v="                                utcTime: 2027-12-28 17:31:39 (UTC)"/>
    <d v="2027-12-28T00:00:00"/>
    <x v="7"/>
  </r>
  <r>
    <x v="3594"/>
    <s v="                                utcTime: 2028-02-07 10:16:10 (UTC)"/>
    <d v="2028-02-07T00:00:00"/>
    <x v="3"/>
  </r>
  <r>
    <x v="3591"/>
    <s v="                                utcTime: 2028-02-07 08:34:30 (UTC)"/>
    <d v="2028-02-07T00:00:00"/>
    <x v="3"/>
  </r>
  <r>
    <x v="3592"/>
    <s v="                                utcTime: 2028-02-07 21:32:08 (UTC)"/>
    <d v="2028-02-07T00:00:00"/>
    <x v="3"/>
  </r>
  <r>
    <x v="3593"/>
    <s v="                                utcTime: 2028-02-07 21:34:35 (UTC)"/>
    <d v="2028-02-07T00:00:00"/>
    <x v="3"/>
  </r>
  <r>
    <x v="3595"/>
    <s v="                                utcTime: 2028-06-13 09:07:10 (UTC)"/>
    <d v="2028-06-13T00:00:00"/>
    <x v="3"/>
  </r>
  <r>
    <x v="3597"/>
    <s v="                                utcTime: 2027-11-02 17:56:50 (UTC)"/>
    <d v="2027-11-02T00:00:00"/>
    <x v="7"/>
  </r>
  <r>
    <x v="3600"/>
    <s v="                                utcTime: 2028-07-07 02:52:22 (UTC)"/>
    <d v="2028-07-07T00:00:00"/>
    <x v="3"/>
  </r>
  <r>
    <x v="3598"/>
    <s v="                                utcTime: 2028-12-25 11:56:58 (UTC)"/>
    <d v="2028-12-25T00:00:00"/>
    <x v="3"/>
  </r>
  <r>
    <x v="1"/>
    <s v="                                utcTime: 2029-05-01 01:09:05 (UTC)"/>
    <d v="2029-05-01T00:00:00"/>
    <x v="1"/>
  </r>
  <r>
    <x v="3599"/>
    <s v="                                utcTime: 2027-01-14 15:41:03 (UTC)"/>
    <d v="2027-01-14T00:00:00"/>
    <x v="7"/>
  </r>
  <r>
    <x v="3605"/>
    <s v="                                utcTime: 2028-12-25 11:57:07 (UTC)"/>
    <d v="2028-12-25T00:00:00"/>
    <x v="3"/>
  </r>
  <r>
    <x v="19"/>
    <s v="                                utcTime: 2029-01-21 02:22:00 (UTC)"/>
    <d v="2029-01-21T00:00:00"/>
    <x v="1"/>
  </r>
  <r>
    <x v="3603"/>
    <s v="                                utcTime: 2027-08-31 21:11:08 (UTC)"/>
    <d v="2027-08-31T00:00:00"/>
    <x v="7"/>
  </r>
  <r>
    <x v="3601"/>
    <s v="                                utcTime: 2028-04-18 19:56:59 (UTC)"/>
    <d v="2028-04-18T00:00:00"/>
    <x v="3"/>
  </r>
  <r>
    <x v="3602"/>
    <s v="                                utcTime: 2028-12-07 15:06:34 (UTC)"/>
    <d v="2028-12-07T00:00:00"/>
    <x v="3"/>
  </r>
  <r>
    <x v="3604"/>
    <s v="                                utcTime: 2031-03-04 03:53:36 (UTC)"/>
    <d v="2031-03-04T00:00:00"/>
    <x v="6"/>
  </r>
  <r>
    <x v="3606"/>
    <s v="                                utcTime: 2028-02-07 03:47:43 (UTC)"/>
    <d v="2028-02-07T00:00:00"/>
    <x v="3"/>
  </r>
  <r>
    <x v="3610"/>
    <s v="                                utcTime: 2027-04-12 16:13:14 (UTC)"/>
    <d v="2027-04-12T00:00:00"/>
    <x v="7"/>
  </r>
  <r>
    <x v="3611"/>
    <s v="                                utcTime: 2027-08-31 21:02:00 (UTC)"/>
    <d v="2027-08-31T00:00:00"/>
    <x v="7"/>
  </r>
  <r>
    <x v="3608"/>
    <s v="                                utcTime: 2029-04-06 19:24:13 (UTC)"/>
    <d v="2029-04-06T00:00:00"/>
    <x v="1"/>
  </r>
  <r>
    <x v="3607"/>
    <s v="                                utcTime: 2028-03-12 13:29:29 (UTC)"/>
    <d v="2028-03-12T00:00:00"/>
    <x v="3"/>
  </r>
  <r>
    <x v="1"/>
    <s v="                                utcTime: 2029-05-01 01:09:05 (UTC)"/>
    <d v="2029-05-01T00:00:00"/>
    <x v="1"/>
  </r>
  <r>
    <x v="3609"/>
    <s v="                                utcTime: 2027-11-02 12:03:13 (UTC)"/>
    <d v="2027-11-02T00:00:00"/>
    <x v="7"/>
  </r>
  <r>
    <x v="3612"/>
    <s v="                                utcTime: 2027-01-05 21:53:57 (UTC)"/>
    <d v="2027-01-05T00:00:00"/>
    <x v="7"/>
  </r>
  <r>
    <x v="3613"/>
    <s v="                                utcTime: 2028-02-07 10:18:55 (UTC)"/>
    <d v="2028-02-07T00:00:00"/>
    <x v="3"/>
  </r>
  <r>
    <x v="19"/>
    <s v="                                utcTime: 2029-01-21 02:22:00 (UTC)"/>
    <d v="2029-01-21T00:00:00"/>
    <x v="1"/>
  </r>
  <r>
    <x v="3615"/>
    <s v="                                utcTime: 2031-03-18 13:43:09 (UTC)"/>
    <d v="2031-03-18T00:00:00"/>
    <x v="6"/>
  </r>
  <r>
    <x v="3618"/>
    <s v="                                utcTime: 2027-12-28 17:31:41 (UTC)"/>
    <d v="2027-12-28T00:00:00"/>
    <x v="7"/>
  </r>
  <r>
    <x v="3617"/>
    <s v="                                utcTime: 2028-04-18 20:00:33 (UTC)"/>
    <d v="2028-04-18T00:00:00"/>
    <x v="3"/>
  </r>
  <r>
    <x v="3614"/>
    <s v="                                utcTime: 2027-01-14 17:10:33 (UTC)"/>
    <d v="2027-01-14T00:00:00"/>
    <x v="7"/>
  </r>
  <r>
    <x v="3616"/>
    <s v="                                utcTime: 2029-01-20 07:02:29 (UTC)"/>
    <d v="2029-01-20T00:00:00"/>
    <x v="1"/>
  </r>
  <r>
    <x v="3621"/>
    <s v="                                utcTime: 2028-03-12 13:36:06 (UTC)"/>
    <d v="2028-03-12T00:00:00"/>
    <x v="3"/>
  </r>
  <r>
    <x v="3620"/>
    <s v="                                utcTime: 2028-02-07 06:31:20 (UTC)"/>
    <d v="2028-02-07T00:00:00"/>
    <x v="3"/>
  </r>
  <r>
    <x v="3622"/>
    <s v="                                utcTime: 2028-02-06 19:26:53 (UTC)"/>
    <d v="2028-02-06T00:00:00"/>
    <x v="3"/>
  </r>
  <r>
    <x v="1"/>
    <s v="                                utcTime: 2029-05-01 01:09:05 (UTC)"/>
    <d v="2029-05-01T00:00:00"/>
    <x v="1"/>
  </r>
  <r>
    <x v="3619"/>
    <s v="                                utcTime: 2027-01-06 03:20:14 (UTC)"/>
    <d v="2027-01-06T00:00:00"/>
    <x v="7"/>
  </r>
  <r>
    <x v="3626"/>
    <s v="                                utcTime: 2030-12-03 10:05:18 (UTC)"/>
    <d v="2030-12-03T00:00:00"/>
    <x v="0"/>
  </r>
  <r>
    <x v="19"/>
    <s v="                                utcTime: 2029-01-21 02:22:00 (UTC)"/>
    <d v="2029-01-21T00:00:00"/>
    <x v="1"/>
  </r>
  <r>
    <x v="3625"/>
    <s v="                                utcTime: 2027-08-31 21:08:51 (UTC)"/>
    <d v="2027-08-31T00:00:00"/>
    <x v="7"/>
  </r>
  <r>
    <x v="3623"/>
    <s v="                                utcTime: 2027-11-02 11:57:34 (UTC)"/>
    <d v="2027-11-02T00:00:00"/>
    <x v="7"/>
  </r>
  <r>
    <x v="3624"/>
    <s v="                                utcTime: 2027-11-08 20:47:11 (UTC)"/>
    <d v="2027-11-08T00:00:00"/>
    <x v="7"/>
  </r>
  <r>
    <x v="3632"/>
    <s v="                                utcTime: 2029-12-20 08:19:43 (UTC)"/>
    <d v="2029-12-20T00:00:00"/>
    <x v="1"/>
  </r>
  <r>
    <x v="3629"/>
    <s v="                                utcTime: 2028-04-18 20:02:23 (UTC)"/>
    <d v="2028-04-18T00:00:00"/>
    <x v="3"/>
  </r>
  <r>
    <x v="3627"/>
    <s v="                                utcTime: 2029-02-09 08:33:02 (UTC)"/>
    <d v="2029-02-09T00:00:00"/>
    <x v="1"/>
  </r>
  <r>
    <x v="1"/>
    <s v="                                utcTime: 2029-05-01 01:09:05 (UTC)"/>
    <d v="2029-05-01T00:00:00"/>
    <x v="1"/>
  </r>
  <r>
    <x v="3628"/>
    <s v="                                utcTime: 2027-01-14 16:20:24 (UTC)"/>
    <d v="2027-01-14T00:00:00"/>
    <x v="7"/>
  </r>
  <r>
    <x v="3638"/>
    <s v="                                utcTime: 2028-12-25 12:01:34 (UTC)"/>
    <d v="2028-12-25T00:00:00"/>
    <x v="3"/>
  </r>
  <r>
    <x v="3630"/>
    <s v="                                utcTime: 2028-04-24 18:53:35 (UTC)"/>
    <d v="2028-04-24T00:00:00"/>
    <x v="3"/>
  </r>
  <r>
    <x v="19"/>
    <s v="                                utcTime: 2029-01-21 02:22:00 (UTC)"/>
    <d v="2029-01-21T00:00:00"/>
    <x v="1"/>
  </r>
  <r>
    <x v="3636"/>
    <s v="                                utcTime: 2029-12-22 20:12:08 (UTC)"/>
    <d v="2029-12-22T00:00:00"/>
    <x v="1"/>
  </r>
  <r>
    <x v="3634"/>
    <s v="                                utcTime: 2029-01-11 15:23:31 (UTC)"/>
    <d v="2029-01-11T00:00:00"/>
    <x v="1"/>
  </r>
  <r>
    <x v="3635"/>
    <s v="                                utcTime: 2027-07-31 09:22:04 (UTC)"/>
    <d v="2027-07-31T00:00:00"/>
    <x v="7"/>
  </r>
  <r>
    <x v="3637"/>
    <s v="                                utcTime: 2028-02-06 22:03:54 (UTC)"/>
    <d v="2028-02-06T00:00:00"/>
    <x v="3"/>
  </r>
  <r>
    <x v="3633"/>
    <s v="                                utcTime: 2026-03-09 23:24:36 (UTC)"/>
    <d v="2026-03-09T00:00:00"/>
    <x v="5"/>
  </r>
  <r>
    <x v="3631"/>
    <s v="                                utcTime: 2027-08-31 21:08:48 (UTC)"/>
    <d v="2027-08-31T00:00:00"/>
    <x v="7"/>
  </r>
  <r>
    <x v="3640"/>
    <s v="                                utcTime: 2028-04-18 20:01:18 (UTC)"/>
    <d v="2028-04-18T00:00:00"/>
    <x v="3"/>
  </r>
  <r>
    <x v="3641"/>
    <s v="                                utcTime: 2028-02-06 19:21:16 (UTC)"/>
    <d v="2028-02-06T00:00:00"/>
    <x v="3"/>
  </r>
  <r>
    <x v="3649"/>
    <s v="                                utcTime: 2027-06-19 08:21:16 (UTC)"/>
    <d v="2027-06-19T00:00:00"/>
    <x v="7"/>
  </r>
  <r>
    <x v="1"/>
    <s v="                                utcTime: 2029-05-01 01:09:05 (UTC)"/>
    <d v="2029-05-01T00:00:00"/>
    <x v="1"/>
  </r>
  <r>
    <x v="3639"/>
    <s v="                                utcTime: 2029-01-11 14:59:25 (UTC)"/>
    <d v="2029-01-11T00:00:00"/>
    <x v="1"/>
  </r>
  <r>
    <x v="3650"/>
    <s v="                                utcTime: 2027-04-12 16:15:50 (UTC)"/>
    <d v="2027-04-12T00:00:00"/>
    <x v="7"/>
  </r>
  <r>
    <x v="3646"/>
    <s v="                                utcTime: 2027-01-05 21:49:15 (UTC)"/>
    <d v="2027-01-05T00:00:00"/>
    <x v="7"/>
  </r>
  <r>
    <x v="3647"/>
    <s v="                                utcTime: 2028-10-14 01:32:56 (UTC)"/>
    <d v="2028-10-14T00:00:00"/>
    <x v="3"/>
  </r>
  <r>
    <x v="3644"/>
    <s v="                                utcTime: 2028-02-07 07:56:53 (UTC)"/>
    <d v="2028-02-07T00:00:00"/>
    <x v="3"/>
  </r>
  <r>
    <x v="19"/>
    <s v="                                utcTime: 2029-01-21 02:22:00 (UTC)"/>
    <d v="2029-01-21T00:00:00"/>
    <x v="1"/>
  </r>
  <r>
    <x v="3645"/>
    <s v="                                utcTime: 2027-12-28 18:16:59 (UTC)"/>
    <d v="2027-12-28T00:00:00"/>
    <x v="7"/>
  </r>
  <r>
    <x v="3648"/>
    <s v="                                utcTime: 2027-07-31 08:45:19 (UTC)"/>
    <d v="2027-07-31T00:00:00"/>
    <x v="7"/>
  </r>
  <r>
    <x v="3651"/>
    <s v="                                utcTime: 2027-12-28 14:17:34 (UTC)"/>
    <d v="2027-12-28T00:00:00"/>
    <x v="7"/>
  </r>
  <r>
    <x v="3653"/>
    <s v="                                utcTime: 2027-06-19 08:10:32 (UTC)"/>
    <d v="2027-06-19T00:00:00"/>
    <x v="7"/>
  </r>
  <r>
    <x v="3654"/>
    <s v="                                utcTime: 2027-07-31 08:47:35 (UTC)"/>
    <d v="2027-07-31T00:00:00"/>
    <x v="7"/>
  </r>
  <r>
    <x v="3652"/>
    <s v="                                utcTime: 2027-12-28 18:03:13 (UTC)"/>
    <d v="2027-12-28T00:00:00"/>
    <x v="7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3655"/>
    <s v="                                utcTime: 2028-04-18 12:49:04 (UTC)"/>
    <d v="2028-04-18T00:00:00"/>
    <x v="3"/>
  </r>
  <r>
    <x v="4172"/>
    <s v="                                utcTime: 2027-07-31 08:48:49 (UTC)"/>
    <d v="2027-07-31T00:00:00"/>
    <x v="7"/>
  </r>
  <r>
    <x v="4327"/>
    <s v="                                utcTime: 2027-01-14 19:31:08 (UTC)"/>
    <d v="2027-01-14T00:00:00"/>
    <x v="7"/>
  </r>
  <r>
    <x v="3656"/>
    <s v="                                utcTime: 2029-06-20 13:36:21 (UTC)"/>
    <d v="2029-06-20T00:00:00"/>
    <x v="1"/>
  </r>
  <r>
    <x v="3658"/>
    <s v="                                utcTime: 2027-01-06 01:08:36 (UTC)"/>
    <d v="2027-01-06T00:00:00"/>
    <x v="7"/>
  </r>
  <r>
    <x v="1"/>
    <s v="                                utcTime: 2029-05-01 01:09:05 (UTC)"/>
    <d v="2029-05-01T00:00:00"/>
    <x v="1"/>
  </r>
  <r>
    <x v="3657"/>
    <s v="                                utcTime: 2028-02-07 03:56:05 (UTC)"/>
    <d v="2028-02-07T00:00:00"/>
    <x v="3"/>
  </r>
  <r>
    <x v="19"/>
    <s v="                                utcTime: 2029-01-21 02:22:00 (UTC)"/>
    <d v="2029-01-21T00:00:00"/>
    <x v="1"/>
  </r>
  <r>
    <x v="3661"/>
    <s v="                                utcTime: 2027-01-05 21:55:37 (UTC)"/>
    <d v="2027-01-05T00:00:00"/>
    <x v="7"/>
  </r>
  <r>
    <x v="3659"/>
    <s v="                                utcTime: 2027-07-31 08:50:23 (UTC)"/>
    <d v="2027-07-31T00:00:00"/>
    <x v="7"/>
  </r>
  <r>
    <x v="3662"/>
    <s v="                                utcTime: 2028-02-06 18:47:35 (UTC)"/>
    <d v="2028-02-06T00:00:00"/>
    <x v="3"/>
  </r>
  <r>
    <x v="3664"/>
    <s v="                                utcTime: 2027-11-02 12:01:56 (UTC)"/>
    <d v="2027-11-02T00:00:00"/>
    <x v="7"/>
  </r>
  <r>
    <x v="3663"/>
    <s v="                                utcTime: 2027-01-06 00:46:13 (UTC)"/>
    <d v="2027-01-06T00:00:00"/>
    <x v="7"/>
  </r>
  <r>
    <x v="3660"/>
    <s v="                                utcTime: 2028-02-07 09:33:52 (UTC)"/>
    <d v="2028-02-07T00:00:00"/>
    <x v="3"/>
  </r>
  <r>
    <x v="3667"/>
    <s v="                                utcTime: 2027-01-06 01:27:09 (UTC)"/>
    <d v="2027-01-06T00:00:00"/>
    <x v="7"/>
  </r>
  <r>
    <x v="3671"/>
    <s v="                                utcTime: 2026-07-04 13:49:49 (UTC)"/>
    <d v="2026-07-04T00:00:00"/>
    <x v="5"/>
  </r>
  <r>
    <x v="3672"/>
    <s v="                                utcTime: 2028-12-25 12:09:35 (UTC)"/>
    <d v="2028-12-25T00:00:00"/>
    <x v="3"/>
  </r>
  <r>
    <x v="3668"/>
    <s v="                                utcTime: 2031-03-16 07:35:25 (UTC)"/>
    <d v="2031-03-16T00:00:00"/>
    <x v="6"/>
  </r>
  <r>
    <x v="3669"/>
    <s v="                                utcTime: 2028-02-07 13:12:26 (UTC)"/>
    <d v="2028-02-07T00:00:00"/>
    <x v="3"/>
  </r>
  <r>
    <x v="1"/>
    <s v="                                utcTime: 2029-05-01 01:09:05 (UTC)"/>
    <d v="2029-05-01T00:00:00"/>
    <x v="1"/>
  </r>
  <r>
    <x v="3666"/>
    <s v="                                utcTime: 2028-02-06 18:49:04 (UTC)"/>
    <d v="2028-02-06T00:00:00"/>
    <x v="3"/>
  </r>
  <r>
    <x v="3665"/>
    <s v="                                utcTime: 2027-12-28 17:43:11 (UTC)"/>
    <d v="2027-12-28T00:00:00"/>
    <x v="7"/>
  </r>
  <r>
    <x v="19"/>
    <s v="                                utcTime: 2029-01-21 02:22:00 (UTC)"/>
    <d v="2029-01-21T00:00:00"/>
    <x v="1"/>
  </r>
  <r>
    <x v="3670"/>
    <s v="                                utcTime: 2028-02-07 13:09:36 (UTC)"/>
    <d v="2028-02-07T00:00:00"/>
    <x v="3"/>
  </r>
  <r>
    <x v="3675"/>
    <s v="                                utcTime: 2029-01-15 00:14:29 (UTC)"/>
    <d v="2029-01-15T00:00:00"/>
    <x v="1"/>
  </r>
  <r>
    <x v="3678"/>
    <s v="                                utcTime: 2027-12-28 17:35:50 (UTC)"/>
    <d v="2027-12-28T00:00:00"/>
    <x v="7"/>
  </r>
  <r>
    <x v="3681"/>
    <s v="                                utcTime: 2027-12-05 22:07:55 (UTC)"/>
    <d v="2027-12-05T00:00:00"/>
    <x v="7"/>
  </r>
  <r>
    <x v="3677"/>
    <s v="                                utcTime: 2028-02-07 13:10:59 (UTC)"/>
    <d v="2028-02-07T00:00:00"/>
    <x v="3"/>
  </r>
  <r>
    <x v="3676"/>
    <s v="                                utcTime: 2028-04-18 13:01:06 (UTC)"/>
    <d v="2028-04-18T00:00:00"/>
    <x v="3"/>
  </r>
  <r>
    <x v="3683"/>
    <s v="                                utcTime: 2028-02-07 03:56:15 (UTC)"/>
    <d v="2028-02-07T00:00:00"/>
    <x v="3"/>
  </r>
  <r>
    <x v="3679"/>
    <s v="                                utcTime: 2027-12-28 17:42:09 (UTC)"/>
    <d v="2027-12-28T00:00:00"/>
    <x v="7"/>
  </r>
  <r>
    <x v="3682"/>
    <s v="                                utcTime: 2028-10-14 01:24:06 (UTC)"/>
    <d v="2028-10-14T00:00:00"/>
    <x v="3"/>
  </r>
  <r>
    <x v="3673"/>
    <s v="                                utcTime: 2029-06-27 13:06:56 (UTC)"/>
    <d v="2029-06-27T00:00:00"/>
    <x v="1"/>
  </r>
  <r>
    <x v="3680"/>
    <s v="                                utcTime: 2028-12-25 12:01:05 (UTC)"/>
    <d v="2028-12-25T00:00:00"/>
    <x v="3"/>
  </r>
  <r>
    <x v="17"/>
    <s v="                                utcTime: 2028-04-18 12:50:07 (UTC)"/>
    <d v="2028-04-18T00:00:00"/>
    <x v="3"/>
  </r>
  <r>
    <x v="3674"/>
    <s v="                                utcTime: 2031-03-19 07:05:24 (UTC)"/>
    <d v="2031-03-19T00:00:00"/>
    <x v="6"/>
  </r>
  <r>
    <x v="3684"/>
    <s v="                                utcTime: 2031-03-19 07:10:45 (UTC)"/>
    <d v="2031-03-19T00:00:00"/>
    <x v="6"/>
  </r>
  <r>
    <x v="3685"/>
    <s v="                                utcTime: 2028-12-25 12:07:24 (UTC)"/>
    <d v="2028-12-25T00:00:00"/>
    <x v="3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4328"/>
    <s v="                                utcTime: 2028-02-06 22:06:41 (UTC)"/>
    <d v="2028-02-06T00:00:00"/>
    <x v="3"/>
  </r>
  <r>
    <x v="3687"/>
    <s v="                                utcTime: 2026-03-10 00:31:51 (UTC)"/>
    <d v="2026-03-10T00:00:00"/>
    <x v="5"/>
  </r>
  <r>
    <x v="3686"/>
    <s v="                                utcTime: 2027-12-28 17:46:08 (UTC)"/>
    <d v="2027-12-28T00:00:00"/>
    <x v="7"/>
  </r>
  <r>
    <x v="3689"/>
    <s v="                                utcTime: 2028-12-25 13:49:03 (UTC)"/>
    <d v="2028-12-25T00:00:00"/>
    <x v="3"/>
  </r>
  <r>
    <x v="3688"/>
    <s v="                                utcTime: 2031-03-18 08:41:02 (UTC)"/>
    <d v="2031-03-18T00:00:00"/>
    <x v="6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3690"/>
    <s v="                                utcTime: 2028-02-07 13:13:01 (UTC)"/>
    <d v="2028-02-07T00:00:00"/>
    <x v="3"/>
  </r>
  <r>
    <x v="3694"/>
    <s v="                                utcTime: 2027-01-05 21:57:05 (UTC)"/>
    <d v="2027-01-05T00:00:00"/>
    <x v="7"/>
  </r>
  <r>
    <x v="3692"/>
    <s v="                                utcTime: 2028-12-21 11:12:10 (UTC)"/>
    <d v="2028-12-21T00:00:00"/>
    <x v="3"/>
  </r>
  <r>
    <x v="3691"/>
    <s v="                                utcTime: 2031-03-19 08:48:42 (UTC)"/>
    <d v="2031-03-19T00:00:00"/>
    <x v="6"/>
  </r>
  <r>
    <x v="3695"/>
    <s v="                                utcTime: 2028-04-18 12:55:50 (UTC)"/>
    <d v="2028-04-18T00:00:00"/>
    <x v="3"/>
  </r>
  <r>
    <x v="3693"/>
    <s v="                                utcTime: 2031-03-04 04:09:45 (UTC)"/>
    <d v="2031-03-04T00:00:00"/>
    <x v="6"/>
  </r>
  <r>
    <x v="3698"/>
    <s v="                                utcTime: 2027-06-19 08:18:22 (UTC)"/>
    <d v="2027-06-19T00:00:00"/>
    <x v="7"/>
  </r>
  <r>
    <x v="3699"/>
    <s v="                                utcTime: 2028-12-30 03:31:31 (UTC)"/>
    <d v="2028-12-30T00:00:00"/>
    <x v="3"/>
  </r>
  <r>
    <x v="3696"/>
    <s v="                                utcTime: 2029-01-20 07:54:52 (UTC)"/>
    <d v="2029-01-20T00:00:00"/>
    <x v="1"/>
  </r>
  <r>
    <x v="4329"/>
    <s v="                                utcTime: 2028-04-30 04:54:35 (UTC)"/>
    <d v="2028-04-30T00:00:00"/>
    <x v="3"/>
  </r>
  <r>
    <x v="1"/>
    <s v="                                utcTime: 2029-05-01 01:09:05 (UTC)"/>
    <d v="2029-05-01T00:00:00"/>
    <x v="1"/>
  </r>
  <r>
    <x v="3697"/>
    <s v="                                utcTime: 2029-02-10 23:52:40 (UTC)"/>
    <d v="2029-02-10T00:00:00"/>
    <x v="1"/>
  </r>
  <r>
    <x v="19"/>
    <s v="                                utcTime: 2029-01-21 02:22:00 (UTC)"/>
    <d v="2029-01-21T00:00:00"/>
    <x v="1"/>
  </r>
  <r>
    <x v="3702"/>
    <s v="                                utcTime: 2027-07-31 08:50:42 (UTC)"/>
    <d v="2027-07-31T00:00:00"/>
    <x v="7"/>
  </r>
  <r>
    <x v="3700"/>
    <s v="                                utcTime: 2029-04-09 11:25:15 (UTC)"/>
    <d v="2029-04-09T00:00:00"/>
    <x v="1"/>
  </r>
  <r>
    <x v="3701"/>
    <s v="                                utcTime: 2028-02-07 14:43:55 (UTC)"/>
    <d v="2028-02-07T00:00:00"/>
    <x v="3"/>
  </r>
  <r>
    <x v="3705"/>
    <s v="                                utcTime: 2029-12-11 13:03:23 (UTC)"/>
    <d v="2029-12-11T00:00:00"/>
    <x v="1"/>
  </r>
  <r>
    <x v="3708"/>
    <s v="                                utcTime: 2028-12-25 12:24:03 (UTC)"/>
    <d v="2028-12-25T00:00:00"/>
    <x v="3"/>
  </r>
  <r>
    <x v="3704"/>
    <s v="                                utcTime: 2028-02-06 22:10:31 (UTC)"/>
    <d v="2028-02-06T00:00:00"/>
    <x v="3"/>
  </r>
  <r>
    <x v="3707"/>
    <s v="                                utcTime: 2028-02-07 08:41:42 (UTC)"/>
    <d v="2028-02-07T00:00:00"/>
    <x v="3"/>
  </r>
  <r>
    <x v="3706"/>
    <s v="                                utcTime: 2027-11-02 12:04:08 (UTC)"/>
    <d v="2027-11-02T00:00:00"/>
    <x v="7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3713"/>
    <s v="                                utcTime: 2028-12-25 12:28:03 (UTC)"/>
    <d v="2028-12-25T00:00:00"/>
    <x v="3"/>
  </r>
  <r>
    <x v="3715"/>
    <s v="                                utcTime: 2027-11-02 12:02:14 (UTC)"/>
    <d v="2027-11-02T00:00:00"/>
    <x v="7"/>
  </r>
  <r>
    <x v="3712"/>
    <s v="                                utcTime: 2027-11-02 13:46:45 (UTC)"/>
    <d v="2027-11-02T00:00:00"/>
    <x v="7"/>
  </r>
  <r>
    <x v="3710"/>
    <s v="                                utcTime: 2028-02-07 14:51:15 (UTC)"/>
    <d v="2028-02-07T00:00:00"/>
    <x v="3"/>
  </r>
  <r>
    <x v="3711"/>
    <s v="                                utcTime: 2027-06-19 09:37:54 (UTC)"/>
    <d v="2027-06-19T00:00:00"/>
    <x v="7"/>
  </r>
  <r>
    <x v="3717"/>
    <s v="                                utcTime: 2028-02-07 13:16:06 (UTC)"/>
    <d v="2028-02-07T00:00:00"/>
    <x v="3"/>
  </r>
  <r>
    <x v="3721"/>
    <s v="                                utcTime: 2027-12-28 17:46:10 (UTC)"/>
    <d v="2027-12-28T00:00:00"/>
    <x v="7"/>
  </r>
  <r>
    <x v="3714"/>
    <s v="                                utcTime: 2028-12-21 18:39:04 (UTC)"/>
    <d v="2028-12-21T00:00:00"/>
    <x v="3"/>
  </r>
  <r>
    <x v="3720"/>
    <s v="                                utcTime: 2028-02-07 06:13:23 (UTC)"/>
    <d v="2028-02-07T00:00:00"/>
    <x v="3"/>
  </r>
  <r>
    <x v="3716"/>
    <s v="                                utcTime: 2028-02-07 06:01:24 (UTC)"/>
    <d v="2028-02-07T00:00:00"/>
    <x v="3"/>
  </r>
  <r>
    <x v="3719"/>
    <s v="                                utcTime: 2029-02-09 08:37:23 (UTC)"/>
    <d v="2029-02-09T00:00:00"/>
    <x v="1"/>
  </r>
  <r>
    <x v="3718"/>
    <s v="                                utcTime: 2028-02-07 14:59:00 (UTC)"/>
    <d v="2028-02-07T00:00:00"/>
    <x v="3"/>
  </r>
  <r>
    <x v="3724"/>
    <s v="                                utcTime: 2028-08-09 16:23:50 (UTC)"/>
    <d v="2028-08-09T00:00:00"/>
    <x v="3"/>
  </r>
  <r>
    <x v="1"/>
    <s v="                                utcTime: 2029-05-01 01:09:05 (UTC)"/>
    <d v="2029-05-01T00:00:00"/>
    <x v="1"/>
  </r>
  <r>
    <x v="3722"/>
    <s v="                                utcTime: 2028-12-21 18:26:45 (UTC)"/>
    <d v="2028-12-21T00:00:00"/>
    <x v="3"/>
  </r>
  <r>
    <x v="19"/>
    <s v="                                utcTime: 2029-01-21 02:22:00 (UTC)"/>
    <d v="2029-01-21T00:00:00"/>
    <x v="1"/>
  </r>
  <r>
    <x v="3725"/>
    <s v="                                utcTime: 2029-05-06 08:35:32 (UTC)"/>
    <d v="2029-05-06T00:00:00"/>
    <x v="1"/>
  </r>
  <r>
    <x v="3726"/>
    <s v="                                utcTime: 2029-12-03 15:21:46 (UTC)"/>
    <d v="2029-12-03T00:00:00"/>
    <x v="1"/>
  </r>
  <r>
    <x v="3723"/>
    <s v="                                utcTime: 2027-12-28 13:47:28 (UTC)"/>
    <d v="2027-12-28T00:00:00"/>
    <x v="7"/>
  </r>
  <r>
    <x v="4330"/>
    <s v="                                utcTime: 2028-12-25 12:04:32 (UTC)"/>
    <d v="2028-12-25T00:00:00"/>
    <x v="3"/>
  </r>
  <r>
    <x v="3729"/>
    <s v="                                utcTime: 2029-05-10 11:16:11 (UTC)"/>
    <d v="2029-05-10T00:00:00"/>
    <x v="1"/>
  </r>
  <r>
    <x v="3730"/>
    <s v="                                utcTime: 2029-01-11 20:28:48 (UTC)"/>
    <d v="2029-01-11T00:00:00"/>
    <x v="1"/>
  </r>
  <r>
    <x v="3728"/>
    <s v="                                utcTime: 2027-11-02 11:56:13 (UTC)"/>
    <d v="2027-11-02T00:00:00"/>
    <x v="7"/>
  </r>
  <r>
    <x v="3727"/>
    <s v="                                utcTime: 2028-10-21 20:02:51 (UTC)"/>
    <d v="2028-10-21T00:00:00"/>
    <x v="3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3736"/>
    <s v="                                utcTime: 2027-01-06 01:09:36 (UTC)"/>
    <d v="2027-01-06T00:00:00"/>
    <x v="7"/>
  </r>
  <r>
    <x v="3732"/>
    <s v="                                utcTime: 2027-08-31 21:19:44 (UTC)"/>
    <d v="2027-08-31T00:00:00"/>
    <x v="7"/>
  </r>
  <r>
    <x v="3734"/>
    <s v="                                utcTime: 2028-04-18 13:14:45 (UTC)"/>
    <d v="2028-04-18T00:00:00"/>
    <x v="3"/>
  </r>
  <r>
    <x v="3731"/>
    <s v="                                utcTime: 2028-02-07 13:17:41 (UTC)"/>
    <d v="2028-02-07T00:00:00"/>
    <x v="3"/>
  </r>
  <r>
    <x v="3737"/>
    <s v="                                utcTime: 2031-03-15 08:51:39 (UTC)"/>
    <d v="2031-03-15T00:00:00"/>
    <x v="6"/>
  </r>
  <r>
    <x v="3733"/>
    <s v="                                utcTime: 2029-01-11 18:06:50 (UTC)"/>
    <d v="2029-01-11T00:00:00"/>
    <x v="1"/>
  </r>
  <r>
    <x v="3740"/>
    <s v="                                utcTime: 2027-12-28 13:50:29 (UTC)"/>
    <d v="2027-12-28T00:00:00"/>
    <x v="7"/>
  </r>
  <r>
    <x v="3741"/>
    <s v="                                utcTime: 2028-01-19 12:06:16 (UTC)"/>
    <d v="2028-01-19T00:00:00"/>
    <x v="3"/>
  </r>
  <r>
    <x v="3738"/>
    <s v="                                utcTime: 2027-05-30 12:18:59 (UTC)"/>
    <d v="2027-05-30T00:00:00"/>
    <x v="7"/>
  </r>
  <r>
    <x v="3735"/>
    <s v="                                utcTime: 2028-02-06 19:21:10 (UTC)"/>
    <d v="2028-02-06T00:00:00"/>
    <x v="3"/>
  </r>
  <r>
    <x v="3743"/>
    <s v="                                utcTime: 2028-07-03 21:35:22 (UTC)"/>
    <d v="2028-07-03T00:00:00"/>
    <x v="3"/>
  </r>
  <r>
    <x v="3739"/>
    <s v="                                utcTime: 2028-08-09 16:26:39 (UTC)"/>
    <d v="2028-08-09T00:00:00"/>
    <x v="3"/>
  </r>
  <r>
    <x v="3742"/>
    <s v="                                utcTime: 2029-02-10 23:54:17 (UTC)"/>
    <d v="2029-02-10T00:00:00"/>
    <x v="1"/>
  </r>
  <r>
    <x v="3749"/>
    <s v="                                utcTime: 2028-04-18 13:17:50 (UTC)"/>
    <d v="2028-04-18T00:00:00"/>
    <x v="3"/>
  </r>
  <r>
    <x v="3748"/>
    <s v="                                utcTime: 2029-12-22 20:13:03 (UTC)"/>
    <d v="2029-12-22T00:00:00"/>
    <x v="1"/>
  </r>
  <r>
    <x v="3744"/>
    <s v="                                utcTime: 2028-02-07 02:32:46 (UTC)"/>
    <d v="2028-02-07T00:00:00"/>
    <x v="3"/>
  </r>
  <r>
    <x v="3746"/>
    <s v="                                utcTime: 2029-06-20 13:36:45 (UTC)"/>
    <d v="2029-06-20T00:00:00"/>
    <x v="1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3745"/>
    <s v="                                utcTime: 2028-02-07 13:24:38 (UTC)"/>
    <d v="2028-02-07T00:00:00"/>
    <x v="3"/>
  </r>
  <r>
    <x v="3747"/>
    <s v="                                utcTime: 2028-02-07 13:22:08 (UTC)"/>
    <d v="2028-02-07T00:00:00"/>
    <x v="3"/>
  </r>
  <r>
    <x v="3752"/>
    <s v="                                utcTime: 2028-02-07 14:49:12 (UTC)"/>
    <d v="2028-02-07T00:00:00"/>
    <x v="3"/>
  </r>
  <r>
    <x v="3755"/>
    <s v="                                utcTime: 2029-02-10 23:54:10 (UTC)"/>
    <d v="2029-02-10T00:00:00"/>
    <x v="1"/>
  </r>
  <r>
    <x v="3758"/>
    <s v="                                utcTime: 2027-12-28 13:46:29 (UTC)"/>
    <d v="2027-12-28T00:00:00"/>
    <x v="7"/>
  </r>
  <r>
    <x v="4179"/>
    <s v="                                utcTime: 2028-02-07 13:33:45 (UTC)"/>
    <d v="2028-02-07T00:00:00"/>
    <x v="3"/>
  </r>
  <r>
    <x v="3757"/>
    <s v="                                utcTime: 2028-02-07 05:58:29 (UTC)"/>
    <d v="2028-02-07T00:00:00"/>
    <x v="3"/>
  </r>
  <r>
    <x v="3750"/>
    <s v="                                utcTime: 2028-08-09 06:25:45 (UTC)"/>
    <d v="2028-08-09T00:00:00"/>
    <x v="3"/>
  </r>
  <r>
    <x v="3754"/>
    <s v="                                utcTime: 2027-01-05 22:04:32 (UTC)"/>
    <d v="2027-01-05T00:00:00"/>
    <x v="7"/>
  </r>
  <r>
    <x v="3753"/>
    <s v="                                utcTime: 2027-11-02 12:09:05 (UTC)"/>
    <d v="2027-11-02T00:00:00"/>
    <x v="7"/>
  </r>
  <r>
    <x v="3756"/>
    <s v="                                utcTime: 2027-08-31 21:19:41 (UTC)"/>
    <d v="2027-08-31T00:00:00"/>
    <x v="7"/>
  </r>
  <r>
    <x v="3751"/>
    <s v="                                utcTime: 2029-05-07 11:51:09 (UTC)"/>
    <d v="2029-05-07T00:00:00"/>
    <x v="1"/>
  </r>
  <r>
    <x v="3759"/>
    <s v="                                utcTime: 2028-02-07 02:22:19 (UTC)"/>
    <d v="2028-02-07T00:00:00"/>
    <x v="3"/>
  </r>
  <r>
    <x v="3761"/>
    <s v="                                utcTime: 2028-04-27 02:56:19 (UTC)"/>
    <d v="2028-04-27T00:00:00"/>
    <x v="3"/>
  </r>
  <r>
    <x v="3763"/>
    <s v="                                utcTime: 2027-01-05 22:01:44 (UTC)"/>
    <d v="2027-01-05T00:00:00"/>
    <x v="7"/>
  </r>
  <r>
    <x v="3764"/>
    <s v="                                utcTime: 2028-04-18 13:02:31 (UTC)"/>
    <d v="2028-04-18T00:00:00"/>
    <x v="3"/>
  </r>
  <r>
    <x v="1"/>
    <s v="                                utcTime: 2029-05-01 01:09:05 (UTC)"/>
    <d v="2029-05-01T00:00:00"/>
    <x v="1"/>
  </r>
  <r>
    <x v="3760"/>
    <s v="                                utcTime: 2028-06-25 19:15:01 (UTC)"/>
    <d v="2028-06-25T00:00:00"/>
    <x v="3"/>
  </r>
  <r>
    <x v="19"/>
    <s v="                                utcTime: 2029-01-21 02:22:00 (UTC)"/>
    <d v="2029-01-21T00:00:00"/>
    <x v="1"/>
  </r>
  <r>
    <x v="3762"/>
    <s v="                                utcTime: 2028-04-18 13:00:25 (UTC)"/>
    <d v="2028-04-18T00:00:00"/>
    <x v="3"/>
  </r>
  <r>
    <x v="3766"/>
    <s v="                                utcTime: 2030-12-03 12:02:12 (UTC)"/>
    <d v="2030-12-03T00:00:00"/>
    <x v="0"/>
  </r>
  <r>
    <x v="3767"/>
    <s v="                                utcTime: 2027-08-31 21:43:24 (UTC)"/>
    <d v="2027-08-31T00:00:00"/>
    <x v="7"/>
  </r>
  <r>
    <x v="3765"/>
    <s v="                                utcTime: 2027-12-28 17:49:05 (UTC)"/>
    <d v="2027-12-28T00:00:00"/>
    <x v="7"/>
  </r>
  <r>
    <x v="3770"/>
    <s v="                                utcTime: 2027-08-31 21:27:09 (UTC)"/>
    <d v="2027-08-31T00:00:00"/>
    <x v="7"/>
  </r>
  <r>
    <x v="3768"/>
    <s v="                                utcTime: 2027-12-28 17:56:23 (UTC)"/>
    <d v="2027-12-28T00:00:00"/>
    <x v="7"/>
  </r>
  <r>
    <x v="1"/>
    <s v="                                utcTime: 2029-05-01 01:09:05 (UTC)"/>
    <d v="2029-05-01T00:00:00"/>
    <x v="1"/>
  </r>
  <r>
    <x v="3769"/>
    <s v="                                utcTime: 2028-04-18 13:13:58 (UTC)"/>
    <d v="2028-04-18T00:00:00"/>
    <x v="3"/>
  </r>
  <r>
    <x v="19"/>
    <s v="                                utcTime: 2029-01-21 02:22:00 (UTC)"/>
    <d v="2029-01-21T00:00:00"/>
    <x v="1"/>
  </r>
  <r>
    <x v="3771"/>
    <s v="                                utcTime: 2028-12-23 16:27:29 (UTC)"/>
    <d v="2028-12-23T00:00:00"/>
    <x v="3"/>
  </r>
  <r>
    <x v="3772"/>
    <s v="                                utcTime: 2027-07-31 09:32:23 (UTC)"/>
    <d v="2027-07-31T00:00:00"/>
    <x v="7"/>
  </r>
  <r>
    <x v="3773"/>
    <s v="                                utcTime: 2028-04-18 13:18:00 (UTC)"/>
    <d v="2028-04-18T00:00:00"/>
    <x v="3"/>
  </r>
  <r>
    <x v="3774"/>
    <s v="                                utcTime: 2026-03-10 01:12:07 (UTC)"/>
    <d v="2026-03-10T00:00:00"/>
    <x v="5"/>
  </r>
  <r>
    <x v="3778"/>
    <s v="                                utcTime: 2028-02-07 14:56:27 (UTC)"/>
    <d v="2028-02-07T00:00:00"/>
    <x v="3"/>
  </r>
  <r>
    <x v="3780"/>
    <s v="                                utcTime: 2029-01-11 19:37:45 (UTC)"/>
    <d v="2029-01-11T00:00:00"/>
    <x v="1"/>
  </r>
  <r>
    <x v="3776"/>
    <s v="                                utcTime: 2028-04-27 02:24:22 (UTC)"/>
    <d v="2028-04-27T00:00:00"/>
    <x v="3"/>
  </r>
  <r>
    <x v="4331"/>
    <s v="                                utcTime: 2028-06-02 12:16:52 (UTC)"/>
    <d v="2028-06-02T00:00:00"/>
    <x v="3"/>
  </r>
  <r>
    <x v="4332"/>
    <s v="                                utcTime: 2027-08-31 21:23:11 (UTC)"/>
    <d v="2027-08-31T00:00:00"/>
    <x v="7"/>
  </r>
  <r>
    <x v="3775"/>
    <s v="                                utcTime: 2028-04-18 13:04:40 (UTC)"/>
    <d v="2028-04-18T00:00:00"/>
    <x v="3"/>
  </r>
  <r>
    <x v="3777"/>
    <s v="                                utcTime: 2028-02-07 15:02:25 (UTC)"/>
    <d v="2028-02-07T00:00:00"/>
    <x v="3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3779"/>
    <s v="                                utcTime: 2028-04-18 13:01:10 (UTC)"/>
    <d v="2028-04-18T00:00:00"/>
    <x v="3"/>
  </r>
  <r>
    <x v="3783"/>
    <s v="                                utcTime: 2028-02-06 18:59:23 (UTC)"/>
    <d v="2028-02-06T00:00:00"/>
    <x v="3"/>
  </r>
  <r>
    <x v="3785"/>
    <s v="                                utcTime: 2026-03-26 14:52:57 (UTC)"/>
    <d v="2026-03-26T00:00:00"/>
    <x v="5"/>
  </r>
  <r>
    <x v="3782"/>
    <s v="                                utcTime: 2028-04-24 18:53:45 (UTC)"/>
    <d v="2028-04-24T00:00:00"/>
    <x v="3"/>
  </r>
  <r>
    <x v="3784"/>
    <s v="                                utcTime: 2029-01-11 18:28:26 (UTC)"/>
    <d v="2029-01-11T00:00:00"/>
    <x v="1"/>
  </r>
  <r>
    <x v="3781"/>
    <s v="                                utcTime: 2028-04-30 03:53:09 (UTC)"/>
    <d v="2028-04-30T00:00:00"/>
    <x v="3"/>
  </r>
  <r>
    <x v="3787"/>
    <s v="                                utcTime: 2027-07-31 09:38:22 (UTC)"/>
    <d v="2027-07-31T00:00:00"/>
    <x v="7"/>
  </r>
  <r>
    <x v="3790"/>
    <s v="                                utcTime: 2028-04-10 23:53:56 (UTC)"/>
    <d v="2028-04-10T00:00:00"/>
    <x v="3"/>
  </r>
  <r>
    <x v="3788"/>
    <s v="                                utcTime: 2028-02-07 04:08:09 (UTC)"/>
    <d v="2028-02-07T00:00:00"/>
    <x v="3"/>
  </r>
  <r>
    <x v="3791"/>
    <s v="                                utcTime: 2028-04-30 03:53:10 (UTC)"/>
    <d v="2028-04-30T00:00:00"/>
    <x v="3"/>
  </r>
  <r>
    <x v="1"/>
    <s v="                                utcTime: 2029-05-01 01:09:05 (UTC)"/>
    <d v="2029-05-01T00:00:00"/>
    <x v="1"/>
  </r>
  <r>
    <x v="19"/>
    <s v="                                utcTime: 2029-01-21 02:22:00 (UTC)"/>
    <d v="2029-01-21T00:00:00"/>
    <x v="1"/>
  </r>
  <r>
    <x v="3786"/>
    <s v="                                utcTime: 2028-04-18 11:48:05 (UTC)"/>
    <d v="2028-04-18T00:00:00"/>
    <x v="3"/>
  </r>
  <r>
    <x v="4333"/>
    <s v="                                utcTime: 2027-08-31 21:24:10 (UTC)"/>
    <d v="2027-08-31T00:00:00"/>
    <x v="7"/>
  </r>
  <r>
    <x v="3792"/>
    <s v="                                utcTime: 2027-07-31 09:36:32 (UTC)"/>
    <d v="2027-07-31T00:00:00"/>
    <x v="7"/>
  </r>
  <r>
    <x v="3794"/>
    <s v="                                utcTime: 2031-03-19 07:34:21 (UTC)"/>
    <d v="2031-03-19T00:00:00"/>
    <x v="6"/>
  </r>
  <r>
    <x v="3789"/>
    <s v="                                utcTime: 2029-04-09 15:36:57 (UTC)"/>
    <d v="2029-04-09T00:00:00"/>
    <x v="1"/>
  </r>
  <r>
    <x v="3798"/>
    <s v="                                utcTime: 2029-05-23 13:54:04 (UTC)"/>
    <d v="2029-05-23T00:00:00"/>
    <x v="1"/>
  </r>
  <r>
    <x v="3797"/>
    <s v="                                utcTime: 2031-04-12 09:27:50 (UTC)"/>
    <d v="2031-04-12T00:00:00"/>
    <x v="6"/>
  </r>
  <r>
    <x v="3793"/>
    <s v="                                utcTime: 2027-12-28 18:03:10 (UTC)"/>
    <d v="2027-12-28T00:00:00"/>
    <x v="7"/>
  </r>
  <r>
    <x v="3796"/>
    <s v="                                utcTime: 2028-02-08 04:07:13 (UTC)"/>
    <d v="2028-02-08T00:00:00"/>
    <x v="3"/>
  </r>
  <r>
    <x v="3799"/>
    <s v="                                utcTime: 2028-04-18 20:03:40 (UTC)"/>
    <d v="2028-04-18T00:00:00"/>
    <x v="3"/>
  </r>
  <r>
    <x v="3795"/>
    <s v="                                utcTime: 2029-01-11 18:24:36 (UTC)"/>
    <d v="2029-01-11T00:00:00"/>
    <x v="1"/>
  </r>
  <r>
    <x v="3800"/>
    <s v="                                utcTime: 2028-04-18 13:08:48 (UTC)"/>
    <d v="2028-04-18T00:00:00"/>
    <x v="3"/>
  </r>
  <r>
    <x v="3804"/>
    <s v="                                utcTime: 2028-06-17 20:02:57 (UTC)"/>
    <d v="2028-06-17T00:00:00"/>
    <x v="3"/>
  </r>
  <r>
    <x v="3803"/>
    <s v="                                utcTime: 2029-01-11 20:15:15 (UTC)"/>
    <d v="2029-01-11T00:00:00"/>
    <x v="1"/>
  </r>
  <r>
    <x v="3809"/>
    <s v="                                utcTime: 2028-02-06 19:01:24 (UTC)"/>
    <d v="2028-02-06T00:00:00"/>
    <x v="3"/>
  </r>
  <r>
    <x v="3801"/>
    <s v="                                utcTime: 2028-04-30 03:36:16 (UTC)"/>
    <d v="2028-04-30T00:00:00"/>
    <x v="3"/>
  </r>
  <r>
    <x v="3807"/>
    <s v="                                utcTime: 2028-04-18 13:16:32 (UTC)"/>
    <d v="2028-04-18T00:00:00"/>
    <x v="3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3808"/>
    <s v="                                utcTime: 2027-12-28 18:01:12 (UTC)"/>
    <d v="2027-12-28T00:00:00"/>
    <x v="7"/>
  </r>
  <r>
    <x v="3806"/>
    <s v="                                utcTime: 2029-01-11 23:19:03 (UTC)"/>
    <d v="2029-01-11T00:00:00"/>
    <x v="1"/>
  </r>
  <r>
    <x v="3802"/>
    <s v="                                utcTime: 2028-02-07 06:11:48 (UTC)"/>
    <d v="2028-02-07T00:00:00"/>
    <x v="3"/>
  </r>
  <r>
    <x v="3805"/>
    <s v="                                utcTime: 2026-03-09 22:55:20 (UTC)"/>
    <d v="2026-03-09T00:00:00"/>
    <x v="5"/>
  </r>
  <r>
    <x v="3810"/>
    <s v="                                utcTime: 2031-03-04 04:28:54 (UTC)"/>
    <d v="2031-03-04T00:00:00"/>
    <x v="6"/>
  </r>
  <r>
    <x v="3817"/>
    <s v="                                utcTime: 2029-01-11 04:09:25 (UTC)"/>
    <d v="2029-01-11T00:00:00"/>
    <x v="1"/>
  </r>
  <r>
    <x v="3812"/>
    <s v="                                utcTime: 2030-12-16 13:03:24 (UTC)"/>
    <d v="2030-12-16T00:00:00"/>
    <x v="0"/>
  </r>
  <r>
    <x v="3811"/>
    <s v="                                utcTime: 2028-04-10 23:58:49 (UTC)"/>
    <d v="2028-04-10T00:00:00"/>
    <x v="3"/>
  </r>
  <r>
    <x v="3814"/>
    <s v="                                utcTime: 2028-02-07 14:53:44 (UTC)"/>
    <d v="2028-02-07T00:00:00"/>
    <x v="3"/>
  </r>
  <r>
    <x v="3813"/>
    <s v="                                utcTime: 2029-02-18 08:07:22 (UTC)"/>
    <d v="2029-02-18T00:00:00"/>
    <x v="1"/>
  </r>
  <r>
    <x v="3821"/>
    <s v="                                utcTime: 2028-02-07 17:41:51 (UTC)"/>
    <d v="2028-02-07T00:00:00"/>
    <x v="3"/>
  </r>
  <r>
    <x v="3815"/>
    <s v="                                utcTime: 2029-01-11 04:07:10 (UTC)"/>
    <d v="2029-01-1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3824"/>
    <s v="                                utcTime: 2029-06-20 11:00:57 (UTC)"/>
    <d v="2029-06-20T00:00:00"/>
    <x v="1"/>
  </r>
  <r>
    <x v="3825"/>
    <s v="                                utcTime: 2027-01-14 15:35:32 (UTC)"/>
    <d v="2027-01-14T00:00:00"/>
    <x v="7"/>
  </r>
  <r>
    <x v="3820"/>
    <s v="                                utcTime: 2028-02-07 15:04:24 (UTC)"/>
    <d v="2028-02-07T00:00:00"/>
    <x v="3"/>
  </r>
  <r>
    <x v="3816"/>
    <s v="                                utcTime: 2028-02-07 13:30:23 (UTC)"/>
    <d v="2028-02-07T00:00:00"/>
    <x v="3"/>
  </r>
  <r>
    <x v="3818"/>
    <s v="                                utcTime: 2027-12-28 14:05:58 (UTC)"/>
    <d v="2027-12-28T00:00:00"/>
    <x v="7"/>
  </r>
  <r>
    <x v="3823"/>
    <s v="                                utcTime: 2028-04-11 00:17:08 (UTC)"/>
    <d v="2028-04-11T00:00:00"/>
    <x v="3"/>
  </r>
  <r>
    <x v="3819"/>
    <s v="                                utcTime: 2028-02-07 13:29:29 (UTC)"/>
    <d v="2028-02-07T00:00:00"/>
    <x v="3"/>
  </r>
  <r>
    <x v="3822"/>
    <s v="                                utcTime: 2029-01-20 07:15:28 (UTC)"/>
    <d v="2029-01-20T00:00:00"/>
    <x v="1"/>
  </r>
  <r>
    <x v="3828"/>
    <s v="                                utcTime: 2028-02-07 13:27:04 (UTC)"/>
    <d v="2028-02-07T00:00:00"/>
    <x v="3"/>
  </r>
  <r>
    <x v="3829"/>
    <s v="                                utcTime: 2028-06-30 14:07:14 (UTC)"/>
    <d v="2028-06-30T00:00:00"/>
    <x v="3"/>
  </r>
  <r>
    <x v="3831"/>
    <s v="                                utcTime: 2029-01-11 15:47:46 (UTC)"/>
    <d v="2029-01-11T00:00:00"/>
    <x v="1"/>
  </r>
  <r>
    <x v="3827"/>
    <s v="                                utcTime: 2027-12-05 21:51:48 (UTC)"/>
    <d v="2027-12-05T00:00:00"/>
    <x v="7"/>
  </r>
  <r>
    <x v="3835"/>
    <s v="                                utcTime: 2027-11-02 12:06:23 (UTC)"/>
    <d v="2027-11-02T00:00:00"/>
    <x v="7"/>
  </r>
  <r>
    <x v="3832"/>
    <s v="                                utcTime: 2028-04-10 23:53:53 (UTC)"/>
    <d v="2028-04-10T00:00:00"/>
    <x v="3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3838"/>
    <s v="                                utcTime: 2029-01-11 02:26:28 (UTC)"/>
    <d v="2029-01-11T00:00:00"/>
    <x v="1"/>
  </r>
  <r>
    <x v="3834"/>
    <s v="                                utcTime: 2027-01-05 22:35:24 (UTC)"/>
    <d v="2027-01-05T00:00:00"/>
    <x v="7"/>
  </r>
  <r>
    <x v="3830"/>
    <s v="                                utcTime: 2028-03-07 06:01:52 (UTC)"/>
    <d v="2028-03-07T00:00:00"/>
    <x v="3"/>
  </r>
  <r>
    <x v="3833"/>
    <s v="                                utcTime: 2028-02-07 14:38:03 (UTC)"/>
    <d v="2028-02-07T00:00:00"/>
    <x v="3"/>
  </r>
  <r>
    <x v="3837"/>
    <s v="                                utcTime: 2027-08-31 21:31:30 (UTC)"/>
    <d v="2027-08-31T00:00:00"/>
    <x v="7"/>
  </r>
  <r>
    <x v="3841"/>
    <s v="                                utcTime: 2027-08-31 21:31:32 (UTC)"/>
    <d v="2027-08-31T00:00:00"/>
    <x v="7"/>
  </r>
  <r>
    <x v="3839"/>
    <s v="                                utcTime: 2027-01-05 22:13:37 (UTC)"/>
    <d v="2027-01-05T00:00:00"/>
    <x v="7"/>
  </r>
  <r>
    <x v="3842"/>
    <s v="                                utcTime: 2027-05-30 12:17:47 (UTC)"/>
    <d v="2027-05-30T00:00:00"/>
    <x v="7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3843"/>
    <s v="                                utcTime: 2029-01-11 04:19:06 (UTC)"/>
    <d v="2029-01-11T00:00:00"/>
    <x v="1"/>
  </r>
  <r>
    <x v="3844"/>
    <s v="                                utcTime: 2031-04-12 12:09:54 (UTC)"/>
    <d v="2031-04-12T00:00:00"/>
    <x v="6"/>
  </r>
  <r>
    <x v="3845"/>
    <s v="                                utcTime: 2028-04-18 11:39:19 (UTC)"/>
    <d v="2028-04-18T00:00:00"/>
    <x v="3"/>
  </r>
  <r>
    <x v="3847"/>
    <s v="                                utcTime: 2028-02-07 08:03:22 (UTC)"/>
    <d v="2028-02-07T00:00:00"/>
    <x v="3"/>
  </r>
  <r>
    <x v="4334"/>
    <s v="                                utcTime: 2028-03-12 07:10:39 (UTC)"/>
    <d v="2028-03-12T00:00:00"/>
    <x v="3"/>
  </r>
  <r>
    <x v="3846"/>
    <s v="                                utcTime: 2031-03-04 04:34:38 (UTC)"/>
    <d v="2031-03-04T00:00:00"/>
    <x v="6"/>
  </r>
  <r>
    <x v="3855"/>
    <s v="                                utcTime: 2028-04-10 23:54:05 (UTC)"/>
    <d v="2028-04-10T00:00:00"/>
    <x v="3"/>
  </r>
  <r>
    <x v="3848"/>
    <s v="                                utcTime: 2029-01-11 03:36:50 (UTC)"/>
    <d v="2029-01-11T00:00:00"/>
    <x v="1"/>
  </r>
  <r>
    <x v="3850"/>
    <s v="                                utcTime: 2028-03-12 07:12:17 (UTC)"/>
    <d v="2028-03-12T00:00:00"/>
    <x v="3"/>
  </r>
  <r>
    <x v="3851"/>
    <s v="                                utcTime: 2029-01-11 03:27:58 (UTC)"/>
    <d v="2029-01-11T00:00:00"/>
    <x v="1"/>
  </r>
  <r>
    <x v="3849"/>
    <s v="                                utcTime: 2028-03-12 07:16:01 (UTC)"/>
    <d v="2028-03-12T00:00:00"/>
    <x v="3"/>
  </r>
  <r>
    <x v="3854"/>
    <s v="                                utcTime: 2029-01-11 11:28:10 (UTC)"/>
    <d v="2029-01-11T00:00:00"/>
    <x v="1"/>
  </r>
  <r>
    <x v="19"/>
    <s v="                                utcTime: 2029-01-21 02:22:00 (UTC)"/>
    <d v="2029-01-21T00:00:00"/>
    <x v="1"/>
  </r>
  <r>
    <x v="1"/>
    <s v="                                utcTime: 2029-05-01 01:09:05 (UTC)"/>
    <d v="2029-05-01T00:00:00"/>
    <x v="1"/>
  </r>
  <r>
    <x v="3852"/>
    <s v="                                utcTime: 2028-02-07 04:08:50 (UTC)"/>
    <d v="2028-02-07T00:00:00"/>
    <x v="3"/>
  </r>
  <r>
    <x v="3853"/>
    <s v="                                utcTime: 2027-07-31 14:18:28 (UTC)"/>
    <d v="2027-07-31T00:00:00"/>
    <x v="7"/>
  </r>
  <r>
    <x v="3857"/>
    <s v="                                utcTime: 2031-03-04 04:36:41 (UTC)"/>
    <d v="2031-03-04T00:00:00"/>
    <x v="6"/>
  </r>
  <r>
    <x v="3856"/>
    <s v="                                utcTime: 2029-01-11 02:35:42 (UTC)"/>
    <d v="2029-01-11T00:00:00"/>
    <x v="1"/>
  </r>
  <r>
    <x v="3858"/>
    <s v="                                utcTime: 2028-09-24 08:36:32 (UTC)"/>
    <d v="2028-09-24T00:00:00"/>
    <x v="3"/>
  </r>
  <r>
    <x v="3860"/>
    <s v="                                utcTime: 2028-03-12 07:13:28 (UTC)"/>
    <d v="2028-03-12T00:00:00"/>
    <x v="3"/>
  </r>
  <r>
    <x v="3862"/>
    <s v="                                utcTime: 2028-02-07 17:30:44 (UTC)"/>
    <d v="2028-02-07T00:00:00"/>
    <x v="3"/>
  </r>
  <r>
    <x v="3863"/>
    <s v="                                utcTime: 2027-09-01 03:30:31 (UTC)"/>
    <d v="2027-09-01T00:00:00"/>
    <x v="7"/>
  </r>
  <r>
    <x v="3859"/>
    <s v="                                utcTime: 2029-01-11 04:51:40 (UTC)"/>
    <d v="2029-01-11T00:00:00"/>
    <x v="1"/>
  </r>
  <r>
    <x v="3861"/>
    <s v="                                utcTime: 2029-01-11 15:02:04 (UTC)"/>
    <d v="2029-01-11T00:00:00"/>
    <x v="1"/>
  </r>
  <r>
    <x v="3868"/>
    <s v="                                utcTime: 2027-01-05 22:18:58 (UTC)"/>
    <d v="2027-01-05T00:00:00"/>
    <x v="7"/>
  </r>
  <r>
    <x v="3865"/>
    <s v="                                utcTime: 2028-04-11 00:23:45 (UTC)"/>
    <d v="2028-04-11T00:00:00"/>
    <x v="3"/>
  </r>
  <r>
    <x v="4199"/>
    <s v="                                utcTime: 2029-01-20 06:46:33 (UTC)"/>
    <d v="2029-01-20T00:00:00"/>
    <x v="1"/>
  </r>
  <r>
    <x v="3867"/>
    <s v="                                utcTime: 2028-02-07 14:48:07 (UTC)"/>
    <d v="2028-02-07T00:00:00"/>
    <x v="3"/>
  </r>
  <r>
    <x v="3871"/>
    <s v="                                utcTime: 2026-03-10 08:25:04 (UTC)"/>
    <d v="2026-03-10T00:00:00"/>
    <x v="5"/>
  </r>
  <r>
    <x v="19"/>
    <s v="                                utcTime: 2029-01-21 02:22:00 (UTC)"/>
    <d v="2029-01-21T00:00:00"/>
    <x v="1"/>
  </r>
  <r>
    <x v="3869"/>
    <s v="                                utcTime: 2029-01-11 04:54:50 (UTC)"/>
    <d v="2029-01-11T00:00:00"/>
    <x v="1"/>
  </r>
  <r>
    <x v="3866"/>
    <s v="                                utcTime: 2026-03-10 01:19:39 (UTC)"/>
    <d v="2026-03-10T00:00:00"/>
    <x v="5"/>
  </r>
  <r>
    <x v="4195"/>
    <s v="                                utcTime: 2028-03-12 07:10:37 (UTC)"/>
    <d v="2028-03-12T00:00:00"/>
    <x v="3"/>
  </r>
  <r>
    <x v="3872"/>
    <s v="                                utcTime: 2029-01-11 05:10:11 (UTC)"/>
    <d v="2029-01-11T00:00:00"/>
    <x v="1"/>
  </r>
  <r>
    <x v="3870"/>
    <s v="                                utcTime: 2029-06-10 22:32:08 (UTC)"/>
    <d v="2029-06-10T00:00:00"/>
    <x v="1"/>
  </r>
  <r>
    <x v="3874"/>
    <s v="                                utcTime: 2028-02-07 13:35:20 (UTC)"/>
    <d v="2028-02-07T00:00:00"/>
    <x v="3"/>
  </r>
  <r>
    <x v="3873"/>
    <s v="                                utcTime: 2028-02-07 14:35:57 (UTC)"/>
    <d v="2028-02-07T00:00:00"/>
    <x v="3"/>
  </r>
  <r>
    <x v="3875"/>
    <s v="                                utcTime: 2029-01-11 02:38:02 (UTC)"/>
    <d v="2029-01-11T00:00:00"/>
    <x v="1"/>
  </r>
  <r>
    <x v="3876"/>
    <s v="                                utcTime: 2029-01-15 10:42:44 (UTC)"/>
    <d v="2029-01-15T00:00:00"/>
    <x v="1"/>
  </r>
  <r>
    <x v="3879"/>
    <s v="                                utcTime: 2029-01-11 23:34:44 (UTC)"/>
    <d v="2029-01-11T00:00:00"/>
    <x v="1"/>
  </r>
  <r>
    <x v="3877"/>
    <s v="                                utcTime: 2027-12-28 21:22:34 (UTC)"/>
    <d v="2027-12-28T00:00:00"/>
    <x v="7"/>
  </r>
  <r>
    <x v="19"/>
    <s v="                                utcTime: 2029-01-21 02:22:00 (UTC)"/>
    <d v="2029-01-21T00:00:00"/>
    <x v="1"/>
  </r>
  <r>
    <x v="3878"/>
    <s v="                                utcTime: 2028-03-12 07:05:21 (UTC)"/>
    <d v="2028-03-12T00:00:00"/>
    <x v="3"/>
  </r>
  <r>
    <x v="3880"/>
    <s v="                                utcTime: 2028-09-19 07:20:00 (UTC)"/>
    <d v="2028-09-19T00:00:00"/>
    <x v="3"/>
  </r>
  <r>
    <x v="1"/>
    <s v="                                utcTime: 2029-05-01 01:09:05 (UTC)"/>
    <d v="2029-05-01T00:00:00"/>
    <x v="1"/>
  </r>
  <r>
    <x v="3881"/>
    <s v="                                utcTime: 2028-06-25 19:38:54 (UTC)"/>
    <d v="2028-06-25T00:00:00"/>
    <x v="3"/>
  </r>
  <r>
    <x v="3884"/>
    <s v="                                utcTime: 2028-02-07 03:03:09 (UTC)"/>
    <d v="2028-02-07T00:00:00"/>
    <x v="3"/>
  </r>
  <r>
    <x v="3883"/>
    <s v="                                utcTime: 2028-02-07 14:42:59 (UTC)"/>
    <d v="2028-02-07T00:00:00"/>
    <x v="3"/>
  </r>
  <r>
    <x v="3886"/>
    <s v="                                utcTime: 2028-04-11 00:06:18 (UTC)"/>
    <d v="2028-04-11T00:00:00"/>
    <x v="3"/>
  </r>
  <r>
    <x v="3882"/>
    <s v="                                utcTime: 2027-12-28 17:57:21 (UTC)"/>
    <d v="2027-12-28T00:00:00"/>
    <x v="7"/>
  </r>
  <r>
    <x v="3890"/>
    <s v="                                utcTime: 2029-01-11 14:59:21 (UTC)"/>
    <d v="2029-01-11T00:00:00"/>
    <x v="1"/>
  </r>
  <r>
    <x v="3891"/>
    <s v="                                utcTime: 2027-03-22 08:20:29 (UTC)"/>
    <d v="2027-03-22T00:00:00"/>
    <x v="7"/>
  </r>
  <r>
    <x v="3885"/>
    <s v="                                utcTime: 2029-01-11 10:27:40 (UTC)"/>
    <d v="2029-01-11T00:00:00"/>
    <x v="1"/>
  </r>
  <r>
    <x v="4335"/>
    <s v="                                utcTime: 2026-03-10 08:49:38 (UTC)"/>
    <d v="2026-03-10T00:00:00"/>
    <x v="5"/>
  </r>
  <r>
    <x v="3895"/>
    <s v="                                utcTime: 2028-04-18 11:45:33 (UTC)"/>
    <d v="2028-04-18T00:00:00"/>
    <x v="3"/>
  </r>
  <r>
    <x v="3889"/>
    <s v="                                utcTime: 2026-03-10 00:09:28 (UTC)"/>
    <d v="2026-03-10T00:00:00"/>
    <x v="5"/>
  </r>
  <r>
    <x v="3896"/>
    <s v="                                utcTime: 2028-02-07 14:52:14 (UTC)"/>
    <d v="2028-02-07T00:00:00"/>
    <x v="3"/>
  </r>
  <r>
    <x v="3894"/>
    <s v="                                utcTime: 2029-01-11 15:10:47 (UTC)"/>
    <d v="2029-01-11T00:00:00"/>
    <x v="1"/>
  </r>
  <r>
    <x v="3887"/>
    <s v="                                utcTime: 2027-12-28 17:58:16 (UTC)"/>
    <d v="2027-12-28T00:00:00"/>
    <x v="7"/>
  </r>
  <r>
    <x v="3898"/>
    <s v="                                utcTime: 2028-06-25 21:06:12 (UTC)"/>
    <d v="2028-06-25T00:00:00"/>
    <x v="3"/>
  </r>
  <r>
    <x v="3897"/>
    <s v="                                utcTime: 2027-07-17 13:11:26 (UTC)"/>
    <d v="2027-07-17T00:00:00"/>
    <x v="7"/>
  </r>
  <r>
    <x v="19"/>
    <s v="                                utcTime: 2029-01-21 02:22:00 (UTC)"/>
    <d v="2029-01-21T00:00:00"/>
    <x v="1"/>
  </r>
  <r>
    <x v="3893"/>
    <s v="                                utcTime: 2027-12-28 07:14:01 (UTC)"/>
    <d v="2027-12-28T00:00:00"/>
    <x v="7"/>
  </r>
  <r>
    <x v="3892"/>
    <s v="                                utcTime: 2030-12-03 09:39:58 (UTC)"/>
    <d v="2030-12-03T00:00:00"/>
    <x v="0"/>
  </r>
  <r>
    <x v="1"/>
    <s v="                                utcTime: 2029-05-01 01:09:05 (UTC)"/>
    <d v="2029-05-01T00:00:00"/>
    <x v="1"/>
  </r>
  <r>
    <x v="3899"/>
    <s v="                                utcTime: 2028-03-12 07:08:57 (UTC)"/>
    <d v="2028-03-12T00:00:00"/>
    <x v="3"/>
  </r>
  <r>
    <x v="4336"/>
    <s v="                                utcTime: 2027-08-31 21:33:38 (UTC)"/>
    <d v="2027-08-31T00:00:00"/>
    <x v="7"/>
  </r>
  <r>
    <x v="3905"/>
    <s v="                                utcTime: 2028-06-13 08:27:05 (UTC)"/>
    <d v="2028-06-13T00:00:00"/>
    <x v="3"/>
  </r>
  <r>
    <x v="3903"/>
    <s v="                                utcTime: 2029-01-11 14:51:51 (UTC)"/>
    <d v="2029-01-11T00:00:00"/>
    <x v="1"/>
  </r>
  <r>
    <x v="3901"/>
    <s v="                                utcTime: 2027-12-28 18:08:40 (UTC)"/>
    <d v="2027-12-28T00:00:00"/>
    <x v="7"/>
  </r>
  <r>
    <x v="3904"/>
    <s v="                                utcTime: 2028-04-11 00:17:08 (UTC)"/>
    <d v="2028-04-11T00:00:00"/>
    <x v="3"/>
  </r>
  <r>
    <x v="3911"/>
    <s v="                                utcTime: 2028-10-19 20:11:31 (UTC)"/>
    <d v="2028-10-19T00:00:00"/>
    <x v="3"/>
  </r>
  <r>
    <x v="3909"/>
    <s v="                                utcTime: 2028-06-17 23:31:41 (UTC)"/>
    <d v="2028-06-17T00:00:00"/>
    <x v="3"/>
  </r>
  <r>
    <x v="3907"/>
    <s v="                                utcTime: 2028-04-23 02:12:04 (UTC)"/>
    <d v="2028-04-23T00:00:00"/>
    <x v="3"/>
  </r>
  <r>
    <x v="3906"/>
    <s v="                                utcTime: 2029-01-11 08:54:52 (UTC)"/>
    <d v="2029-01-11T00:00:00"/>
    <x v="1"/>
  </r>
  <r>
    <x v="3908"/>
    <s v="                                utcTime: 2028-03-10 15:11:32 (UTC)"/>
    <d v="2028-03-10T00:00:00"/>
    <x v="3"/>
  </r>
  <r>
    <x v="3913"/>
    <s v="                                utcTime: 2028-10-19 20:22:21 (UTC)"/>
    <d v="2028-10-19T00:00:00"/>
    <x v="3"/>
  </r>
  <r>
    <x v="19"/>
    <s v="                                utcTime: 2029-01-21 02:22:00 (UTC)"/>
    <d v="2029-01-21T00:00:00"/>
    <x v="1"/>
  </r>
  <r>
    <x v="3914"/>
    <s v="                                utcTime: 2031-03-18 08:48:24 (UTC)"/>
    <d v="2031-03-18T00:00:00"/>
    <x v="6"/>
  </r>
  <r>
    <x v="3918"/>
    <s v="                                utcTime: 2028-12-19 21:32:02 (UTC)"/>
    <d v="2028-12-19T00:00:00"/>
    <x v="3"/>
  </r>
  <r>
    <x v="1"/>
    <s v="                                utcTime: 2029-05-01 01:09:05 (UTC)"/>
    <d v="2029-05-01T00:00:00"/>
    <x v="1"/>
  </r>
  <r>
    <x v="3921"/>
    <s v="                                utcTime: 2029-06-20 13:26:57 (UTC)"/>
    <d v="2029-06-20T00:00:00"/>
    <x v="1"/>
  </r>
  <r>
    <x v="3910"/>
    <s v="                                utcTime: 2027-08-31 21:41:13 (UTC)"/>
    <d v="2027-08-31T00:00:00"/>
    <x v="7"/>
  </r>
  <r>
    <x v="3912"/>
    <s v="                                utcTime: 2029-07-01 08:59:13 (UTC)"/>
    <d v="2029-07-01T00:00:00"/>
    <x v="1"/>
  </r>
  <r>
    <x v="3922"/>
    <s v="                                utcTime: 2028-12-19 21:37:54 (UTC)"/>
    <d v="2028-12-19T00:00:00"/>
    <x v="3"/>
  </r>
  <r>
    <x v="3920"/>
    <s v="                                utcTime: 2031-03-18 12:47:20 (UTC)"/>
    <d v="2031-03-18T00:00:00"/>
    <x v="6"/>
  </r>
  <r>
    <x v="3916"/>
    <s v="                                utcTime: 2028-06-14 04:49:39 (UTC)"/>
    <d v="2028-06-14T00:00:00"/>
    <x v="3"/>
  </r>
  <r>
    <x v="3919"/>
    <s v="                                utcTime: 2027-12-28 17:59:13 (UTC)"/>
    <d v="2027-12-28T00:00:00"/>
    <x v="7"/>
  </r>
  <r>
    <x v="3915"/>
    <s v="                                utcTime: 2028-04-27 02:25:43 (UTC)"/>
    <d v="2028-04-27T00:00:00"/>
    <x v="3"/>
  </r>
  <r>
    <x v="3917"/>
    <s v="                                utcTime: 2027-01-14 15:48:31 (UTC)"/>
    <d v="2027-01-14T00:00:00"/>
    <x v="7"/>
  </r>
  <r>
    <x v="3925"/>
    <s v="                                utcTime: 2028-04-11 00:09:05 (UTC)"/>
    <d v="2028-04-11T00:00:00"/>
    <x v="3"/>
  </r>
  <r>
    <x v="3927"/>
    <s v="                                utcTime: 2029-01-11 03:26:38 (UTC)"/>
    <d v="2029-01-11T00:00:00"/>
    <x v="1"/>
  </r>
  <r>
    <x v="3931"/>
    <s v="                                utcTime: 2029-01-11 19:21:59 (UTC)"/>
    <d v="2029-01-11T00:00:00"/>
    <x v="1"/>
  </r>
  <r>
    <x v="3923"/>
    <s v="                                utcTime: 2031-03-19 08:33:46 (UTC)"/>
    <d v="2031-03-19T00:00:00"/>
    <x v="6"/>
  </r>
  <r>
    <x v="3930"/>
    <s v="                                utcTime: 2031-03-17 09:18:25 (UTC)"/>
    <d v="2031-03-17T00:00:00"/>
    <x v="6"/>
  </r>
  <r>
    <x v="3932"/>
    <s v="                                utcTime: 2027-07-31 14:30:57 (UTC)"/>
    <d v="2027-07-31T00:00:00"/>
    <x v="7"/>
  </r>
  <r>
    <x v="19"/>
    <s v="                                utcTime: 2029-01-21 02:22:00 (UTC)"/>
    <d v="2029-01-21T00:00:00"/>
    <x v="1"/>
  </r>
  <r>
    <x v="3926"/>
    <s v="                                utcTime: 2029-01-11 02:39:27 (UTC)"/>
    <d v="2029-01-11T00:00:00"/>
    <x v="1"/>
  </r>
  <r>
    <x v="3924"/>
    <s v="                                utcTime: 2026-03-10 09:12:56 (UTC)"/>
    <d v="2026-03-10T00:00:00"/>
    <x v="5"/>
  </r>
  <r>
    <x v="3933"/>
    <s v="                                utcTime: 2028-04-11 00:12:19 (UTC)"/>
    <d v="2028-04-11T00:00:00"/>
    <x v="3"/>
  </r>
  <r>
    <x v="1"/>
    <s v="                                utcTime: 2029-05-01 01:09:05 (UTC)"/>
    <d v="2029-05-01T00:00:00"/>
    <x v="1"/>
  </r>
  <r>
    <x v="3935"/>
    <s v="                                utcTime: 2027-11-02 19:19:06 (UTC)"/>
    <d v="2027-11-02T00:00:00"/>
    <x v="7"/>
  </r>
  <r>
    <x v="3929"/>
    <s v="                                utcTime: 2029-04-09 11:11:28 (UTC)"/>
    <d v="2029-04-09T00:00:00"/>
    <x v="1"/>
  </r>
  <r>
    <x v="3928"/>
    <s v="                                utcTime: 2028-02-07 00:59:22 (UTC)"/>
    <d v="2028-02-07T00:00:00"/>
    <x v="3"/>
  </r>
  <r>
    <x v="3934"/>
    <s v="                                utcTime: 2028-12-20 00:58:24 (UTC)"/>
    <d v="2028-12-20T00:00:00"/>
    <x v="3"/>
  </r>
  <r>
    <x v="3937"/>
    <s v="                                utcTime: 2028-02-07 06:13:00 (UTC)"/>
    <d v="2028-02-07T00:00:00"/>
    <x v="3"/>
  </r>
  <r>
    <x v="3941"/>
    <s v="                                utcTime: 2028-12-19 21:47:16 (UTC)"/>
    <d v="2028-12-19T00:00:00"/>
    <x v="3"/>
  </r>
  <r>
    <x v="3936"/>
    <s v="                                utcTime: 2028-04-11 00:04:17 (UTC)"/>
    <d v="2028-04-11T00:00:00"/>
    <x v="3"/>
  </r>
  <r>
    <x v="3943"/>
    <s v="                                utcTime: 2029-01-11 18:17:47 (UTC)"/>
    <d v="2029-01-11T00:00:00"/>
    <x v="1"/>
  </r>
  <r>
    <x v="3939"/>
    <s v="                                utcTime: 2029-06-20 13:27:24 (UTC)"/>
    <d v="2029-06-20T00:00:00"/>
    <x v="1"/>
  </r>
  <r>
    <x v="3949"/>
    <s v="                                utcTime: 2028-03-12 07:14:50 (UTC)"/>
    <d v="2028-03-12T00:00:00"/>
    <x v="3"/>
  </r>
  <r>
    <x v="3938"/>
    <s v="                                utcTime: 2028-06-25 21:31:10 (UTC)"/>
    <d v="2028-06-25T00:00:00"/>
    <x v="3"/>
  </r>
  <r>
    <x v="3940"/>
    <s v="                                utcTime: 2029-01-11 18:26:05 (UTC)"/>
    <d v="2029-01-11T00:00:00"/>
    <x v="1"/>
  </r>
  <r>
    <x v="4337"/>
    <s v="                                utcTime: 2028-03-12 07:13:23 (UTC)"/>
    <d v="2028-03-12T00:00:00"/>
    <x v="3"/>
  </r>
  <r>
    <x v="19"/>
    <s v="                                utcTime: 2029-01-21 02:22:00 (UTC)"/>
    <d v="2029-01-21T00:00:00"/>
    <x v="1"/>
  </r>
  <r>
    <x v="3952"/>
    <s v="                                utcTime: 2029-01-11 04:44:14 (UTC)"/>
    <d v="2029-01-11T00:00:00"/>
    <x v="1"/>
  </r>
  <r>
    <x v="3947"/>
    <s v="                                utcTime: 2028-02-07 04:16:35 (UTC)"/>
    <d v="2028-02-07T00:00:00"/>
    <x v="3"/>
  </r>
  <r>
    <x v="1"/>
    <s v="                                utcTime: 2029-05-01 01:09:05 (UTC)"/>
    <d v="2029-05-01T00:00:00"/>
    <x v="1"/>
  </r>
  <r>
    <x v="3950"/>
    <s v="                                utcTime: 2028-04-11 00:19:15 (UTC)"/>
    <d v="2028-04-11T00:00:00"/>
    <x v="3"/>
  </r>
  <r>
    <x v="3945"/>
    <s v="                                utcTime: 2029-01-11 03:32:41 (UTC)"/>
    <d v="2029-01-11T00:00:00"/>
    <x v="1"/>
  </r>
  <r>
    <x v="3946"/>
    <s v="                                utcTime: 2027-03-22 08:20:24 (UTC)"/>
    <d v="2027-03-22T00:00:00"/>
    <x v="7"/>
  </r>
  <r>
    <x v="3942"/>
    <s v="                                utcTime: 2028-02-07 14:40:12 (UTC)"/>
    <d v="2028-02-07T00:00:00"/>
    <x v="3"/>
  </r>
  <r>
    <x v="3944"/>
    <s v="                                utcTime: 2028-12-19 21:52:45 (UTC)"/>
    <d v="2028-12-19T00:00:00"/>
    <x v="3"/>
  </r>
  <r>
    <x v="3953"/>
    <s v="                                utcTime: 2028-02-07 02:27:18 (UTC)"/>
    <d v="2028-02-07T00:00:00"/>
    <x v="3"/>
  </r>
  <r>
    <x v="3958"/>
    <s v="                                utcTime: 2028-06-13 08:23:04 (UTC)"/>
    <d v="2028-06-13T00:00:00"/>
    <x v="3"/>
  </r>
  <r>
    <x v="3955"/>
    <s v="                                utcTime: 2028-06-17 20:05:08 (UTC)"/>
    <d v="2028-06-17T00:00:00"/>
    <x v="3"/>
  </r>
  <r>
    <x v="3956"/>
    <s v="                                utcTime: 2031-04-13 09:20:30 (UTC)"/>
    <d v="2031-04-13T00:00:00"/>
    <x v="6"/>
  </r>
  <r>
    <x v="3960"/>
    <s v="                                utcTime: 2028-12-19 23:11:48 (UTC)"/>
    <d v="2028-12-19T00:00:00"/>
    <x v="3"/>
  </r>
  <r>
    <x v="3951"/>
    <s v="                                utcTime: 2028-02-07 14:39:09 (UTC)"/>
    <d v="2028-02-07T00:00:00"/>
    <x v="3"/>
  </r>
  <r>
    <x v="3962"/>
    <s v="                                utcTime: 2029-01-11 18:23:07 (UTC)"/>
    <d v="2029-01-11T00:00:00"/>
    <x v="1"/>
  </r>
  <r>
    <x v="3957"/>
    <s v="                                utcTime: 2028-02-07 13:38:28 (UTC)"/>
    <d v="2028-02-07T00:00:00"/>
    <x v="3"/>
  </r>
  <r>
    <x v="3948"/>
    <s v="                                utcTime: 2029-01-11 19:22:38 (UTC)"/>
    <d v="2029-01-11T00:00:00"/>
    <x v="1"/>
  </r>
  <r>
    <x v="3954"/>
    <s v="                                utcTime: 2028-12-19 21:51:26 (UTC)"/>
    <d v="2028-12-19T00:00:00"/>
    <x v="3"/>
  </r>
  <r>
    <x v="3961"/>
    <s v="                                utcTime: 2029-01-11 03:36:26 (UTC)"/>
    <d v="2029-01-11T00:00:00"/>
    <x v="1"/>
  </r>
  <r>
    <x v="3959"/>
    <s v="                                utcTime: 2029-06-12 11:33:27 (UTC)"/>
    <d v="2029-06-12T00:00:00"/>
    <x v="1"/>
  </r>
  <r>
    <x v="3963"/>
    <s v="                                utcTime: 2027-08-31 21:44:27 (UTC)"/>
    <d v="2027-08-31T00:00:00"/>
    <x v="7"/>
  </r>
  <r>
    <x v="3970"/>
    <s v="                                utcTime: 2029-01-11 03:26:31 (UTC)"/>
    <d v="2029-01-11T00:00:00"/>
    <x v="1"/>
  </r>
  <r>
    <x v="19"/>
    <s v="                                utcTime: 2029-01-21 02:22:00 (UTC)"/>
    <d v="2029-01-21T00:00:00"/>
    <x v="1"/>
  </r>
  <r>
    <x v="3969"/>
    <s v="                                utcTime: 2028-04-11 00:29:42 (UTC)"/>
    <d v="2028-04-11T00:00:00"/>
    <x v="3"/>
  </r>
  <r>
    <x v="3964"/>
    <s v="                                utcTime: 2028-12-19 21:14:42 (UTC)"/>
    <d v="2028-12-19T00:00:00"/>
    <x v="3"/>
  </r>
  <r>
    <x v="1"/>
    <s v="                                utcTime: 2029-05-01 01:09:05 (UTC)"/>
    <d v="2029-05-01T00:00:00"/>
    <x v="1"/>
  </r>
  <r>
    <x v="3966"/>
    <s v="                                utcTime: 2027-07-17 13:16:54 (UTC)"/>
    <d v="2027-07-17T00:00:00"/>
    <x v="7"/>
  </r>
  <r>
    <x v="3965"/>
    <s v="                                utcTime: 2027-12-28 21:25:43 (UTC)"/>
    <d v="2027-12-28T00:00:00"/>
    <x v="7"/>
  </r>
  <r>
    <x v="4338"/>
    <s v="                                utcTime: 2027-06-19 09:53:43 (UTC)"/>
    <d v="2027-06-19T00:00:00"/>
    <x v="7"/>
  </r>
  <r>
    <x v="3973"/>
    <s v="                                utcTime: 2029-01-11 18:24:31 (UTC)"/>
    <d v="2029-01-11T00:00:00"/>
    <x v="1"/>
  </r>
  <r>
    <x v="3968"/>
    <s v="                                utcTime: 2028-10-19 19:51:31 (UTC)"/>
    <d v="2028-10-19T00:00:00"/>
    <x v="3"/>
  </r>
  <r>
    <x v="3971"/>
    <s v="                                utcTime: 2029-01-11 19:38:16 (UTC)"/>
    <d v="2029-01-11T00:00:00"/>
    <x v="1"/>
  </r>
  <r>
    <x v="3975"/>
    <s v="                                utcTime: 2027-12-28 07:22:00 (UTC)"/>
    <d v="2027-12-28T00:00:00"/>
    <x v="7"/>
  </r>
  <r>
    <x v="3974"/>
    <s v="                                utcTime: 2027-12-28 18:02:11 (UTC)"/>
    <d v="2027-12-28T00:00:00"/>
    <x v="7"/>
  </r>
  <r>
    <x v="3976"/>
    <s v="                                utcTime: 2028-06-25 20:59:53 (UTC)"/>
    <d v="2028-06-25T00:00:00"/>
    <x v="3"/>
  </r>
  <r>
    <x v="3977"/>
    <s v="                                utcTime: 2029-01-11 15:27:13 (UTC)"/>
    <d v="2029-01-11T00:00:00"/>
    <x v="1"/>
  </r>
  <r>
    <x v="3972"/>
    <s v="                                utcTime: 2027-12-28 07:21:56 (UTC)"/>
    <d v="2027-12-28T00:00:00"/>
    <x v="7"/>
  </r>
  <r>
    <x v="3978"/>
    <s v="                                utcTime: 2027-01-14 18:16:56 (UTC)"/>
    <d v="2027-01-14T00:00:00"/>
    <x v="7"/>
  </r>
  <r>
    <x v="3982"/>
    <s v="                                utcTime: 2028-02-07 04:16:38 (UTC)"/>
    <d v="2028-02-07T00:00:00"/>
    <x v="3"/>
  </r>
  <r>
    <x v="3979"/>
    <s v="                                utcTime: 2028-02-07 02:24:08 (UTC)"/>
    <d v="2028-02-07T00:00:00"/>
    <x v="3"/>
  </r>
  <r>
    <x v="3989"/>
    <s v="                                utcTime: 2027-12-28 07:29:16 (UTC)"/>
    <d v="2027-12-28T00:00:00"/>
    <x v="7"/>
  </r>
  <r>
    <x v="3985"/>
    <s v="                                utcTime: 2028-03-06 08:35:17 (UTC)"/>
    <d v="2028-03-06T00:00:00"/>
    <x v="3"/>
  </r>
  <r>
    <x v="3987"/>
    <s v="                                utcTime: 2028-04-11 00:27:22 (UTC)"/>
    <d v="2028-04-11T00:00:00"/>
    <x v="3"/>
  </r>
  <r>
    <x v="19"/>
    <s v="                                utcTime: 2029-01-21 02:22:00 (UTC)"/>
    <d v="2029-01-21T00:00:00"/>
    <x v="1"/>
  </r>
  <r>
    <x v="3990"/>
    <s v="                                utcTime: 2029-01-11 03:26:45 (UTC)"/>
    <d v="2029-01-11T00:00:00"/>
    <x v="1"/>
  </r>
  <r>
    <x v="3984"/>
    <s v="                                utcTime: 2029-06-20 13:26:06 (UTC)"/>
    <d v="2029-06-20T00:00:00"/>
    <x v="1"/>
  </r>
  <r>
    <x v="3983"/>
    <s v="                                utcTime: 2027-12-28 14:08:05 (UTC)"/>
    <d v="2027-12-28T00:00:00"/>
    <x v="7"/>
  </r>
  <r>
    <x v="3981"/>
    <s v="                                utcTime: 2027-08-31 21:37:44 (UTC)"/>
    <d v="2027-08-31T00:00:00"/>
    <x v="7"/>
  </r>
  <r>
    <x v="3991"/>
    <s v="                                utcTime: 2028-12-30 03:31:18 (UTC)"/>
    <d v="2028-12-30T00:00:00"/>
    <x v="3"/>
  </r>
  <r>
    <x v="1"/>
    <s v="                                utcTime: 2029-05-01 01:09:05 (UTC)"/>
    <d v="2029-05-01T00:00:00"/>
    <x v="1"/>
  </r>
  <r>
    <x v="3980"/>
    <s v="                                utcTime: 2028-03-12 07:14:42 (UTC)"/>
    <d v="2028-03-12T00:00:00"/>
    <x v="3"/>
  </r>
  <r>
    <x v="3988"/>
    <s v="                                utcTime: 2029-06-20 11:56:58 (UTC)"/>
    <d v="2029-06-20T00:00:00"/>
    <x v="1"/>
  </r>
  <r>
    <x v="3997"/>
    <s v="                                utcTime: 2027-01-05 22:30:48 (UTC)"/>
    <d v="2027-01-05T00:00:00"/>
    <x v="7"/>
  </r>
  <r>
    <x v="3994"/>
    <s v="                                utcTime: 2028-12-30 04:59:06 (UTC)"/>
    <d v="2028-12-30T00:00:00"/>
    <x v="3"/>
  </r>
  <r>
    <x v="3995"/>
    <s v="                                utcTime: 2028-12-19 21:33:50 (UTC)"/>
    <d v="2028-12-19T00:00:0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62B93B-CC43-4750-9CF2-EDA51ED149C9}" name="Tableau croisé dynamique2" cacheId="162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compact="0" compactData="0" multipleFieldFilters="0">
  <location ref="F9:H26" firstHeaderRow="1" firstDataRow="1" firstDataCol="0"/>
  <pivotFields count="4">
    <pivotField compact="0" outline="0" showAll="0"/>
    <pivotField compact="0" outline="0" showAll="0"/>
    <pivotField compact="0" numFmtId="14" outline="0" showAll="0"/>
    <pivotField compact="0" outline="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3432A7-DA79-4307-8E30-D6C0616639A3}" name="Tableau croisé dynamique4" cacheId="162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chartFormat="1">
  <location ref="A3:B4343" firstHeaderRow="1" firstDataRow="1" firstDataCol="1"/>
  <pivotFields count="4">
    <pivotField axis="axisRow" dataField="1" showAll="0">
      <items count="4443">
        <item m="1" x="4390"/>
        <item m="1" x="4387"/>
        <item m="1" x="4388"/>
        <item m="1" x="4435"/>
        <item m="1" x="4391"/>
        <item x="650"/>
        <item x="227"/>
        <item x="247"/>
        <item x="294"/>
        <item x="417"/>
        <item x="437"/>
        <item x="500"/>
        <item x="502"/>
        <item x="643"/>
        <item x="1144"/>
        <item x="594"/>
        <item x="642"/>
        <item x="748"/>
        <item x="817"/>
        <item x="838"/>
        <item x="882"/>
        <item x="925"/>
        <item x="954"/>
        <item x="978"/>
        <item x="983"/>
        <item x="993"/>
        <item x="1033"/>
        <item x="1088"/>
        <item x="4262"/>
        <item x="166"/>
        <item x="229"/>
        <item x="242"/>
        <item x="313"/>
        <item x="352"/>
        <item x="371"/>
        <item x="520"/>
        <item x="662"/>
        <item x="836"/>
        <item x="931"/>
        <item x="1003"/>
        <item x="1032"/>
        <item x="1052"/>
        <item x="1149"/>
        <item x="2379"/>
        <item x="377"/>
        <item x="486"/>
        <item x="503"/>
        <item x="514"/>
        <item x="530"/>
        <item x="612"/>
        <item x="649"/>
        <item x="688"/>
        <item x="345"/>
        <item x="711"/>
        <item m="1" x="4379"/>
        <item x="843"/>
        <item x="902"/>
        <item x="456"/>
        <item x="934"/>
        <item x="964"/>
        <item x="1011"/>
        <item x="4256"/>
        <item x="1058"/>
        <item x="1185"/>
        <item x="139"/>
        <item x="255"/>
        <item x="422"/>
        <item x="484"/>
        <item x="261"/>
        <item x="666"/>
        <item x="676"/>
        <item x="693"/>
        <item x="701"/>
        <item x="713"/>
        <item x="728"/>
        <item x="745"/>
        <item x="755"/>
        <item x="763"/>
        <item x="784"/>
        <item x="789"/>
        <item x="803"/>
        <item x="809"/>
        <item x="863"/>
        <item x="874"/>
        <item x="440"/>
        <item x="892"/>
        <item x="901"/>
        <item x="916"/>
        <item x="935"/>
        <item x="963"/>
        <item x="1021"/>
        <item x="1037"/>
        <item x="1115"/>
        <item x="1135"/>
        <item x="1164"/>
        <item x="1211"/>
        <item x="1225"/>
        <item x="336"/>
        <item x="434"/>
        <item x="552"/>
        <item m="1" x="4353"/>
        <item x="823"/>
        <item x="924"/>
        <item x="958"/>
        <item x="475"/>
        <item x="1012"/>
        <item x="507"/>
        <item x="1089"/>
        <item x="1204"/>
        <item x="661"/>
        <item x="716"/>
        <item x="944"/>
        <item x="980"/>
        <item x="1191"/>
        <item x="140"/>
        <item x="810"/>
        <item x="300"/>
        <item x="797"/>
        <item x="542"/>
        <item m="1" x="4356"/>
        <item x="259"/>
        <item x="273"/>
        <item x="340"/>
        <item x="385"/>
        <item x="416"/>
        <item x="432"/>
        <item x="450"/>
        <item x="457"/>
        <item x="476"/>
        <item x="493"/>
        <item x="550"/>
        <item x="570"/>
        <item x="577"/>
        <item x="602"/>
        <item x="306"/>
        <item x="635"/>
        <item x="672"/>
        <item m="1" x="4438"/>
        <item x="712"/>
        <item x="363"/>
        <item x="736"/>
        <item x="744"/>
        <item x="804"/>
        <item x="407"/>
        <item x="840"/>
        <item x="841"/>
        <item x="890"/>
        <item x="920"/>
        <item x="943"/>
        <item x="995"/>
        <item x="1001"/>
        <item x="501"/>
        <item x="1060"/>
        <item m="1" x="4431"/>
        <item x="532"/>
        <item x="537"/>
        <item x="1093"/>
        <item x="1126"/>
        <item x="1132"/>
        <item x="1162"/>
        <item x="1174"/>
        <item x="1214"/>
        <item x="608"/>
        <item x="922"/>
        <item x="969"/>
        <item m="1" x="4416"/>
        <item x="989"/>
        <item x="186"/>
        <item m="1" x="4424"/>
        <item x="177"/>
        <item x="278"/>
        <item x="184"/>
        <item x="243"/>
        <item x="262"/>
        <item x="283"/>
        <item x="309"/>
        <item m="1" x="4378"/>
        <item x="346"/>
        <item x="362"/>
        <item x="207"/>
        <item x="386"/>
        <item x="444"/>
        <item x="449"/>
        <item x="452"/>
        <item m="1" x="4381"/>
        <item x="528"/>
        <item x="543"/>
        <item x="546"/>
        <item x="583"/>
        <item x="499"/>
        <item x="957"/>
        <item x="1155"/>
        <item x="1181"/>
        <item x="1215"/>
        <item m="1" x="4344"/>
        <item m="1" x="4369"/>
        <item m="1" x="4351"/>
        <item m="1" x="4409"/>
        <item x="851"/>
        <item x="2177"/>
        <item x="149"/>
        <item x="156"/>
        <item x="747"/>
        <item x="917"/>
        <item x="981"/>
        <item x="1041"/>
        <item x="894"/>
        <item x="222"/>
        <item x="564"/>
        <item x="764"/>
        <item x="768"/>
        <item x="867"/>
        <item x="889"/>
        <item x="907"/>
        <item x="968"/>
        <item m="1" x="4396"/>
        <item x="1000"/>
        <item x="1097"/>
        <item x="1091"/>
        <item x="1176"/>
        <item x="1198"/>
        <item x="1227"/>
        <item x="627"/>
        <item x="915"/>
        <item x="1044"/>
        <item x="3140"/>
        <item x="94"/>
        <item x="327"/>
        <item x="479"/>
        <item x="664"/>
        <item x="765"/>
        <item x="769"/>
        <item x="4248"/>
        <item x="850"/>
        <item x="919"/>
        <item x="930"/>
        <item x="1027"/>
        <item x="1056"/>
        <item x="1220"/>
        <item x="280"/>
        <item x="378"/>
        <item x="560"/>
        <item x="735"/>
        <item x="966"/>
        <item x="984"/>
        <item x="1156"/>
        <item x="296"/>
        <item x="338"/>
        <item x="33"/>
        <item x="381"/>
        <item x="4241"/>
        <item x="808"/>
        <item m="1" x="4364"/>
        <item x="2609"/>
        <item x="170"/>
        <item x="195"/>
        <item x="257"/>
        <item x="1083"/>
        <item x="886"/>
        <item x="937"/>
        <item x="2261"/>
        <item x="1203"/>
        <item x="865"/>
        <item x="668"/>
        <item x="855"/>
        <item m="1" x="4363"/>
        <item x="55"/>
        <item x="987"/>
        <item x="57"/>
        <item x="58"/>
        <item x="464"/>
        <item x="589"/>
        <item x="2858"/>
        <item x="715"/>
        <item x="4229"/>
        <item x="2"/>
        <item x="143"/>
        <item x="1085"/>
        <item x="308"/>
        <item x="1105"/>
        <item x="86"/>
        <item x="151"/>
        <item x="183"/>
        <item x="270"/>
        <item x="302"/>
        <item x="315"/>
        <item x="384"/>
        <item x="403"/>
        <item x="4240"/>
        <item x="485"/>
        <item x="498"/>
        <item x="516"/>
        <item x="562"/>
        <item x="580"/>
        <item x="600"/>
        <item x="596"/>
        <item x="618"/>
        <item x="622"/>
        <item x="680"/>
        <item x="691"/>
        <item x="705"/>
        <item x="710"/>
        <item x="734"/>
        <item x="788"/>
        <item x="796"/>
        <item x="811"/>
        <item x="854"/>
        <item x="885"/>
        <item x="1177"/>
        <item x="1216"/>
        <item x="1263"/>
        <item x="825"/>
        <item x="54"/>
        <item x="947"/>
        <item x="1159"/>
        <item x="933"/>
        <item x="1019"/>
        <item x="190"/>
        <item x="40"/>
        <item x="1212"/>
        <item x="48"/>
        <item m="1" x="4384"/>
        <item x="49"/>
        <item x="50"/>
        <item m="1" x="4439"/>
        <item x="2900"/>
        <item x="1028"/>
        <item m="1" x="4377"/>
        <item x="1228"/>
        <item x="1500"/>
        <item x="159"/>
        <item x="167"/>
        <item x="245"/>
        <item x="228"/>
        <item x="250"/>
        <item x="299"/>
        <item x="399"/>
        <item x="445"/>
        <item x="481"/>
        <item x="540"/>
        <item x="533"/>
        <item x="4243"/>
        <item x="579"/>
        <item x="658"/>
        <item x="698"/>
        <item x="829"/>
        <item x="4252"/>
        <item x="900"/>
        <item x="914"/>
        <item x="971"/>
        <item x="991"/>
        <item x="510"/>
        <item x="1063"/>
        <item x="1082"/>
        <item m="1" x="4359"/>
        <item x="1120"/>
        <item x="1123"/>
        <item x="1146"/>
        <item x="1151"/>
        <item x="1196"/>
        <item x="4263"/>
        <item m="1" x="4413"/>
        <item x="656"/>
        <item x="671"/>
        <item x="1473"/>
        <item x="861"/>
        <item x="870"/>
        <item x="2039"/>
        <item x="153"/>
        <item x="145"/>
        <item x="420"/>
        <item x="175"/>
        <item x="150"/>
        <item x="180"/>
        <item x="192"/>
        <item x="206"/>
        <item x="198"/>
        <item x="224"/>
        <item x="210"/>
        <item m="1" x="4417"/>
        <item x="238"/>
        <item x="246"/>
        <item x="254"/>
        <item x="264"/>
        <item m="1" x="4393"/>
        <item x="276"/>
        <item x="277"/>
        <item x="285"/>
        <item x="311"/>
        <item x="310"/>
        <item x="322"/>
        <item x="317"/>
        <item x="334"/>
        <item x="331"/>
        <item m="1" x="4347"/>
        <item x="203"/>
        <item x="201"/>
        <item x="376"/>
        <item x="389"/>
        <item x="405"/>
        <item x="410"/>
        <item x="414"/>
        <item x="427"/>
        <item x="431"/>
        <item x="430"/>
        <item x="442"/>
        <item x="446"/>
        <item x="453"/>
        <item x="461"/>
        <item x="181"/>
        <item x="473"/>
        <item x="480"/>
        <item x="490"/>
        <item m="1" x="4352"/>
        <item x="505"/>
        <item x="256"/>
        <item x="522"/>
        <item x="523"/>
        <item m="1" x="4398"/>
        <item x="539"/>
        <item x="267"/>
        <item x="547"/>
        <item x="553"/>
        <item x="545"/>
        <item x="561"/>
        <item x="572"/>
        <item x="575"/>
        <item x="581"/>
        <item x="393"/>
        <item x="837"/>
        <item x="842"/>
        <item x="869"/>
        <item x="953"/>
        <item x="985"/>
        <item x="998"/>
        <item x="994"/>
        <item x="1024"/>
        <item x="517"/>
        <item x="1054"/>
        <item x="1066"/>
        <item x="526"/>
        <item x="1081"/>
        <item x="1118"/>
        <item x="604"/>
        <item x="617"/>
        <item m="1" x="4425"/>
        <item x="754"/>
        <item x="759"/>
        <item x="1746"/>
        <item x="373"/>
        <item x="679"/>
        <item x="719"/>
        <item x="834"/>
        <item x="877"/>
        <item x="923"/>
        <item x="974"/>
        <item x="1007"/>
        <item x="1067"/>
        <item x="1080"/>
        <item x="1125"/>
        <item x="1171"/>
        <item x="554"/>
        <item x="624"/>
        <item x="651"/>
        <item x="741"/>
        <item x="3875"/>
        <item x="106"/>
        <item x="168"/>
        <item x="171"/>
        <item x="187"/>
        <item x="199"/>
        <item x="214"/>
        <item x="230"/>
        <item x="234"/>
        <item x="279"/>
        <item x="291"/>
        <item x="287"/>
        <item x="298"/>
        <item x="332"/>
        <item x="333"/>
        <item x="343"/>
        <item m="1" x="4401"/>
        <item x="351"/>
        <item x="365"/>
        <item x="359"/>
        <item x="374"/>
        <item x="383"/>
        <item x="213"/>
        <item x="396"/>
        <item x="394"/>
        <item x="412"/>
        <item x="428"/>
        <item x="421"/>
        <item x="460"/>
        <item x="467"/>
        <item x="469"/>
        <item m="1" x="4376"/>
        <item x="4242"/>
        <item x="509"/>
        <item x="511"/>
        <item x="525"/>
        <item x="518"/>
        <item x="531"/>
        <item m="1" x="4405"/>
        <item x="535"/>
        <item x="549"/>
        <item x="281"/>
        <item x="574"/>
        <item x="576"/>
        <item x="578"/>
        <item x="591"/>
        <item x="607"/>
        <item x="616"/>
        <item x="632"/>
        <item x="620"/>
        <item x="639"/>
        <item x="663"/>
        <item x="674"/>
        <item x="682"/>
        <item x="704"/>
        <item x="718"/>
        <item x="601"/>
        <item x="722"/>
        <item x="364"/>
        <item x="775"/>
        <item x="778"/>
        <item x="783"/>
        <item x="790"/>
        <item x="397"/>
        <item x="827"/>
        <item x="856"/>
        <item x="859"/>
        <item x="896"/>
        <item x="893"/>
        <item x="926"/>
        <item x="939"/>
        <item x="463"/>
        <item x="946"/>
        <item x="956"/>
        <item x="955"/>
        <item x="967"/>
        <item x="976"/>
        <item x="999"/>
        <item x="1018"/>
        <item x="1049"/>
        <item x="1036"/>
        <item x="4257"/>
        <item x="1050"/>
        <item x="1048"/>
        <item x="4259"/>
        <item x="1057"/>
        <item x="1071"/>
        <item x="1076"/>
        <item x="1072"/>
        <item x="1086"/>
        <item m="1" x="4419"/>
        <item x="1092"/>
        <item x="1113"/>
        <item x="1130"/>
        <item m="1" x="4346"/>
        <item x="1150"/>
        <item x="1154"/>
        <item x="1179"/>
        <item x="563"/>
        <item x="1207"/>
        <item x="1217"/>
        <item x="590"/>
        <item x="1230"/>
        <item x="587"/>
        <item x="588"/>
        <item x="4266"/>
        <item x="613"/>
        <item x="614"/>
        <item x="629"/>
        <item x="638"/>
        <item x="634"/>
        <item x="647"/>
        <item x="659"/>
        <item x="1401"/>
        <item x="1421"/>
        <item x="681"/>
        <item x="700"/>
        <item x="708"/>
        <item x="1566"/>
        <item x="724"/>
        <item x="729"/>
        <item x="766"/>
        <item x="780"/>
        <item x="781"/>
        <item x="847"/>
        <item x="52"/>
        <item x="2271"/>
        <item x="1079"/>
        <item x="2507"/>
        <item x="1094"/>
        <item x="1096"/>
        <item x="4306"/>
        <item x="1158"/>
        <item x="4308"/>
        <item x="3544"/>
        <item x="3977"/>
        <item x="82"/>
        <item x="41"/>
        <item x="137"/>
        <item x="630"/>
        <item m="1" x="4380"/>
        <item x="204"/>
        <item x="202"/>
        <item x="266"/>
        <item x="272"/>
        <item x="286"/>
        <item x="290"/>
        <item x="305"/>
        <item x="325"/>
        <item x="318"/>
        <item x="329"/>
        <item x="356"/>
        <item x="367"/>
        <item x="369"/>
        <item x="390"/>
        <item m="1" x="4411"/>
        <item x="425"/>
        <item x="436"/>
        <item x="454"/>
        <item x="470"/>
        <item x="478"/>
        <item m="1" x="4360"/>
        <item x="524"/>
        <item x="534"/>
        <item x="544"/>
        <item x="573"/>
        <item x="584"/>
        <item x="599"/>
        <item x="592"/>
        <item x="610"/>
        <item x="606"/>
        <item x="615"/>
        <item x="636"/>
        <item x="631"/>
        <item x="626"/>
        <item x="640"/>
        <item x="644"/>
        <item x="670"/>
        <item x="667"/>
        <item x="677"/>
        <item x="328"/>
        <item x="912"/>
        <item x="44"/>
        <item x="697"/>
        <item x="694"/>
        <item x="706"/>
        <item m="1" x="4400"/>
        <item x="714"/>
        <item x="731"/>
        <item x="4245"/>
        <item x="749"/>
        <item x="740"/>
        <item x="753"/>
        <item x="773"/>
        <item x="776"/>
        <item x="382"/>
        <item x="793"/>
        <item x="791"/>
        <item x="798"/>
        <item x="805"/>
        <item x="404"/>
        <item x="815"/>
        <item m="1" x="4406"/>
        <item x="826"/>
        <item x="822"/>
        <item x="831"/>
        <item x="830"/>
        <item x="835"/>
        <item x="426"/>
        <item x="849"/>
        <item x="853"/>
        <item x="4251"/>
        <item x="862"/>
        <item x="868"/>
        <item x="887"/>
        <item x="895"/>
        <item x="909"/>
        <item x="911"/>
        <item x="918"/>
        <item x="921"/>
        <item m="1" x="4382"/>
        <item m="1" x="4434"/>
        <item x="948"/>
        <item x="965"/>
        <item x="975"/>
        <item x="990"/>
        <item x="1008"/>
        <item x="1026"/>
        <item x="1025"/>
        <item x="1014"/>
        <item x="1023"/>
        <item x="1029"/>
        <item x="1040"/>
        <item m="1" x="4397"/>
        <item x="521"/>
        <item x="1069"/>
        <item x="1074"/>
        <item x="1078"/>
        <item x="1087"/>
        <item x="1107"/>
        <item x="1106"/>
        <item x="1109"/>
        <item x="1112"/>
        <item x="1114"/>
        <item x="1128"/>
        <item x="1131"/>
        <item x="1133"/>
        <item x="1143"/>
        <item x="548"/>
        <item x="1167"/>
        <item x="1161"/>
        <item x="1178"/>
        <item x="1172"/>
        <item x="1192"/>
        <item m="1" x="4375"/>
        <item x="1199"/>
        <item x="569"/>
        <item x="1219"/>
        <item x="586"/>
        <item x="1222"/>
        <item x="1231"/>
        <item m="1" x="4404"/>
        <item x="1409"/>
        <item x="683"/>
        <item x="687"/>
        <item x="695"/>
        <item x="1540"/>
        <item x="1671"/>
        <item x="757"/>
        <item x="1725"/>
        <item x="1778"/>
        <item x="4288"/>
        <item x="897"/>
        <item x="960"/>
        <item x="2275"/>
        <item x="1073"/>
        <item x="2649"/>
        <item x="1173"/>
        <item x="1184"/>
        <item x="2773"/>
        <item x="1209"/>
        <item x="2808"/>
        <item x="1396"/>
        <item m="1" x="4394"/>
        <item m="1" x="4399"/>
        <item m="1" x="4392"/>
        <item m="1" x="4421"/>
        <item m="1" x="4422"/>
        <item m="1" x="4373"/>
        <item m="1" x="4385"/>
        <item m="1" x="4355"/>
        <item m="1" x="4340"/>
        <item m="1" x="4372"/>
        <item m="1" x="4370"/>
        <item m="1" x="4414"/>
        <item m="1" x="4341"/>
        <item m="1" x="4423"/>
        <item m="1" x="4433"/>
        <item m="1" x="4437"/>
        <item m="1" x="4426"/>
        <item m="1" x="4343"/>
        <item m="1" x="4402"/>
        <item m="1" x="4345"/>
        <item m="1" x="4342"/>
        <item m="1" x="4440"/>
        <item m="1" x="4403"/>
        <item m="1" x="4430"/>
        <item m="1" x="4408"/>
        <item m="1" x="4374"/>
        <item m="1" x="4358"/>
        <item m="1" x="4367"/>
        <item m="1" x="4357"/>
        <item m="1" x="4365"/>
        <item m="1" x="4354"/>
        <item x="19"/>
        <item x="1"/>
        <item m="1" x="4361"/>
        <item m="1" x="4395"/>
        <item m="1" x="4412"/>
        <item m="1" x="4371"/>
        <item x="288"/>
        <item x="483"/>
        <item m="1" x="4428"/>
        <item x="111"/>
        <item x="1061"/>
        <item x="1065"/>
        <item x="988"/>
        <item x="941"/>
        <item x="1137"/>
        <item x="707"/>
        <item x="1169"/>
        <item x="1016"/>
        <item x="1010"/>
        <item x="4206"/>
        <item x="193"/>
        <item x="215"/>
        <item x="248"/>
        <item x="251"/>
        <item x="303"/>
        <item m="1" x="4386"/>
        <item x="380"/>
        <item x="304"/>
        <item x="633"/>
        <item x="777"/>
        <item x="786"/>
        <item x="800"/>
        <item x="821"/>
        <item x="582"/>
        <item x="1160"/>
        <item x="1193"/>
        <item x="1218"/>
        <item x="720"/>
        <item x="866"/>
        <item x="888"/>
        <item x="938"/>
        <item x="932"/>
        <item x="942"/>
        <item x="1015"/>
        <item x="1042"/>
        <item x="1102"/>
        <item m="1" x="4441"/>
        <item x="1208"/>
        <item x="4189"/>
        <item x="4190"/>
        <item x="4191"/>
        <item x="4196"/>
        <item x="4197"/>
        <item x="148"/>
        <item x="160"/>
        <item x="221"/>
        <item x="260"/>
        <item x="274"/>
        <item x="312"/>
        <item x="316"/>
        <item x="339"/>
        <item x="413"/>
        <item x="411"/>
        <item x="423"/>
        <item x="489"/>
        <item x="513"/>
        <item x="611"/>
        <item x="675"/>
        <item x="760"/>
        <item x="857"/>
        <item x="4247"/>
        <item x="864"/>
        <item x="1035"/>
        <item x="1062"/>
        <item x="1055"/>
        <item x="1098"/>
        <item x="1213"/>
        <item x="970"/>
        <item x="275"/>
        <item x="344"/>
        <item x="355"/>
        <item x="358"/>
        <item x="419"/>
        <item x="527"/>
        <item x="556"/>
        <item x="571"/>
        <item x="623"/>
        <item x="628"/>
        <item x="709"/>
        <item x="733"/>
        <item x="739"/>
        <item x="756"/>
        <item x="774"/>
        <item x="806"/>
        <item x="4165"/>
        <item x="818"/>
        <item x="824"/>
        <item x="881"/>
        <item x="891"/>
        <item x="904"/>
        <item x="928"/>
        <item x="927"/>
        <item x="1009"/>
        <item x="1111"/>
        <item x="1127"/>
        <item x="1147"/>
        <item x="1165"/>
        <item x="1186"/>
        <item x="2044"/>
        <item x="746"/>
        <item m="1" x="4415"/>
        <item x="265"/>
        <item m="1" x="4436"/>
        <item x="936"/>
        <item x="820"/>
        <item x="1047"/>
        <item x="1195"/>
        <item x="3702"/>
        <item x="134"/>
        <item x="200"/>
        <item x="205"/>
        <item x="220"/>
        <item x="231"/>
        <item x="354"/>
        <item x="402"/>
        <item x="144"/>
        <item x="152"/>
        <item x="165"/>
        <item x="169"/>
        <item x="146"/>
        <item x="188"/>
        <item x="225"/>
        <item x="241"/>
        <item x="289"/>
        <item x="293"/>
        <item x="348"/>
        <item x="370"/>
        <item x="326"/>
        <item x="742"/>
        <item x="795"/>
        <item x="807"/>
        <item x="832"/>
        <item m="1" x="4366"/>
        <item x="929"/>
        <item x="940"/>
        <item x="465"/>
        <item x="468"/>
        <item x="972"/>
        <item x="979"/>
        <item x="1059"/>
        <item x="1064"/>
        <item x="1166"/>
        <item x="678"/>
        <item x="103"/>
        <item x="176"/>
        <item x="208"/>
        <item x="226"/>
        <item x="249"/>
        <item x="263"/>
        <item x="297"/>
        <item x="314"/>
        <item x="357"/>
        <item x="400"/>
        <item x="438"/>
        <item x="458"/>
        <item x="459"/>
        <item x="482"/>
        <item x="567"/>
        <item x="595"/>
        <item x="652"/>
        <item x="684"/>
        <item x="703"/>
        <item x="751"/>
        <item x="785"/>
        <item x="799"/>
        <item x="828"/>
        <item x="852"/>
        <item x="879"/>
        <item x="4178"/>
        <item x="910"/>
        <item x="945"/>
        <item x="950"/>
        <item x="959"/>
        <item x="982"/>
        <item x="1020"/>
        <item x="1022"/>
        <item x="1043"/>
        <item x="1100"/>
        <item x="1099"/>
        <item x="1103"/>
        <item x="1116"/>
        <item x="1136"/>
        <item x="1153"/>
        <item x="1180"/>
        <item x="1221"/>
        <item x="1675"/>
        <item x="782"/>
        <item x="1101"/>
        <item x="3332"/>
        <item m="1" x="4418"/>
        <item x="252"/>
        <item x="301"/>
        <item x="337"/>
        <item x="409"/>
        <item x="472"/>
        <item x="497"/>
        <item x="727"/>
        <item x="379"/>
        <item x="1038"/>
        <item x="1039"/>
        <item x="1104"/>
        <item x="1134"/>
        <item x="194"/>
        <item x="4238"/>
        <item x="447"/>
        <item x="555"/>
        <item x="609"/>
        <item x="324"/>
        <item x="690"/>
        <item x="725"/>
        <item x="737"/>
        <item x="812"/>
        <item x="873"/>
        <item x="961"/>
        <item x="1030"/>
        <item x="1119"/>
        <item x="1129"/>
        <item x="860"/>
        <item m="1" x="4410"/>
        <item x="219"/>
        <item x="451"/>
        <item x="655"/>
        <item x="653"/>
        <item x="191"/>
        <item x="197"/>
        <item x="232"/>
        <item x="323"/>
        <item x="335"/>
        <item x="341"/>
        <item x="342"/>
        <item x="350"/>
        <item x="515"/>
        <item x="646"/>
        <item x="648"/>
        <item x="665"/>
        <item x="660"/>
        <item x="685"/>
        <item x="787"/>
        <item x="878"/>
        <item x="898"/>
        <item x="951"/>
        <item x="952"/>
        <item x="519"/>
        <item x="1051"/>
        <item x="1163"/>
        <item x="1175"/>
        <item x="1190"/>
        <item x="1194"/>
        <item x="1200"/>
        <item x="63"/>
        <item x="157"/>
        <item x="212"/>
        <item x="239"/>
        <item x="253"/>
        <item m="1" x="4389"/>
        <item x="538"/>
        <item x="566"/>
        <item x="654"/>
        <item x="792"/>
        <item x="876"/>
        <item x="899"/>
        <item x="905"/>
        <item x="996"/>
        <item x="1005"/>
        <item x="1070"/>
        <item x="1108"/>
        <item x="1117"/>
        <item x="1157"/>
        <item x="1168"/>
        <item x="1197"/>
        <item x="1210"/>
        <item x="3064"/>
        <item x="173"/>
        <item x="178"/>
        <item x="189"/>
        <item x="216"/>
        <item x="233"/>
        <item x="244"/>
        <item x="360"/>
        <item x="391"/>
        <item x="408"/>
        <item x="424"/>
        <item x="474"/>
        <item x="488"/>
        <item x="504"/>
        <item x="496"/>
        <item x="598"/>
        <item x="686"/>
        <item x="696"/>
        <item x="4246"/>
        <item x="762"/>
        <item x="4174"/>
        <item x="871"/>
        <item x="992"/>
        <item x="1046"/>
        <item x="1068"/>
        <item x="1145"/>
        <item x="880"/>
        <item x="3382"/>
        <item x="154"/>
        <item x="4239"/>
        <item x="392"/>
        <item x="415"/>
        <item x="508"/>
        <item x="512"/>
        <item x="536"/>
        <item x="625"/>
        <item x="673"/>
        <item x="758"/>
        <item x="794"/>
        <item x="4255"/>
        <item x="491"/>
        <item x="1152"/>
        <item m="1" x="4368"/>
        <item x="1201"/>
        <item x="4019"/>
        <item x="81"/>
        <item x="65"/>
        <item x="120"/>
        <item x="147"/>
        <item x="196"/>
        <item m="1" x="4427"/>
        <item x="217"/>
        <item x="4236"/>
        <item x="4161"/>
        <item x="182"/>
        <item x="320"/>
        <item m="1" x="4429"/>
        <item x="353"/>
        <item x="361"/>
        <item x="395"/>
        <item x="429"/>
        <item x="435"/>
        <item m="1" x="4407"/>
        <item x="471"/>
        <item x="494"/>
        <item x="495"/>
        <item x="551"/>
        <item x="593"/>
        <item x="597"/>
        <item x="621"/>
        <item x="645"/>
        <item x="657"/>
        <item x="669"/>
        <item m="1" x="4350"/>
        <item x="732"/>
        <item x="743"/>
        <item x="772"/>
        <item x="816"/>
        <item x="819"/>
        <item x="833"/>
        <item x="839"/>
        <item x="845"/>
        <item x="872"/>
        <item x="908"/>
        <item x="949"/>
        <item x="962"/>
        <item x="4254"/>
        <item x="997"/>
        <item x="1002"/>
        <item x="1013"/>
        <item x="1017"/>
        <item x="1031"/>
        <item x="1045"/>
        <item m="1" x="4420"/>
        <item x="1077"/>
        <item x="1084"/>
        <item x="1090"/>
        <item x="1095"/>
        <item x="4260"/>
        <item x="1121"/>
        <item x="1138"/>
        <item x="1140"/>
        <item x="1142"/>
        <item x="1148"/>
        <item x="4261"/>
        <item x="1182"/>
        <item x="1170"/>
        <item x="1202"/>
        <item x="1205"/>
        <item x="1206"/>
        <item x="1229"/>
        <item x="1509"/>
        <item x="814"/>
        <item x="2171"/>
        <item x="138"/>
        <item x="158"/>
        <item x="218"/>
        <item x="237"/>
        <item x="292"/>
        <item x="321"/>
        <item x="330"/>
        <item x="366"/>
        <item x="388"/>
        <item x="398"/>
        <item x="443"/>
        <item x="529"/>
        <item x="637"/>
        <item x="813"/>
        <item x="846"/>
        <item x="858"/>
        <item x="4258"/>
        <item x="77"/>
        <item x="319"/>
        <item x="565"/>
        <item x="4231"/>
        <item x="1529"/>
        <item x="47"/>
        <item x="72"/>
        <item x="802"/>
        <item x="90"/>
        <item x="124"/>
        <item x="307"/>
        <item x="185"/>
        <item x="102"/>
        <item x="418"/>
        <item x="116"/>
        <item x="441"/>
        <item x="61"/>
        <item m="1" x="4348"/>
        <item x="801"/>
        <item x="730"/>
        <item m="1" x="4362"/>
        <item x="738"/>
        <item m="1" x="4383"/>
        <item x="110"/>
        <item x="80"/>
        <item x="69"/>
        <item x="108"/>
        <item x="83"/>
        <item x="109"/>
        <item x="128"/>
        <item x="96"/>
        <item x="95"/>
        <item x="125"/>
        <item m="1" x="4349"/>
        <item x="75"/>
        <item x="64"/>
        <item x="127"/>
        <item x="87"/>
        <item x="4234"/>
        <item x="211"/>
        <item x="689"/>
        <item x="122"/>
        <item x="73"/>
        <item x="99"/>
        <item x="126"/>
        <item x="84"/>
        <item x="141"/>
        <item x="977"/>
        <item x="223"/>
        <item x="135"/>
        <item x="4232"/>
        <item x="130"/>
        <item x="1714"/>
        <item x="1748"/>
        <item x="163"/>
        <item x="112"/>
        <item x="78"/>
        <item x="117"/>
        <item x="60"/>
        <item x="97"/>
        <item x="136"/>
        <item x="3748"/>
        <item x="93"/>
        <item x="91"/>
        <item x="119"/>
        <item x="129"/>
        <item x="62"/>
        <item x="105"/>
        <item x="98"/>
        <item x="113"/>
        <item x="101"/>
        <item x="121"/>
        <item x="66"/>
        <item x="100"/>
        <item x="104"/>
        <item x="164"/>
        <item x="132"/>
        <item x="68"/>
        <item x="770"/>
        <item x="761"/>
        <item x="67"/>
        <item x="79"/>
        <item x="89"/>
        <item x="115"/>
        <item x="118"/>
        <item x="29"/>
        <item x="74"/>
        <item x="131"/>
        <item x="133"/>
        <item x="85"/>
        <item m="1" x="4432"/>
        <item x="123"/>
        <item x="59"/>
        <item x="71"/>
        <item x="70"/>
        <item x="114"/>
        <item x="4233"/>
        <item m="1" x="4339"/>
        <item x="0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5"/>
        <item x="26"/>
        <item x="27"/>
        <item x="28"/>
        <item x="30"/>
        <item x="31"/>
        <item x="32"/>
        <item x="34"/>
        <item x="35"/>
        <item x="36"/>
        <item x="37"/>
        <item x="38"/>
        <item x="39"/>
        <item x="42"/>
        <item x="43"/>
        <item x="45"/>
        <item x="46"/>
        <item x="51"/>
        <item x="53"/>
        <item x="56"/>
        <item x="76"/>
        <item x="88"/>
        <item x="92"/>
        <item x="107"/>
        <item x="142"/>
        <item x="155"/>
        <item x="161"/>
        <item x="162"/>
        <item x="172"/>
        <item x="174"/>
        <item x="179"/>
        <item x="209"/>
        <item x="235"/>
        <item x="236"/>
        <item x="240"/>
        <item x="258"/>
        <item x="268"/>
        <item x="269"/>
        <item x="271"/>
        <item x="282"/>
        <item x="284"/>
        <item x="295"/>
        <item x="347"/>
        <item x="349"/>
        <item x="368"/>
        <item x="372"/>
        <item x="375"/>
        <item x="387"/>
        <item x="401"/>
        <item x="406"/>
        <item x="433"/>
        <item x="439"/>
        <item x="448"/>
        <item x="455"/>
        <item x="462"/>
        <item x="466"/>
        <item x="477"/>
        <item x="487"/>
        <item x="492"/>
        <item x="506"/>
        <item x="541"/>
        <item x="557"/>
        <item x="558"/>
        <item x="559"/>
        <item x="568"/>
        <item x="585"/>
        <item x="603"/>
        <item x="605"/>
        <item x="619"/>
        <item x="641"/>
        <item x="692"/>
        <item x="699"/>
        <item x="702"/>
        <item x="717"/>
        <item x="721"/>
        <item x="723"/>
        <item x="726"/>
        <item x="750"/>
        <item x="752"/>
        <item x="767"/>
        <item x="771"/>
        <item x="779"/>
        <item x="844"/>
        <item x="848"/>
        <item x="875"/>
        <item x="883"/>
        <item x="884"/>
        <item x="903"/>
        <item x="906"/>
        <item x="913"/>
        <item x="973"/>
        <item x="986"/>
        <item x="1004"/>
        <item x="1006"/>
        <item x="1034"/>
        <item x="1053"/>
        <item x="1075"/>
        <item x="1110"/>
        <item x="1122"/>
        <item x="1124"/>
        <item x="1139"/>
        <item x="1141"/>
        <item x="1183"/>
        <item x="1187"/>
        <item x="1188"/>
        <item x="1189"/>
        <item x="1223"/>
        <item x="1224"/>
        <item x="1226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7"/>
        <item x="1398"/>
        <item x="1399"/>
        <item x="1400"/>
        <item x="1402"/>
        <item x="1403"/>
        <item x="1404"/>
        <item x="1405"/>
        <item x="1406"/>
        <item x="1407"/>
        <item x="1408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1"/>
        <item x="1502"/>
        <item x="1503"/>
        <item x="1504"/>
        <item x="1505"/>
        <item x="1506"/>
        <item x="1507"/>
        <item x="1508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30"/>
        <item x="1531"/>
        <item x="1532"/>
        <item x="1533"/>
        <item x="1534"/>
        <item x="1535"/>
        <item x="1536"/>
        <item x="1537"/>
        <item x="1538"/>
        <item x="1539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2"/>
        <item x="1673"/>
        <item x="1674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5"/>
        <item x="1716"/>
        <item x="1717"/>
        <item x="1718"/>
        <item x="1719"/>
        <item x="1720"/>
        <item x="1721"/>
        <item x="1722"/>
        <item x="1723"/>
        <item x="1724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7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40"/>
        <item x="2041"/>
        <item x="2042"/>
        <item x="2043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2"/>
        <item x="2173"/>
        <item x="2174"/>
        <item x="2175"/>
        <item x="2176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2"/>
        <item x="2263"/>
        <item x="2264"/>
        <item x="2265"/>
        <item x="2266"/>
        <item x="2267"/>
        <item x="2268"/>
        <item x="2269"/>
        <item x="2270"/>
        <item x="2272"/>
        <item x="2273"/>
        <item x="2274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2"/>
        <item x="4163"/>
        <item x="4164"/>
        <item x="4166"/>
        <item x="4167"/>
        <item x="4168"/>
        <item x="4169"/>
        <item x="4170"/>
        <item x="4171"/>
        <item x="4172"/>
        <item x="4173"/>
        <item x="4175"/>
        <item x="4176"/>
        <item x="4177"/>
        <item x="4179"/>
        <item x="4180"/>
        <item x="4181"/>
        <item x="4182"/>
        <item x="4183"/>
        <item x="4184"/>
        <item x="4185"/>
        <item x="4186"/>
        <item x="4187"/>
        <item x="4188"/>
        <item x="4192"/>
        <item x="4193"/>
        <item x="4194"/>
        <item x="4195"/>
        <item x="4198"/>
        <item x="4199"/>
        <item x="4200"/>
        <item x="4201"/>
        <item x="4202"/>
        <item x="4203"/>
        <item x="4204"/>
        <item x="4205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30"/>
        <item x="4235"/>
        <item x="4237"/>
        <item x="4244"/>
        <item x="4249"/>
        <item x="4250"/>
        <item x="4253"/>
        <item x="4264"/>
        <item x="4265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7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t="default"/>
      </items>
    </pivotField>
    <pivotField showAll="0"/>
    <pivotField numFmtId="14" showAll="0"/>
    <pivotField showAll="0"/>
  </pivotFields>
  <rowFields count="1">
    <field x="0"/>
  </rowFields>
  <rowItems count="4340"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6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2"/>
    </i>
    <i>
      <x v="323"/>
    </i>
    <i>
      <x v="325"/>
    </i>
    <i>
      <x v="326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5"/>
    </i>
    <i>
      <x v="356"/>
    </i>
    <i>
      <x v="357"/>
    </i>
    <i>
      <x v="358"/>
    </i>
    <i>
      <x v="359"/>
    </i>
    <i>
      <x v="360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80"/>
    </i>
    <i>
      <x v="381"/>
    </i>
    <i>
      <x v="382"/>
    </i>
    <i>
      <x v="383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4"/>
    </i>
    <i>
      <x v="415"/>
    </i>
    <i>
      <x v="416"/>
    </i>
    <i>
      <x v="417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7"/>
    </i>
    <i>
      <x v="498"/>
    </i>
    <i>
      <x v="499"/>
    </i>
    <i>
      <x v="500"/>
    </i>
    <i>
      <x v="501"/>
    </i>
    <i>
      <x v="502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6"/>
    </i>
    <i>
      <x v="557"/>
    </i>
    <i>
      <x v="558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1"/>
    </i>
    <i>
      <x v="622"/>
    </i>
    <i>
      <x v="623"/>
    </i>
    <i>
      <x v="624"/>
    </i>
    <i>
      <x v="625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20"/>
    </i>
    <i>
      <x v="721"/>
    </i>
    <i>
      <x v="722"/>
    </i>
    <i>
      <x v="723"/>
    </i>
    <i>
      <x v="724"/>
    </i>
    <i>
      <x v="725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79"/>
    </i>
    <i>
      <x v="780"/>
    </i>
    <i>
      <x v="785"/>
    </i>
    <i>
      <x v="786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90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1"/>
    </i>
    <i>
      <x v="1112"/>
    </i>
    <i>
      <x v="1113"/>
    </i>
    <i>
      <x v="1114"/>
    </i>
    <i>
      <x v="1115"/>
    </i>
    <i>
      <x v="1117"/>
    </i>
    <i>
      <x v="1118"/>
    </i>
    <i>
      <x v="1119"/>
    </i>
    <i>
      <x v="1120"/>
    </i>
    <i>
      <x v="1121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9"/>
    </i>
    <i>
      <x v="1210"/>
    </i>
    <i>
      <x v="1212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2"/>
    </i>
    <i>
      <x v="1283"/>
    </i>
    <i>
      <x v="1284"/>
    </i>
    <i>
      <x v="1285"/>
    </i>
    <i>
      <x v="1286"/>
    </i>
    <i>
      <x v="1287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 t="grand">
      <x/>
    </i>
  </rowItems>
  <colItems count="1">
    <i/>
  </colItems>
  <dataFields count="1">
    <dataField name="Nombre de Numéro de série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F6D00C-FA12-43AD-AFAA-7C824DCABDFF}" name="Tableau croisé dynamique3" cacheId="162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compact="0" compactData="0" multipleFieldFilters="0" chartFormat="1">
  <location ref="A3:B12" firstHeaderRow="1" firstDataRow="1" firstDataCol="1"/>
  <pivotFields count="4">
    <pivotField compact="0" outline="0" showAll="0">
      <items count="4443">
        <item x="4212"/>
        <item m="1" x="4390"/>
        <item m="1" x="4387"/>
        <item m="1" x="4388"/>
        <item m="1" x="4435"/>
        <item m="1" x="4391"/>
        <item x="4203"/>
        <item x="650"/>
        <item x="227"/>
        <item x="3514"/>
        <item x="4145"/>
        <item x="2463"/>
        <item x="2699"/>
        <item x="2911"/>
        <item x="1511"/>
        <item x="1581"/>
        <item x="1969"/>
        <item x="2053"/>
        <item x="3366"/>
        <item x="2341"/>
        <item x="2469"/>
        <item x="4125"/>
        <item x="2914"/>
        <item x="2964"/>
        <item x="3045"/>
        <item x="4141"/>
        <item x="3454"/>
        <item x="3477"/>
        <item x="3506"/>
        <item x="3649"/>
        <item x="3653"/>
        <item x="3698"/>
        <item x="2698"/>
        <item x="3711"/>
        <item x="4338"/>
        <item x="4004"/>
        <item x="4066"/>
        <item x="247"/>
        <item x="294"/>
        <item x="417"/>
        <item x="437"/>
        <item x="500"/>
        <item x="502"/>
        <item x="643"/>
        <item x="1144"/>
        <item x="1833"/>
        <item x="2197"/>
        <item x="2302"/>
        <item x="4122"/>
        <item x="2516"/>
        <item x="4310"/>
        <item x="2832"/>
        <item x="3388"/>
        <item x="594"/>
        <item x="642"/>
        <item x="748"/>
        <item x="817"/>
        <item x="838"/>
        <item x="882"/>
        <item x="925"/>
        <item x="954"/>
        <item x="978"/>
        <item x="983"/>
        <item x="993"/>
        <item x="1033"/>
        <item x="1088"/>
        <item x="4262"/>
        <item x="2030"/>
        <item x="2693"/>
        <item x="2151"/>
        <item x="2411"/>
        <item x="2473"/>
        <item x="2491"/>
        <item x="2563"/>
        <item x="2834"/>
        <item x="2843"/>
        <item x="2981"/>
        <item x="4139"/>
        <item x="3349"/>
        <item x="4142"/>
        <item x="3354"/>
        <item x="3379"/>
        <item x="3457"/>
        <item x="3466"/>
        <item x="3519"/>
        <item x="1481"/>
        <item x="3575"/>
        <item x="3603"/>
        <item x="3611"/>
        <item x="3625"/>
        <item x="3631"/>
        <item x="3732"/>
        <item x="3741"/>
        <item x="3756"/>
        <item x="3767"/>
        <item x="3770"/>
        <item x="4332"/>
        <item x="4333"/>
        <item x="4153"/>
        <item x="3813"/>
        <item x="3837"/>
        <item x="3841"/>
        <item x="3863"/>
        <item x="4336"/>
        <item x="3910"/>
        <item x="3963"/>
        <item x="3981"/>
        <item x="4076"/>
        <item x="166"/>
        <item x="229"/>
        <item x="242"/>
        <item x="313"/>
        <item x="352"/>
        <item x="371"/>
        <item x="520"/>
        <item x="662"/>
        <item x="836"/>
        <item x="4095"/>
        <item x="931"/>
        <item x="3535"/>
        <item x="1003"/>
        <item x="1032"/>
        <item x="1052"/>
        <item x="1149"/>
        <item x="1622"/>
        <item x="1973"/>
        <item x="2173"/>
        <item x="2234"/>
        <item x="2232"/>
        <item x="4297"/>
        <item x="2318"/>
        <item x="2355"/>
        <item x="2371"/>
        <item x="2379"/>
        <item x="2400"/>
        <item x="2398"/>
        <item x="2403"/>
        <item x="4301"/>
        <item x="2425"/>
        <item x="2423"/>
        <item x="2461"/>
        <item x="2481"/>
        <item x="2488"/>
        <item x="2520"/>
        <item x="2553"/>
        <item x="2591"/>
        <item x="2600"/>
        <item x="1139"/>
        <item x="2621"/>
        <item x="2617"/>
        <item x="2625"/>
        <item x="2632"/>
        <item x="1141"/>
        <item x="2718"/>
        <item x="4127"/>
        <item x="2695"/>
        <item x="2768"/>
        <item x="2775"/>
        <item x="2831"/>
        <item x="2929"/>
        <item x="2944"/>
        <item x="2975"/>
        <item x="3010"/>
        <item x="1297"/>
        <item x="3080"/>
        <item x="3136"/>
        <item x="3138"/>
        <item x="1308"/>
        <item x="3191"/>
        <item x="3215"/>
        <item x="1365"/>
        <item x="4137"/>
        <item x="3263"/>
        <item x="3270"/>
        <item x="3283"/>
        <item x="3355"/>
        <item x="3363"/>
        <item x="3377"/>
        <item x="3405"/>
        <item x="3409"/>
        <item x="3424"/>
        <item x="3427"/>
        <item x="3483"/>
        <item x="3488"/>
        <item x="3569"/>
        <item x="3570"/>
        <item x="3597"/>
        <item x="3609"/>
        <item x="3623"/>
        <item x="3664"/>
        <item x="3675"/>
        <item x="3706"/>
        <item x="3712"/>
        <item x="3715"/>
        <item x="3729"/>
        <item x="3728"/>
        <item x="3743"/>
        <item x="1605"/>
        <item x="3753"/>
        <item x="2688"/>
        <item x="3835"/>
        <item x="3880"/>
        <item x="3935"/>
        <item x="4020"/>
        <item x="4032"/>
        <item x="4074"/>
        <item x="4083"/>
        <item x="377"/>
        <item x="486"/>
        <item x="503"/>
        <item x="514"/>
        <item x="530"/>
        <item x="612"/>
        <item x="649"/>
        <item x="688"/>
        <item x="345"/>
        <item x="711"/>
        <item m="1" x="4379"/>
        <item x="4093"/>
        <item x="843"/>
        <item x="902"/>
        <item x="456"/>
        <item x="934"/>
        <item x="964"/>
        <item x="1011"/>
        <item x="4256"/>
        <item x="1058"/>
        <item x="1232"/>
        <item x="1256"/>
        <item x="1291"/>
        <item x="1332"/>
        <item x="1394"/>
        <item x="1408"/>
        <item x="1428"/>
        <item x="1442"/>
        <item x="1448"/>
        <item x="1458"/>
        <item x="1505"/>
        <item x="1527"/>
        <item x="1534"/>
        <item x="1565"/>
        <item x="1582"/>
        <item x="1615"/>
        <item x="1645"/>
        <item x="1653"/>
        <item x="1680"/>
        <item x="1754"/>
        <item x="4114"/>
        <item x="1820"/>
        <item x="1844"/>
        <item x="1922"/>
        <item x="1928"/>
        <item x="1924"/>
        <item x="2031"/>
        <item x="2679"/>
        <item x="2214"/>
        <item x="2349"/>
        <item x="2358"/>
        <item x="2501"/>
        <item x="2597"/>
        <item x="2657"/>
        <item x="2654"/>
        <item x="1185"/>
        <item x="1364"/>
        <item x="2755"/>
        <item x="3827"/>
        <item x="139"/>
        <item x="255"/>
        <item x="422"/>
        <item x="484"/>
        <item x="261"/>
        <item x="585"/>
        <item x="666"/>
        <item x="676"/>
        <item x="693"/>
        <item x="701"/>
        <item x="3681"/>
        <item x="713"/>
        <item x="728"/>
        <item x="745"/>
        <item x="755"/>
        <item x="763"/>
        <item x="784"/>
        <item x="789"/>
        <item x="803"/>
        <item x="809"/>
        <item x="863"/>
        <item x="874"/>
        <item x="440"/>
        <item x="892"/>
        <item x="901"/>
        <item x="916"/>
        <item x="935"/>
        <item x="2677"/>
        <item x="963"/>
        <item x="1021"/>
        <item x="1037"/>
        <item x="1115"/>
        <item x="1135"/>
        <item x="1164"/>
        <item x="1211"/>
        <item x="1225"/>
        <item x="1288"/>
        <item x="1313"/>
        <item x="1318"/>
        <item x="1355"/>
        <item x="1353"/>
        <item x="4107"/>
        <item x="1410"/>
        <item x="1617"/>
        <item x="1723"/>
        <item x="2219"/>
        <item x="2288"/>
        <item x="1710"/>
        <item x="4051"/>
        <item x="336"/>
        <item x="434"/>
        <item x="552"/>
        <item m="1" x="4353"/>
        <item x="823"/>
        <item x="924"/>
        <item x="958"/>
        <item x="475"/>
        <item x="1012"/>
        <item x="507"/>
        <item x="1089"/>
        <item x="1187"/>
        <item x="1204"/>
        <item x="2691"/>
        <item x="1240"/>
        <item x="1255"/>
        <item x="1268"/>
        <item x="1296"/>
        <item x="1304"/>
        <item x="1328"/>
        <item x="1341"/>
        <item x="1348"/>
        <item x="1360"/>
        <item x="4106"/>
        <item x="1407"/>
        <item x="1418"/>
        <item x="1434"/>
        <item x="661"/>
        <item x="716"/>
        <item x="944"/>
        <item x="980"/>
        <item x="1191"/>
        <item x="1370"/>
        <item x="1424"/>
        <item x="1485"/>
        <item x="3761"/>
        <item x="3776"/>
        <item x="3876"/>
        <item x="3915"/>
        <item x="140"/>
        <item x="810"/>
        <item x="1267"/>
        <item x="300"/>
        <item x="4042"/>
        <item x="797"/>
        <item x="542"/>
        <item x="1347"/>
        <item m="1" x="4356"/>
        <item x="1549"/>
        <item x="2449"/>
        <item x="2728"/>
        <item x="2904"/>
        <item x="3478"/>
        <item x="3563"/>
        <item x="3798"/>
        <item x="3826"/>
        <item x="4029"/>
        <item x="259"/>
        <item x="273"/>
        <item x="340"/>
        <item x="385"/>
        <item x="416"/>
        <item x="432"/>
        <item x="450"/>
        <item x="457"/>
        <item x="4087"/>
        <item x="462"/>
        <item x="476"/>
        <item x="493"/>
        <item x="550"/>
        <item x="570"/>
        <item x="577"/>
        <item x="602"/>
        <item x="306"/>
        <item x="635"/>
        <item x="672"/>
        <item m="1" x="4438"/>
        <item x="712"/>
        <item x="363"/>
        <item x="736"/>
        <item x="744"/>
        <item x="804"/>
        <item x="407"/>
        <item x="840"/>
        <item x="841"/>
        <item x="890"/>
        <item x="920"/>
        <item x="943"/>
        <item x="995"/>
        <item x="1001"/>
        <item x="501"/>
        <item x="1060"/>
        <item m="1" x="4431"/>
        <item x="532"/>
        <item x="537"/>
        <item x="1093"/>
        <item x="1126"/>
        <item x="1132"/>
        <item x="4102"/>
        <item x="1162"/>
        <item x="1174"/>
        <item x="1189"/>
        <item x="1214"/>
        <item x="1244"/>
        <item x="608"/>
        <item x="1277"/>
        <item x="4105"/>
        <item x="1349"/>
        <item x="1354"/>
        <item x="1382"/>
        <item x="1398"/>
        <item x="1406"/>
        <item x="1444"/>
        <item x="1447"/>
        <item x="1470"/>
        <item x="1482"/>
        <item x="4103"/>
        <item x="1507"/>
        <item x="1517"/>
        <item x="1562"/>
        <item x="1558"/>
        <item x="1570"/>
        <item x="1616"/>
        <item x="1659"/>
        <item x="1677"/>
        <item x="1765"/>
        <item x="2532"/>
        <item x="2992"/>
        <item x="4171"/>
        <item x="3230"/>
        <item x="1459"/>
        <item x="1845"/>
        <item x="1851"/>
        <item x="1876"/>
        <item x="1877"/>
        <item x="1901"/>
        <item x="1936"/>
        <item x="2001"/>
        <item x="2046"/>
        <item x="2076"/>
        <item x="2078"/>
        <item x="2085"/>
        <item x="2123"/>
        <item x="922"/>
        <item x="2133"/>
        <item x="2186"/>
        <item x="2198"/>
        <item x="969"/>
        <item x="2280"/>
        <item m="1" x="4416"/>
        <item x="989"/>
        <item x="2333"/>
        <item x="2450"/>
        <item x="2452"/>
        <item x="4124"/>
        <item x="2339"/>
        <item x="3959"/>
        <item x="186"/>
        <item m="1" x="4424"/>
        <item x="177"/>
        <item x="278"/>
        <item x="184"/>
        <item x="1330"/>
        <item x="31"/>
        <item x="3725"/>
        <item x="4036"/>
        <item x="1455"/>
        <item x="1599"/>
        <item x="243"/>
        <item x="262"/>
        <item x="283"/>
        <item x="309"/>
        <item m="1" x="4378"/>
        <item x="346"/>
        <item x="362"/>
        <item x="207"/>
        <item x="386"/>
        <item x="4086"/>
        <item x="444"/>
        <item x="449"/>
        <item x="452"/>
        <item m="1" x="4381"/>
        <item x="528"/>
        <item x="4089"/>
        <item x="543"/>
        <item x="546"/>
        <item x="2692"/>
        <item x="583"/>
        <item x="499"/>
        <item x="1772"/>
        <item x="2174"/>
        <item x="957"/>
        <item x="3751"/>
        <item x="2567"/>
        <item x="2574"/>
        <item x="2588"/>
        <item x="1155"/>
        <item x="2656"/>
        <item x="2662"/>
        <item x="2664"/>
        <item x="1181"/>
        <item x="2731"/>
        <item x="2743"/>
        <item x="2800"/>
        <item x="2788"/>
        <item x="2815"/>
        <item x="1215"/>
        <item x="2828"/>
        <item x="2841"/>
        <item x="2883"/>
        <item x="2890"/>
        <item x="2924"/>
        <item x="2928"/>
        <item x="2962"/>
        <item x="2978"/>
        <item x="2972"/>
        <item x="1265"/>
        <item x="2985"/>
        <item x="3002"/>
        <item x="3013"/>
        <item x="3021"/>
        <item x="3043"/>
        <item x="3058"/>
        <item x="3062"/>
        <item x="3072"/>
        <item x="3109"/>
        <item x="3108"/>
        <item x="1311"/>
        <item x="3141"/>
        <item x="1305"/>
        <item x="3147"/>
        <item x="3171"/>
        <item x="3189"/>
        <item x="3186"/>
        <item x="3203"/>
        <item x="3222"/>
        <item x="4181"/>
        <item x="3249"/>
        <item x="4138"/>
        <item x="3272"/>
        <item x="3271"/>
        <item x="3320"/>
        <item x="3330"/>
        <item x="3340"/>
        <item x="3344"/>
        <item x="1415"/>
        <item x="3392"/>
        <item x="3397"/>
        <item x="1430"/>
        <item x="3426"/>
        <item x="3432"/>
        <item x="3451"/>
        <item x="3447"/>
        <item x="4144"/>
        <item x="3487"/>
        <item x="3509"/>
        <item x="3627"/>
        <item x="3697"/>
        <item x="3719"/>
        <item x="1597"/>
        <item x="3742"/>
        <item x="3755"/>
        <item x="4152"/>
        <item x="2714"/>
        <item x="2913"/>
        <item x="1259"/>
        <item x="3192"/>
        <item x="46"/>
        <item x="4207"/>
        <item x="7"/>
        <item x="4159"/>
        <item x="4160"/>
        <item m="1" x="4344"/>
        <item m="1" x="4369"/>
        <item m="1" x="4351"/>
        <item x="4204"/>
        <item x="4209"/>
        <item x="26"/>
        <item x="3"/>
        <item x="4158"/>
        <item m="1" x="4409"/>
        <item x="4331"/>
        <item x="4213"/>
        <item x="4228"/>
        <item x="45"/>
        <item x="35"/>
        <item x="1879"/>
        <item x="851"/>
        <item x="2036"/>
        <item x="2177"/>
        <item x="2796"/>
        <item x="2829"/>
        <item x="3082"/>
        <item x="3966"/>
        <item x="149"/>
        <item x="156"/>
        <item x="747"/>
        <item x="917"/>
        <item x="981"/>
        <item x="1041"/>
        <item x="1238"/>
        <item x="1984"/>
        <item x="894"/>
        <item x="2395"/>
        <item x="2633"/>
        <item x="3172"/>
        <item x="3001"/>
        <item x="3897"/>
        <item x="1569"/>
        <item x="2444"/>
        <item x="2630"/>
        <item x="2668"/>
        <item x="2951"/>
        <item x="3000"/>
        <item x="3687"/>
        <item x="3805"/>
        <item x="222"/>
        <item x="564"/>
        <item x="603"/>
        <item x="764"/>
        <item x="768"/>
        <item x="867"/>
        <item x="889"/>
        <item x="907"/>
        <item x="968"/>
        <item m="1" x="4396"/>
        <item x="1000"/>
        <item x="1097"/>
        <item x="1091"/>
        <item x="1176"/>
        <item x="1198"/>
        <item x="10"/>
        <item x="1227"/>
        <item x="1299"/>
        <item x="627"/>
        <item x="1344"/>
        <item x="2689"/>
        <item x="1392"/>
        <item x="1440"/>
        <item x="1449"/>
        <item x="1461"/>
        <item x="1471"/>
        <item x="1567"/>
        <item x="1601"/>
        <item x="1624"/>
        <item x="1669"/>
        <item x="1726"/>
        <item x="1767"/>
        <item x="1773"/>
        <item x="4284"/>
        <item x="1798"/>
        <item x="1824"/>
        <item x="1905"/>
        <item x="1938"/>
        <item x="1954"/>
        <item x="1985"/>
        <item x="2070"/>
        <item x="915"/>
        <item x="4294"/>
        <item x="2193"/>
        <item x="4295"/>
        <item x="2199"/>
        <item x="2211"/>
        <item x="1044"/>
        <item x="2435"/>
        <item x="2477"/>
        <item x="2526"/>
        <item x="2531"/>
        <item x="4305"/>
        <item x="2635"/>
        <item x="2666"/>
        <item x="2721"/>
        <item x="2745"/>
        <item x="2758"/>
        <item x="1233"/>
        <item x="2995"/>
        <item x="2998"/>
        <item x="3060"/>
        <item x="3140"/>
        <item x="3490"/>
        <item x="3633"/>
        <item x="1668"/>
        <item x="3866"/>
        <item x="3889"/>
        <item x="3999"/>
        <item x="4009"/>
        <item x="4078"/>
        <item x="94"/>
        <item x="327"/>
        <item x="479"/>
        <item x="664"/>
        <item x="765"/>
        <item x="769"/>
        <item x="4248"/>
        <item x="850"/>
        <item x="919"/>
        <item x="930"/>
        <item x="1027"/>
        <item x="1056"/>
        <item x="1220"/>
        <item x="1329"/>
        <item x="4269"/>
        <item x="1110"/>
        <item x="2640"/>
        <item x="3042"/>
        <item x="3198"/>
        <item x="3322"/>
        <item x="3643"/>
        <item x="3891"/>
        <item x="4335"/>
        <item x="3946"/>
        <item x="347"/>
        <item x="280"/>
        <item x="378"/>
        <item x="560"/>
        <item x="1638"/>
        <item x="735"/>
        <item x="1740"/>
        <item x="2143"/>
        <item x="966"/>
        <item x="2246"/>
        <item x="984"/>
        <item x="4298"/>
        <item x="2330"/>
        <item x="2396"/>
        <item x="2413"/>
        <item x="2428"/>
        <item x="2453"/>
        <item x="2530"/>
        <item x="2577"/>
        <item x="2645"/>
        <item x="1156"/>
        <item x="3155"/>
        <item x="1346"/>
        <item x="3352"/>
        <item x="3360"/>
        <item x="3383"/>
        <item x="3492"/>
        <item x="3604"/>
        <item x="3693"/>
        <item x="1584"/>
        <item x="3774"/>
        <item x="3810"/>
        <item x="3846"/>
        <item x="3857"/>
        <item x="3871"/>
        <item x="3924"/>
        <item x="3956"/>
        <item x="4041"/>
        <item x="4062"/>
        <item x="142"/>
        <item x="271"/>
        <item x="296"/>
        <item x="338"/>
        <item x="33"/>
        <item x="1629"/>
        <item x="381"/>
        <item x="4241"/>
        <item x="808"/>
        <item x="2437"/>
        <item x="3069"/>
        <item x="3521"/>
        <item x="3536"/>
        <item x="2451"/>
        <item m="1" x="4364"/>
        <item x="1684"/>
        <item x="3785"/>
        <item x="2684"/>
        <item x="2137"/>
        <item x="2154"/>
        <item x="2158"/>
        <item x="2190"/>
        <item x="2269"/>
        <item x="2286"/>
        <item x="2313"/>
        <item x="2385"/>
        <item x="4303"/>
        <item x="2480"/>
        <item x="2502"/>
        <item x="2515"/>
        <item x="2592"/>
        <item x="2609"/>
        <item x="2646"/>
        <item x="2724"/>
        <item x="2765"/>
        <item x="2782"/>
        <item x="2852"/>
        <item x="1239"/>
        <item x="1242"/>
        <item x="2704"/>
        <item x="2921"/>
        <item x="2931"/>
        <item x="2935"/>
        <item x="2958"/>
        <item x="2993"/>
        <item x="3033"/>
        <item x="3095"/>
        <item x="3107"/>
        <item x="3129"/>
        <item x="3181"/>
        <item x="1335"/>
        <item x="3210"/>
        <item x="3262"/>
        <item x="4182"/>
        <item x="3307"/>
        <item x="3329"/>
        <item x="3342"/>
        <item x="1420"/>
        <item x="3456"/>
        <item x="3501"/>
        <item x="1479"/>
        <item x="3526"/>
        <item x="3556"/>
        <item x="3599"/>
        <item x="3614"/>
        <item x="3628"/>
        <item x="4327"/>
        <item x="3705"/>
        <item x="3726"/>
        <item x="3737"/>
        <item x="3797"/>
        <item x="3812"/>
        <item x="3825"/>
        <item x="3844"/>
        <item x="1660"/>
        <item x="3917"/>
        <item x="3978"/>
        <item x="4075"/>
        <item x="4235"/>
        <item x="170"/>
        <item x="195"/>
        <item x="257"/>
        <item x="1583"/>
        <item x="1598"/>
        <item x="1621"/>
        <item x="1635"/>
        <item x="1662"/>
        <item x="4287"/>
        <item x="1880"/>
        <item x="1930"/>
        <item x="1083"/>
        <item x="1992"/>
        <item x="886"/>
        <item x="937"/>
        <item x="2201"/>
        <item x="2261"/>
        <item x="2294"/>
        <item x="2384"/>
        <item x="2417"/>
        <item x="2478"/>
        <item x="2499"/>
        <item x="2120"/>
        <item x="2200"/>
        <item x="2393"/>
        <item x="2476"/>
        <item x="2535"/>
        <item x="2594"/>
        <item x="2675"/>
        <item x="1203"/>
        <item x="2827"/>
        <item x="4313"/>
        <item x="2878"/>
        <item x="2894"/>
        <item x="2997"/>
        <item x="3015"/>
        <item x="3028"/>
        <item x="3088"/>
        <item x="3145"/>
        <item x="3174"/>
        <item x="4319"/>
        <item x="3209"/>
        <item x="3248"/>
        <item x="3267"/>
        <item x="1376"/>
        <item x="3298"/>
        <item x="3321"/>
        <item x="865"/>
        <item x="3103"/>
        <item x="3161"/>
        <item x="3213"/>
        <item x="668"/>
        <item x="1541"/>
        <item x="1628"/>
        <item x="4277"/>
        <item x="2391"/>
        <item x="1663"/>
        <item x="2433"/>
        <item x="1674"/>
        <item x="1715"/>
        <item x="1858"/>
        <item x="1921"/>
        <item x="1960"/>
        <item x="1964"/>
        <item x="855"/>
        <item x="1997"/>
        <item x="2022"/>
        <item x="2007"/>
        <item x="2008"/>
        <item x="2020"/>
        <item x="2027"/>
        <item x="2038"/>
        <item x="2054"/>
        <item x="2055"/>
        <item x="2058"/>
        <item x="2072"/>
        <item x="2071"/>
        <item x="2087"/>
        <item x="2095"/>
        <item x="2090"/>
        <item x="2098"/>
        <item x="2107"/>
        <item x="2116"/>
        <item x="2128"/>
        <item x="2122"/>
        <item x="2134"/>
        <item x="2140"/>
        <item x="2847"/>
        <item m="1" x="4363"/>
        <item x="2179"/>
        <item x="2196"/>
        <item x="2192"/>
        <item x="55"/>
        <item x="973"/>
        <item x="2239"/>
        <item x="2243"/>
        <item x="2242"/>
        <item x="987"/>
        <item x="2277"/>
        <item x="2284"/>
        <item x="2289"/>
        <item x="57"/>
        <item x="2297"/>
        <item x="2304"/>
        <item x="2306"/>
        <item x="2307"/>
        <item x="2321"/>
        <item x="58"/>
        <item x="2327"/>
        <item x="2331"/>
        <item x="4299"/>
        <item x="2356"/>
        <item x="2360"/>
        <item x="2370"/>
        <item x="2380"/>
        <item x="2386"/>
        <item x="2392"/>
        <item x="2702"/>
        <item x="3326"/>
        <item x="2414"/>
        <item x="2408"/>
        <item x="2961"/>
        <item x="2440"/>
        <item x="2711"/>
        <item x="2459"/>
        <item x="4304"/>
        <item x="2472"/>
        <item x="2486"/>
        <item x="2493"/>
        <item x="2497"/>
        <item x="2503"/>
        <item x="2506"/>
        <item x="2540"/>
        <item x="2541"/>
        <item x="2547"/>
        <item x="2555"/>
        <item x="2554"/>
        <item x="3468"/>
        <item x="464"/>
        <item x="2584"/>
        <item x="1124"/>
        <item x="2595"/>
        <item x="2608"/>
        <item x="2614"/>
        <item x="2623"/>
        <item x="2946"/>
        <item x="589"/>
        <item x="2663"/>
        <item x="2683"/>
        <item x="2670"/>
        <item x="2716"/>
        <item x="2703"/>
        <item x="2730"/>
        <item x="2734"/>
        <item x="2736"/>
        <item x="2751"/>
        <item x="2750"/>
        <item x="2756"/>
        <item x="2759"/>
        <item x="4311"/>
        <item x="2774"/>
        <item x="2794"/>
        <item x="2811"/>
        <item x="2820"/>
        <item x="723"/>
        <item x="2833"/>
        <item x="2839"/>
        <item x="2844"/>
        <item x="2858"/>
        <item x="2862"/>
        <item x="721"/>
        <item x="2865"/>
        <item x="2877"/>
        <item x="2881"/>
        <item x="2889"/>
        <item x="2896"/>
        <item x="2915"/>
        <item x="2912"/>
        <item x="1243"/>
        <item x="2936"/>
        <item x="2948"/>
        <item x="2941"/>
        <item x="1260"/>
        <item x="2954"/>
        <item x="2984"/>
        <item x="3009"/>
        <item x="3006"/>
        <item x="3034"/>
        <item x="3024"/>
        <item x="3039"/>
        <item x="3053"/>
        <item x="3070"/>
        <item x="3093"/>
        <item x="3091"/>
        <item x="1292"/>
        <item x="3106"/>
        <item x="2901"/>
        <item x="15"/>
        <item x="2917"/>
        <item x="2922"/>
        <item x="2927"/>
        <item x="4316"/>
        <item x="2939"/>
        <item x="2968"/>
        <item x="2976"/>
        <item x="2979"/>
        <item x="2982"/>
        <item x="2986"/>
        <item x="4317"/>
        <item x="2999"/>
        <item x="3052"/>
        <item x="3078"/>
        <item x="3047"/>
        <item x="3056"/>
        <item x="3076"/>
        <item x="32"/>
        <item x="3096"/>
        <item x="3090"/>
        <item x="3112"/>
        <item x="3118"/>
        <item x="1319"/>
        <item x="3128"/>
        <item x="3137"/>
        <item x="3135"/>
        <item x="3156"/>
        <item x="3160"/>
        <item x="3182"/>
        <item x="3180"/>
        <item x="1340"/>
        <item x="3205"/>
        <item x="3218"/>
        <item x="3217"/>
        <item x="1352"/>
        <item x="3235"/>
        <item x="3260"/>
        <item x="3247"/>
        <item x="3266"/>
        <item x="3284"/>
        <item x="3339"/>
        <item x="3372"/>
        <item x="1417"/>
        <item x="3398"/>
        <item x="3418"/>
        <item x="3445"/>
        <item x="3458"/>
        <item x="3475"/>
        <item x="3485"/>
        <item x="4323"/>
        <item x="3527"/>
        <item x="3550"/>
        <item x="717"/>
        <item x="715"/>
        <item x="2091"/>
        <item x="2096"/>
        <item x="4229"/>
        <item x="2132"/>
        <item x="2740"/>
        <item x="2148"/>
        <item x="2"/>
        <item x="2165"/>
        <item x="2176"/>
        <item x="2194"/>
        <item x="2206"/>
        <item x="2222"/>
        <item x="2226"/>
        <item x="2227"/>
        <item x="2267"/>
        <item x="2249"/>
        <item x="2276"/>
        <item x="2389"/>
        <item x="2394"/>
        <item x="143"/>
        <item x="3153"/>
        <item x="2407"/>
        <item x="2421"/>
        <item x="2416"/>
        <item x="2447"/>
        <item x="1085"/>
        <item x="308"/>
        <item x="2542"/>
        <item x="2556"/>
        <item x="1105"/>
        <item x="2570"/>
        <item x="3254"/>
        <item x="3276"/>
        <item x="3294"/>
        <item x="3313"/>
        <item x="3334"/>
        <item x="3364"/>
        <item x="3642"/>
        <item x="3530"/>
        <item x="3541"/>
        <item x="3555"/>
        <item x="3573"/>
        <item x="3579"/>
        <item x="3585"/>
        <item x="3595"/>
        <item x="3760"/>
        <item x="3905"/>
        <item x="3916"/>
        <item x="3958"/>
        <item x="4002"/>
        <item x="4012"/>
        <item x="4025"/>
        <item x="4049"/>
        <item x="1744"/>
        <item x="4071"/>
        <item x="4099"/>
        <item x="86"/>
        <item x="151"/>
        <item x="183"/>
        <item x="270"/>
        <item x="284"/>
        <item x="302"/>
        <item x="315"/>
        <item x="384"/>
        <item x="403"/>
        <item x="455"/>
        <item x="4240"/>
        <item x="477"/>
        <item x="485"/>
        <item x="498"/>
        <item x="516"/>
        <item x="562"/>
        <item x="580"/>
        <item x="600"/>
        <item x="596"/>
        <item x="618"/>
        <item x="622"/>
        <item x="680"/>
        <item x="691"/>
        <item x="705"/>
        <item x="702"/>
        <item x="710"/>
        <item x="734"/>
        <item x="752"/>
        <item x="788"/>
        <item x="796"/>
        <item x="811"/>
        <item x="848"/>
        <item x="854"/>
        <item x="885"/>
        <item x="1177"/>
        <item x="1216"/>
        <item x="1257"/>
        <item x="1263"/>
        <item x="1608"/>
        <item x="1646"/>
        <item x="1688"/>
        <item x="2047"/>
        <item x="2514"/>
        <item x="825"/>
        <item x="1903"/>
        <item x="1907"/>
        <item x="2010"/>
        <item x="2064"/>
        <item x="2336"/>
        <item x="54"/>
        <item x="947"/>
        <item x="4296"/>
        <item x="4302"/>
        <item x="986"/>
        <item x="4300"/>
        <item x="2467"/>
        <item x="2474"/>
        <item x="2505"/>
        <item x="2605"/>
        <item x="1159"/>
        <item x="2705"/>
        <item x="2715"/>
        <item x="2769"/>
        <item x="2781"/>
        <item x="3104"/>
        <item x="2870"/>
        <item x="2885"/>
        <item x="2905"/>
        <item x="3007"/>
        <item x="3087"/>
        <item x="3097"/>
        <item x="3144"/>
        <item x="933"/>
        <item x="3187"/>
        <item x="3201"/>
        <item x="3668"/>
        <item x="3804"/>
        <item x="3881"/>
        <item x="3898"/>
        <item x="3909"/>
        <item x="3938"/>
        <item x="3955"/>
        <item x="3976"/>
        <item x="4063"/>
        <item x="1019"/>
        <item x="190"/>
        <item x="40"/>
        <item x="2712"/>
        <item x="2729"/>
        <item x="2747"/>
        <item x="2757"/>
        <item x="2767"/>
        <item x="2783"/>
        <item x="1212"/>
        <item x="2438"/>
        <item x="1704"/>
        <item x="1995"/>
        <item x="48"/>
        <item m="1" x="4384"/>
        <item x="1342"/>
        <item x="49"/>
        <item x="51"/>
        <item x="50"/>
        <item x="2146"/>
        <item m="1" x="4439"/>
        <item x="1974"/>
        <item x="2257"/>
        <item x="2262"/>
        <item x="2335"/>
        <item x="2298"/>
        <item x="2725"/>
        <item x="2866"/>
        <item x="2900"/>
        <item x="2903"/>
        <item x="2910"/>
        <item x="2926"/>
        <item x="2957"/>
        <item x="2970"/>
        <item x="2987"/>
        <item x="3014"/>
        <item x="3032"/>
        <item x="3036"/>
        <item x="4318"/>
        <item x="4320"/>
        <item x="3227"/>
        <item x="3236"/>
        <item x="1028"/>
        <item m="1" x="4377"/>
        <item x="3286"/>
        <item x="3341"/>
        <item x="3431"/>
        <item x="1228"/>
        <item x="3858"/>
        <item x="3518"/>
        <item x="4325"/>
        <item x="3566"/>
        <item x="3557"/>
        <item x="3581"/>
        <item x="1500"/>
        <item x="3647"/>
        <item x="3682"/>
        <item x="3709"/>
        <item x="3727"/>
        <item x="3911"/>
        <item x="3913"/>
        <item x="3968"/>
        <item x="3993"/>
        <item x="4048"/>
        <item x="4067"/>
        <item x="4077"/>
        <item x="159"/>
        <item x="167"/>
        <item x="245"/>
        <item x="228"/>
        <item x="250"/>
        <item x="299"/>
        <item x="399"/>
        <item x="445"/>
        <item x="481"/>
        <item x="540"/>
        <item x="533"/>
        <item x="4243"/>
        <item x="579"/>
        <item x="641"/>
        <item x="658"/>
        <item x="698"/>
        <item x="767"/>
        <item x="406"/>
        <item x="829"/>
        <item x="4252"/>
        <item x="900"/>
        <item x="914"/>
        <item x="971"/>
        <item x="991"/>
        <item x="510"/>
        <item x="1063"/>
        <item x="1082"/>
        <item m="1" x="4359"/>
        <item x="1120"/>
        <item x="1123"/>
        <item x="1146"/>
        <item x="1151"/>
        <item x="1196"/>
        <item x="4263"/>
        <item x="1246"/>
        <item x="1269"/>
        <item m="1" x="4413"/>
        <item x="1290"/>
        <item x="1300"/>
        <item x="1323"/>
        <item x="1333"/>
        <item x="1372"/>
        <item x="1387"/>
        <item x="1393"/>
        <item x="656"/>
        <item x="1411"/>
        <item x="671"/>
        <item x="1452"/>
        <item x="4273"/>
        <item x="1473"/>
        <item x="1478"/>
        <item x="1484"/>
        <item x="1513"/>
        <item x="1554"/>
        <item x="1587"/>
        <item x="12"/>
        <item x="1647"/>
        <item x="1678"/>
        <item x="1760"/>
        <item x="1804"/>
        <item x="1927"/>
        <item x="1958"/>
        <item x="1981"/>
        <item x="861"/>
        <item x="2016"/>
        <item x="1395"/>
        <item x="3692"/>
        <item x="3699"/>
        <item x="3714"/>
        <item x="3722"/>
        <item x="3771"/>
        <item x="1705"/>
        <item x="1722"/>
        <item x="1733"/>
        <item x="1780"/>
        <item x="1789"/>
        <item x="1796"/>
        <item x="1818"/>
        <item x="1830"/>
        <item x="1892"/>
        <item x="1898"/>
        <item x="1896"/>
        <item x="1910"/>
        <item x="1917"/>
        <item x="1972"/>
        <item x="1996"/>
        <item x="870"/>
        <item x="2041"/>
        <item x="2039"/>
        <item x="2110"/>
        <item x="2119"/>
        <item x="2152"/>
        <item x="2159"/>
        <item x="2167"/>
        <item x="2180"/>
        <item x="2184"/>
        <item x="2228"/>
        <item x="2250"/>
        <item x="2265"/>
        <item x="2273"/>
        <item x="2285"/>
        <item x="2319"/>
        <item x="2340"/>
        <item x="2475"/>
        <item x="2484"/>
        <item x="3902"/>
        <item x="3912"/>
        <item x="3922"/>
        <item x="3918"/>
        <item x="3930"/>
        <item x="3934"/>
        <item x="3941"/>
        <item x="3944"/>
        <item x="3960"/>
        <item x="3954"/>
        <item x="3964"/>
        <item x="4005"/>
        <item x="3991"/>
        <item x="3995"/>
        <item x="3994"/>
        <item x="4006"/>
        <item x="1732"/>
        <item x="4037"/>
        <item x="4043"/>
        <item x="4056"/>
        <item x="4053"/>
        <item x="4060"/>
        <item x="4072"/>
        <item x="4081"/>
        <item x="4080"/>
        <item x="107"/>
        <item x="153"/>
        <item x="145"/>
        <item x="162"/>
        <item x="420"/>
        <item x="175"/>
        <item x="150"/>
        <item x="180"/>
        <item x="192"/>
        <item x="206"/>
        <item x="198"/>
        <item x="224"/>
        <item x="210"/>
        <item x="619"/>
        <item m="1" x="4417"/>
        <item x="238"/>
        <item x="246"/>
        <item x="254"/>
        <item x="264"/>
        <item x="174"/>
        <item m="1" x="4393"/>
        <item x="276"/>
        <item x="277"/>
        <item x="285"/>
        <item x="311"/>
        <item x="310"/>
        <item x="322"/>
        <item x="317"/>
        <item x="334"/>
        <item x="331"/>
        <item m="1" x="4347"/>
        <item x="203"/>
        <item x="201"/>
        <item x="376"/>
        <item x="389"/>
        <item x="405"/>
        <item x="410"/>
        <item x="414"/>
        <item x="427"/>
        <item x="431"/>
        <item x="430"/>
        <item x="442"/>
        <item x="446"/>
        <item x="453"/>
        <item x="461"/>
        <item x="181"/>
        <item x="473"/>
        <item x="480"/>
        <item x="490"/>
        <item m="1" x="4352"/>
        <item x="505"/>
        <item x="256"/>
        <item x="522"/>
        <item x="523"/>
        <item m="1" x="4398"/>
        <item x="539"/>
        <item x="267"/>
        <item x="547"/>
        <item x="553"/>
        <item x="545"/>
        <item x="561"/>
        <item x="557"/>
        <item x="572"/>
        <item x="575"/>
        <item x="581"/>
        <item x="393"/>
        <item x="4249"/>
        <item x="837"/>
        <item x="844"/>
        <item x="842"/>
        <item x="875"/>
        <item x="869"/>
        <item x="913"/>
        <item x="953"/>
        <item x="985"/>
        <item x="998"/>
        <item x="994"/>
        <item x="1024"/>
        <item x="517"/>
        <item x="1054"/>
        <item x="1066"/>
        <item x="526"/>
        <item x="1081"/>
        <item x="1118"/>
        <item x="1247"/>
        <item x="604"/>
        <item x="1281"/>
        <item x="617"/>
        <item x="1293"/>
        <item x="1303"/>
        <item x="1331"/>
        <item x="1405"/>
        <item x="4270"/>
        <item x="1439"/>
        <item x="1463"/>
        <item x="1474"/>
        <item x="1498"/>
        <item x="1575"/>
        <item x="1574"/>
        <item m="1" x="4425"/>
        <item x="754"/>
        <item x="759"/>
        <item x="1746"/>
        <item x="4281"/>
        <item x="1793"/>
        <item x="1802"/>
        <item x="1808"/>
        <item x="1847"/>
        <item x="172"/>
        <item x="373"/>
        <item x="679"/>
        <item x="719"/>
        <item x="779"/>
        <item x="834"/>
        <item x="877"/>
        <item x="923"/>
        <item x="974"/>
        <item x="1007"/>
        <item x="1067"/>
        <item x="1080"/>
        <item x="1125"/>
        <item x="1171"/>
        <item x="554"/>
        <item x="4268"/>
        <item x="624"/>
        <item x="1357"/>
        <item x="1383"/>
        <item x="651"/>
        <item x="1429"/>
        <item x="1591"/>
        <item x="1594"/>
        <item x="1618"/>
        <item x="741"/>
        <item x="1758"/>
        <item x="1762"/>
        <item x="2375"/>
        <item x="2991"/>
        <item x="3200"/>
        <item x="3817"/>
        <item x="3815"/>
        <item x="1652"/>
        <item x="3838"/>
        <item x="3848"/>
        <item x="3854"/>
        <item x="3843"/>
        <item x="3851"/>
        <item x="3856"/>
        <item x="3859"/>
        <item x="3864"/>
        <item x="3869"/>
        <item x="3872"/>
        <item x="3875"/>
        <item x="3879"/>
        <item x="3885"/>
        <item x="3906"/>
        <item x="3926"/>
        <item x="3927"/>
        <item x="3952"/>
        <item x="3945"/>
        <item x="3961"/>
        <item x="3970"/>
        <item x="3990"/>
        <item x="4000"/>
        <item x="2700"/>
        <item x="4003"/>
        <item x="4013"/>
        <item x="4016"/>
        <item x="1735"/>
        <item x="4018"/>
        <item x="4028"/>
        <item x="4033"/>
        <item x="4044"/>
        <item x="4055"/>
        <item x="4059"/>
        <item x="4065"/>
        <item x="4070"/>
        <item x="1764"/>
        <item x="4073"/>
        <item x="106"/>
        <item x="161"/>
        <item x="168"/>
        <item x="171"/>
        <item x="179"/>
        <item x="187"/>
        <item x="199"/>
        <item x="209"/>
        <item x="214"/>
        <item x="230"/>
        <item x="234"/>
        <item x="268"/>
        <item x="279"/>
        <item x="291"/>
        <item x="287"/>
        <item x="298"/>
        <item x="332"/>
        <item x="333"/>
        <item x="343"/>
        <item x="2682"/>
        <item m="1" x="4401"/>
        <item x="351"/>
        <item x="365"/>
        <item x="359"/>
        <item x="374"/>
        <item x="2678"/>
        <item x="383"/>
        <item x="213"/>
        <item x="396"/>
        <item x="394"/>
        <item x="412"/>
        <item x="428"/>
        <item x="421"/>
        <item x="460"/>
        <item x="467"/>
        <item x="469"/>
        <item m="1" x="4376"/>
        <item x="4242"/>
        <item x="509"/>
        <item x="511"/>
        <item x="525"/>
        <item x="518"/>
        <item x="531"/>
        <item m="1" x="4405"/>
        <item x="535"/>
        <item x="549"/>
        <item x="558"/>
        <item x="281"/>
        <item x="574"/>
        <item x="576"/>
        <item x="578"/>
        <item x="591"/>
        <item x="607"/>
        <item x="616"/>
        <item x="632"/>
        <item x="620"/>
        <item x="639"/>
        <item x="21"/>
        <item x="663"/>
        <item x="674"/>
        <item x="682"/>
        <item x="704"/>
        <item x="718"/>
        <item x="601"/>
        <item x="722"/>
        <item x="364"/>
        <item x="775"/>
        <item x="778"/>
        <item x="20"/>
        <item x="783"/>
        <item x="790"/>
        <item x="397"/>
        <item x="827"/>
        <item x="856"/>
        <item x="439"/>
        <item x="859"/>
        <item x="883"/>
        <item x="896"/>
        <item x="893"/>
        <item x="926"/>
        <item x="939"/>
        <item x="463"/>
        <item x="946"/>
        <item x="956"/>
        <item x="955"/>
        <item x="967"/>
        <item x="976"/>
        <item x="999"/>
        <item x="487"/>
        <item x="1018"/>
        <item x="1049"/>
        <item x="1036"/>
        <item x="4257"/>
        <item x="1050"/>
        <item x="1048"/>
        <item x="4259"/>
        <item x="1057"/>
        <item x="1071"/>
        <item x="1076"/>
        <item x="1072"/>
        <item x="1086"/>
        <item m="1" x="4419"/>
        <item x="1092"/>
        <item x="1113"/>
        <item x="1130"/>
        <item m="1" x="4346"/>
        <item x="1150"/>
        <item x="1154"/>
        <item x="1179"/>
        <item x="563"/>
        <item x="568"/>
        <item x="1207"/>
        <item x="1217"/>
        <item x="590"/>
        <item x="1230"/>
        <item x="587"/>
        <item x="588"/>
        <item x="4266"/>
        <item x="605"/>
        <item x="613"/>
        <item x="614"/>
        <item x="4244"/>
        <item x="1302"/>
        <item x="1309"/>
        <item x="629"/>
        <item x="1339"/>
        <item x="638"/>
        <item x="634"/>
        <item x="647"/>
        <item x="8"/>
        <item x="659"/>
        <item x="1402"/>
        <item x="1401"/>
        <item x="1421"/>
        <item x="1422"/>
        <item x="1438"/>
        <item x="1445"/>
        <item x="1443"/>
        <item x="1456"/>
        <item x="681"/>
        <item x="1488"/>
        <item x="1496"/>
        <item x="1495"/>
        <item x="1501"/>
        <item x="1503"/>
        <item x="700"/>
        <item x="1523"/>
        <item x="1526"/>
        <item x="1539"/>
        <item x="1535"/>
        <item x="1545"/>
        <item x="1548"/>
        <item x="708"/>
        <item x="1566"/>
        <item x="1561"/>
        <item x="1560"/>
        <item x="1576"/>
        <item x="1577"/>
        <item x="1596"/>
        <item x="1593"/>
        <item x="4275"/>
        <item x="1606"/>
        <item x="724"/>
        <item x="729"/>
        <item x="1627"/>
        <item x="1637"/>
        <item x="1643"/>
        <item x="1648"/>
        <item x="1657"/>
        <item x="4279"/>
        <item x="4276"/>
        <item x="1689"/>
        <item x="1681"/>
        <item x="1679"/>
        <item x="1686"/>
        <item x="1700"/>
        <item x="1699"/>
        <item x="1707"/>
        <item x="766"/>
        <item x="1717"/>
        <item x="1724"/>
        <item x="1720"/>
        <item x="1728"/>
        <item x="1737"/>
        <item x="1739"/>
        <item x="1753"/>
        <item x="1763"/>
        <item x="1757"/>
        <item x="780"/>
        <item x="781"/>
        <item x="1766"/>
        <item x="1777"/>
        <item x="1781"/>
        <item x="1787"/>
        <item x="1790"/>
        <item x="1794"/>
        <item x="1800"/>
        <item x="1806"/>
        <item x="1811"/>
        <item x="4286"/>
        <item x="1827"/>
        <item x="1846"/>
        <item x="1841"/>
        <item x="1829"/>
        <item x="1838"/>
        <item x="1840"/>
        <item x="1848"/>
        <item x="1855"/>
        <item x="1852"/>
        <item x="1862"/>
        <item x="1870"/>
        <item x="1874"/>
        <item x="1883"/>
        <item x="1881"/>
        <item x="1889"/>
        <item x="1897"/>
        <item x="1902"/>
        <item x="1904"/>
        <item x="1909"/>
        <item x="1911"/>
        <item x="1919"/>
        <item x="1929"/>
        <item x="1940"/>
        <item x="1937"/>
        <item x="847"/>
        <item x="1950"/>
        <item x="1955"/>
        <item x="1978"/>
        <item x="1983"/>
        <item x="2000"/>
        <item x="2006"/>
        <item x="52"/>
        <item x="2021"/>
        <item x="2048"/>
        <item x="4292"/>
        <item x="2079"/>
        <item x="2099"/>
        <item x="2112"/>
        <item x="2117"/>
        <item x="2125"/>
        <item x="2596"/>
        <item x="2147"/>
        <item x="2136"/>
        <item x="2149"/>
        <item x="2160"/>
        <item x="2164"/>
        <item x="2175"/>
        <item x="2185"/>
        <item x="2210"/>
        <item x="2685"/>
        <item x="2217"/>
        <item x="2225"/>
        <item x="2244"/>
        <item x="2245"/>
        <item x="2271"/>
        <item x="2291"/>
        <item x="2300"/>
        <item x="2342"/>
        <item x="2350"/>
        <item x="2347"/>
        <item x="2367"/>
        <item x="2412"/>
        <item x="2409"/>
        <item x="2441"/>
        <item x="2448"/>
        <item x="1079"/>
        <item x="2489"/>
        <item x="2507"/>
        <item x="1094"/>
        <item x="1096"/>
        <item x="2590"/>
        <item x="2602"/>
        <item x="2604"/>
        <item x="2610"/>
        <item x="4306"/>
        <item x="2636"/>
        <item x="1158"/>
        <item x="4308"/>
        <item x="2726"/>
        <item x="2738"/>
        <item x="2749"/>
        <item x="2754"/>
        <item x="2792"/>
        <item x="2826"/>
        <item x="2845"/>
        <item x="2854"/>
        <item x="2860"/>
        <item x="2899"/>
        <item x="2923"/>
        <item x="2956"/>
        <item x="2966"/>
        <item x="1702"/>
        <item x="4267"/>
        <item x="3025"/>
        <item x="3049"/>
        <item x="3048"/>
        <item x="3055"/>
        <item x="3065"/>
        <item x="3079"/>
        <item x="3101"/>
        <item x="3116"/>
        <item x="3133"/>
        <item x="3134"/>
        <item x="1317"/>
        <item x="3152"/>
        <item x="3162"/>
        <item x="1336"/>
        <item x="3216"/>
        <item x="3239"/>
        <item x="3257"/>
        <item x="3338"/>
        <item x="3356"/>
        <item x="3387"/>
        <item x="4321"/>
        <item x="3438"/>
        <item x="3461"/>
        <item x="4272"/>
        <item x="3484"/>
        <item x="3486"/>
        <item x="3504"/>
        <item x="3544"/>
        <item x="3547"/>
        <item x="1499"/>
        <item x="3564"/>
        <item x="3586"/>
        <item x="3634"/>
        <item x="3639"/>
        <item x="3730"/>
        <item x="3733"/>
        <item x="3780"/>
        <item x="3784"/>
        <item x="3795"/>
        <item x="3803"/>
        <item x="3806"/>
        <item x="3831"/>
        <item x="4088"/>
        <item x="3861"/>
        <item x="3890"/>
        <item x="3894"/>
        <item x="3903"/>
        <item x="3931"/>
        <item x="3940"/>
        <item x="3943"/>
        <item x="3948"/>
        <item x="3962"/>
        <item x="3973"/>
        <item x="3971"/>
        <item x="1718"/>
        <item x="3977"/>
        <item x="3986"/>
        <item x="4015"/>
        <item x="4007"/>
        <item x="4017"/>
        <item x="4039"/>
        <item x="4050"/>
        <item x="4047"/>
        <item x="82"/>
        <item x="41"/>
        <item x="137"/>
        <item x="630"/>
        <item m="1" x="4380"/>
        <item x="204"/>
        <item x="202"/>
        <item x="266"/>
        <item x="272"/>
        <item x="286"/>
        <item x="290"/>
        <item x="305"/>
        <item x="325"/>
        <item x="318"/>
        <item x="329"/>
        <item x="356"/>
        <item x="367"/>
        <item x="369"/>
        <item x="390"/>
        <item m="1" x="4411"/>
        <item x="425"/>
        <item x="436"/>
        <item x="2701"/>
        <item x="454"/>
        <item x="470"/>
        <item x="478"/>
        <item m="1" x="4360"/>
        <item x="524"/>
        <item x="534"/>
        <item x="541"/>
        <item x="544"/>
        <item x="573"/>
        <item x="584"/>
        <item x="599"/>
        <item x="592"/>
        <item x="610"/>
        <item x="606"/>
        <item x="615"/>
        <item x="636"/>
        <item x="631"/>
        <item x="626"/>
        <item x="640"/>
        <item x="644"/>
        <item x="670"/>
        <item x="667"/>
        <item x="677"/>
        <item x="328"/>
        <item x="912"/>
        <item x="44"/>
        <item x="697"/>
        <item x="694"/>
        <item x="706"/>
        <item m="1" x="4400"/>
        <item x="714"/>
        <item x="731"/>
        <item x="4245"/>
        <item x="749"/>
        <item x="740"/>
        <item x="753"/>
        <item x="773"/>
        <item x="776"/>
        <item x="382"/>
        <item x="793"/>
        <item x="791"/>
        <item x="798"/>
        <item x="805"/>
        <item x="404"/>
        <item x="815"/>
        <item m="1" x="4406"/>
        <item x="826"/>
        <item x="822"/>
        <item x="831"/>
        <item x="830"/>
        <item x="835"/>
        <item x="426"/>
        <item x="849"/>
        <item x="4250"/>
        <item x="853"/>
        <item x="4251"/>
        <item x="862"/>
        <item x="868"/>
        <item x="887"/>
        <item x="895"/>
        <item x="906"/>
        <item x="909"/>
        <item x="911"/>
        <item x="918"/>
        <item x="921"/>
        <item m="1" x="4382"/>
        <item m="1" x="4434"/>
        <item x="948"/>
        <item x="965"/>
        <item x="4253"/>
        <item x="975"/>
        <item x="990"/>
        <item x="1006"/>
        <item x="1008"/>
        <item x="1026"/>
        <item x="1025"/>
        <item x="1014"/>
        <item x="1023"/>
        <item x="1029"/>
        <item x="1040"/>
        <item m="1" x="4397"/>
        <item x="521"/>
        <item x="1069"/>
        <item x="1074"/>
        <item x="1078"/>
        <item x="1087"/>
        <item x="1107"/>
        <item x="1106"/>
        <item x="1109"/>
        <item x="1112"/>
        <item x="1114"/>
        <item x="1128"/>
        <item x="1131"/>
        <item x="1133"/>
        <item x="1143"/>
        <item x="548"/>
        <item x="1167"/>
        <item x="1161"/>
        <item x="1178"/>
        <item x="1172"/>
        <item x="1192"/>
        <item m="1" x="4375"/>
        <item x="1199"/>
        <item x="569"/>
        <item x="1219"/>
        <item x="586"/>
        <item x="1222"/>
        <item x="4265"/>
        <item x="1231"/>
        <item m="1" x="4404"/>
        <item x="1245"/>
        <item x="1241"/>
        <item x="1248"/>
        <item x="1253"/>
        <item x="1271"/>
        <item x="1278"/>
        <item x="1286"/>
        <item x="1306"/>
        <item x="1301"/>
        <item x="1307"/>
        <item x="1325"/>
        <item x="1334"/>
        <item x="1338"/>
        <item x="1343"/>
        <item x="1368"/>
        <item x="1350"/>
        <item x="1345"/>
        <item x="1377"/>
        <item x="1389"/>
        <item x="1385"/>
        <item x="1403"/>
        <item x="1409"/>
        <item x="1423"/>
        <item x="1431"/>
        <item x="1435"/>
        <item x="1433"/>
        <item x="1453"/>
        <item x="1454"/>
        <item x="1465"/>
        <item x="683"/>
        <item x="1489"/>
        <item x="1491"/>
        <item x="1494"/>
        <item x="687"/>
        <item x="695"/>
        <item x="1514"/>
        <item x="1518"/>
        <item x="4194"/>
        <item x="1533"/>
        <item x="1540"/>
        <item x="1551"/>
        <item x="1556"/>
        <item x="1563"/>
        <item x="1564"/>
        <item x="1571"/>
        <item x="1595"/>
        <item x="1602"/>
        <item x="1604"/>
        <item x="1607"/>
        <item x="1623"/>
        <item x="1631"/>
        <item x="1639"/>
        <item x="1640"/>
        <item x="1644"/>
        <item x="1656"/>
        <item x="1665"/>
        <item x="1664"/>
        <item x="1666"/>
        <item x="1671"/>
        <item x="1695"/>
        <item x="1690"/>
        <item x="1701"/>
        <item x="757"/>
        <item x="16"/>
        <item x="4111"/>
        <item x="1721"/>
        <item x="1725"/>
        <item x="1731"/>
        <item x="1729"/>
        <item x="1738"/>
        <item x="1747"/>
        <item x="1761"/>
        <item x="1771"/>
        <item x="1774"/>
        <item x="1778"/>
        <item x="1792"/>
        <item x="1791"/>
        <item x="1795"/>
        <item x="1801"/>
        <item x="1809"/>
        <item x="1817"/>
        <item x="1819"/>
        <item x="1831"/>
        <item x="1854"/>
        <item x="1864"/>
        <item x="1865"/>
        <item x="1869"/>
        <item x="1873"/>
        <item x="4288"/>
        <item x="1916"/>
        <item x="1961"/>
        <item x="4290"/>
        <item x="2019"/>
        <item x="897"/>
        <item x="2086"/>
        <item x="4293"/>
        <item x="2115"/>
        <item x="2135"/>
        <item x="2202"/>
        <item x="2230"/>
        <item x="960"/>
        <item x="2258"/>
        <item x="2252"/>
        <item x="2275"/>
        <item x="2334"/>
        <item x="2429"/>
        <item x="2424"/>
        <item x="2454"/>
        <item x="2460"/>
        <item x="2468"/>
        <item x="1073"/>
        <item x="2510"/>
        <item x="2528"/>
        <item x="2537"/>
        <item x="2649"/>
        <item x="2672"/>
        <item x="1173"/>
        <item x="1183"/>
        <item x="1184"/>
        <item x="2773"/>
        <item x="1209"/>
        <item x="2808"/>
        <item x="2942"/>
        <item x="1287"/>
        <item x="1396"/>
        <item x="1451"/>
        <item x="3513"/>
        <item x="3616"/>
        <item x="1572"/>
        <item x="3696"/>
        <item x="1641"/>
        <item x="3822"/>
        <item x="4199"/>
        <item x="1390"/>
        <item x="1397"/>
        <item x="42"/>
        <item m="1" x="4394"/>
        <item m="1" x="4399"/>
        <item m="1" x="4392"/>
        <item m="1" x="4421"/>
        <item m="1" x="4422"/>
        <item m="1" x="4373"/>
        <item x="4225"/>
        <item x="4224"/>
        <item x="4210"/>
        <item m="1" x="4385"/>
        <item x="6"/>
        <item m="1" x="4355"/>
        <item x="4"/>
        <item x="0"/>
        <item x="4220"/>
        <item x="13"/>
        <item m="1" x="4340"/>
        <item x="4226"/>
        <item m="1" x="4372"/>
        <item m="1" x="4370"/>
        <item x="4168"/>
        <item m="1" x="4414"/>
        <item m="1" x="4341"/>
        <item m="1" x="4423"/>
        <item m="1" x="4433"/>
        <item m="1" x="4437"/>
        <item x="4219"/>
        <item x="4205"/>
        <item x="4221"/>
        <item x="4218"/>
        <item x="23"/>
        <item x="25"/>
        <item x="22"/>
        <item x="4217"/>
        <item x="4186"/>
        <item x="4184"/>
        <item x="4185"/>
        <item m="1" x="4426"/>
        <item m="1" x="4343"/>
        <item x="24"/>
        <item x="18"/>
        <item x="4192"/>
        <item m="1" x="4402"/>
        <item m="1" x="4345"/>
        <item m="1" x="4342"/>
        <item x="43"/>
        <item m="1" x="4440"/>
        <item m="1" x="4403"/>
        <item m="1" x="4430"/>
        <item m="1" x="4408"/>
        <item x="4177"/>
        <item m="1" x="4374"/>
        <item x="9"/>
        <item x="56"/>
        <item x="53"/>
        <item m="1" x="4358"/>
        <item x="4187"/>
        <item x="4223"/>
        <item x="11"/>
        <item x="4216"/>
        <item x="4188"/>
        <item x="4283"/>
        <item x="4227"/>
        <item x="235"/>
        <item m="1" x="4367"/>
        <item x="4222"/>
        <item m="1" x="4357"/>
        <item m="1" x="4365"/>
        <item m="1" x="4354"/>
        <item x="5"/>
        <item x="4215"/>
        <item x="30"/>
        <item x="4202"/>
        <item x="19"/>
        <item x="4208"/>
        <item x="1"/>
        <item m="1" x="4361"/>
        <item x="295"/>
        <item x="4198"/>
        <item m="1" x="4395"/>
        <item m="1" x="4412"/>
        <item m="1" x="4371"/>
        <item x="288"/>
        <item x="771"/>
        <item x="483"/>
        <item x="2770"/>
        <item m="1" x="4428"/>
        <item x="2891"/>
        <item x="2943"/>
        <item x="2681"/>
        <item x="3287"/>
        <item x="3378"/>
        <item x="3469"/>
        <item x="3738"/>
        <item x="3842"/>
        <item x="111"/>
        <item x="3908"/>
        <item x="3985"/>
        <item x="1061"/>
        <item x="1065"/>
        <item x="1249"/>
        <item x="1280"/>
        <item x="1687"/>
        <item x="1770"/>
        <item x="1807"/>
        <item x="1822"/>
        <item x="1836"/>
        <item x="1866"/>
        <item x="1878"/>
        <item x="1891"/>
        <item x="1912"/>
        <item x="1962"/>
        <item x="1975"/>
        <item x="1982"/>
        <item x="2003"/>
        <item x="2680"/>
        <item x="2676"/>
        <item x="988"/>
        <item x="2279"/>
        <item x="2305"/>
        <item x="2310"/>
        <item x="1775"/>
        <item x="2089"/>
        <item x="2168"/>
        <item x="941"/>
        <item x="2233"/>
        <item x="2368"/>
        <item x="2587"/>
        <item x="2857"/>
        <item x="2882"/>
        <item x="2937"/>
        <item x="2947"/>
        <item x="2974"/>
        <item x="3050"/>
        <item x="3081"/>
        <item x="3094"/>
        <item x="3102"/>
        <item x="3142"/>
        <item x="3170"/>
        <item x="3178"/>
        <item x="3228"/>
        <item x="3232"/>
        <item x="3245"/>
        <item x="3268"/>
        <item x="3273"/>
        <item x="3282"/>
        <item x="3289"/>
        <item x="3297"/>
        <item x="3303"/>
        <item x="3314"/>
        <item x="3324"/>
        <item x="3350"/>
        <item x="3374"/>
        <item x="3386"/>
        <item x="3403"/>
        <item x="3400"/>
        <item x="3407"/>
        <item x="3408"/>
        <item x="3419"/>
        <item x="3421"/>
        <item x="3830"/>
        <item x="3455"/>
        <item x="3460"/>
        <item x="3467"/>
        <item x="1326"/>
        <item x="1137"/>
        <item x="349"/>
        <item x="707"/>
        <item x="1464"/>
        <item x="1516"/>
        <item x="2641"/>
        <item x="2934"/>
        <item x="3114"/>
        <item x="4329"/>
        <item x="3786"/>
        <item x="3799"/>
        <item x="3845"/>
        <item x="3895"/>
        <item x="3907"/>
        <item x="1169"/>
        <item x="1375"/>
        <item x="1450"/>
        <item x="1477"/>
        <item x="2278"/>
        <item x="2405"/>
        <item x="2517"/>
        <item x="2576"/>
        <item x="2589"/>
        <item x="2615"/>
        <item x="2622"/>
        <item x="2631"/>
        <item x="2638"/>
        <item x="2779"/>
        <item x="2918"/>
        <item x="2977"/>
        <item x="2989"/>
        <item x="2994"/>
        <item x="3017"/>
        <item x="1270"/>
        <item x="3019"/>
        <item x="3022"/>
        <item x="1400"/>
        <item x="3528"/>
        <item x="3532"/>
        <item x="3558"/>
        <item x="3601"/>
        <item x="1520"/>
        <item x="3617"/>
        <item x="3626"/>
        <item x="3629"/>
        <item x="3640"/>
        <item x="3655"/>
        <item x="3676"/>
        <item x="17"/>
        <item x="3695"/>
        <item x="3734"/>
        <item x="3749"/>
        <item x="3764"/>
        <item x="3762"/>
        <item x="3766"/>
        <item x="3769"/>
        <item x="3773"/>
        <item x="3775"/>
        <item x="3779"/>
        <item x="3800"/>
        <item x="3807"/>
        <item x="3630"/>
        <item x="3782"/>
        <item x="3781"/>
        <item x="3791"/>
        <item x="3801"/>
        <item x="2009"/>
        <item x="2005"/>
        <item x="2013"/>
        <item x="2042"/>
        <item x="2069"/>
        <item x="1016"/>
        <item x="1552"/>
        <item x="2835"/>
        <item x="2967"/>
        <item x="3600"/>
        <item x="3829"/>
        <item x="375"/>
        <item x="1531"/>
        <item x="1538"/>
        <item x="1706"/>
        <item x="282"/>
        <item x="1010"/>
        <item x="4206"/>
        <item x="1557"/>
        <item x="1590"/>
        <item x="1670"/>
        <item x="1886"/>
        <item x="2111"/>
        <item x="2322"/>
        <item x="2560"/>
        <item x="2571"/>
        <item x="2599"/>
        <item x="2647"/>
        <item x="2643"/>
        <item x="2651"/>
        <item x="2660"/>
        <item x="2661"/>
        <item x="2710"/>
        <item x="2719"/>
        <item x="2746"/>
        <item x="2763"/>
        <item x="2760"/>
        <item x="2772"/>
        <item x="2784"/>
        <item x="2777"/>
        <item x="2797"/>
        <item x="2798"/>
        <item x="2803"/>
        <item x="2806"/>
        <item x="2823"/>
        <item x="2875"/>
        <item x="2888"/>
        <item x="4315"/>
        <item x="2932"/>
        <item x="2953"/>
        <item x="2963"/>
        <item x="1676"/>
        <item x="1685"/>
        <item x="1708"/>
        <item x="1842"/>
        <item x="2558"/>
        <item x="2287"/>
        <item x="2295"/>
        <item x="2443"/>
        <item x="2462"/>
        <item x="2791"/>
        <item x="2789"/>
        <item x="2864"/>
        <item x="2868"/>
        <item x="2902"/>
        <item x="2965"/>
        <item x="2973"/>
        <item x="2983"/>
        <item x="3031"/>
        <item x="3110"/>
        <item x="3139"/>
        <item x="3185"/>
        <item x="3194"/>
        <item x="3207"/>
        <item x="3269"/>
        <item x="3656"/>
        <item x="3746"/>
        <item x="3824"/>
        <item x="3892"/>
        <item x="3921"/>
        <item x="3939"/>
        <item x="3984"/>
        <item x="3988"/>
        <item x="3996"/>
        <item x="4010"/>
        <item x="4038"/>
        <item x="4045"/>
        <item x="193"/>
        <item x="215"/>
        <item x="248"/>
        <item x="251"/>
        <item x="303"/>
        <item m="1" x="4386"/>
        <item x="380"/>
        <item x="401"/>
        <item x="304"/>
        <item x="633"/>
        <item x="777"/>
        <item x="786"/>
        <item x="800"/>
        <item x="821"/>
        <item x="3671"/>
        <item x="582"/>
        <item x="1258"/>
        <item x="1264"/>
        <item x="1312"/>
        <item x="1324"/>
        <item x="1475"/>
        <item x="1651"/>
        <item x="1923"/>
        <item x="1951"/>
        <item x="2014"/>
        <item x="4156"/>
        <item x="2522"/>
        <item x="2658"/>
        <item x="1160"/>
        <item x="1193"/>
        <item x="1218"/>
        <item x="2895"/>
        <item x="2959"/>
        <item x="2988"/>
        <item x="3046"/>
        <item x="3075"/>
        <item x="3117"/>
        <item x="3123"/>
        <item x="3132"/>
        <item x="3202"/>
        <item x="3244"/>
        <item x="3256"/>
        <item x="3280"/>
        <item x="3305"/>
        <item x="3309"/>
        <item x="3335"/>
        <item x="3362"/>
        <item x="2686"/>
        <item x="720"/>
        <item x="433"/>
        <item x="866"/>
        <item x="888"/>
        <item x="903"/>
        <item x="938"/>
        <item x="932"/>
        <item x="942"/>
        <item x="1004"/>
        <item x="1015"/>
        <item x="1042"/>
        <item x="1102"/>
        <item m="1" x="4441"/>
        <item x="1208"/>
        <item x="1251"/>
        <item x="4176"/>
        <item x="1279"/>
        <item x="1358"/>
        <item x="1386"/>
        <item x="1468"/>
        <item x="1476"/>
        <item x="4274"/>
        <item x="2255"/>
        <item x="2260"/>
        <item x="2281"/>
        <item x="2308"/>
        <item x="2404"/>
        <item x="2546"/>
        <item x="2549"/>
        <item x="2557"/>
        <item x="2564"/>
        <item x="2582"/>
        <item x="2593"/>
        <item x="4126"/>
        <item x="2620"/>
        <item x="2637"/>
        <item x="2735"/>
        <item x="2814"/>
        <item x="2876"/>
        <item x="2919"/>
        <item x="2945"/>
        <item x="1275"/>
        <item x="1273"/>
        <item x="3016"/>
        <item x="3035"/>
        <item x="3404"/>
        <item x="3441"/>
        <item x="3453"/>
        <item x="3474"/>
        <item x="4322"/>
        <item x="3549"/>
        <item x="3561"/>
        <item x="3574"/>
        <item x="3602"/>
        <item x="3612"/>
        <item x="3619"/>
        <item x="3624"/>
        <item x="3646"/>
        <item x="4189"/>
        <item x="3661"/>
        <item x="4190"/>
        <item x="3694"/>
        <item x="4191"/>
        <item x="3754"/>
        <item x="3763"/>
        <item x="3834"/>
        <item x="3839"/>
        <item x="4154"/>
        <item x="3868"/>
        <item x="3997"/>
        <item x="4022"/>
        <item x="4061"/>
        <item x="4196"/>
        <item x="1755"/>
        <item x="4197"/>
        <item x="148"/>
        <item x="160"/>
        <item x="221"/>
        <item x="260"/>
        <item x="274"/>
        <item x="4237"/>
        <item x="312"/>
        <item x="316"/>
        <item x="339"/>
        <item x="413"/>
        <item x="411"/>
        <item x="423"/>
        <item x="3497"/>
        <item x="489"/>
        <item x="506"/>
        <item x="513"/>
        <item x="4090"/>
        <item x="611"/>
        <item x="675"/>
        <item x="3658"/>
        <item x="3663"/>
        <item x="3667"/>
        <item x="760"/>
        <item x="3736"/>
        <item x="857"/>
        <item x="4247"/>
        <item x="864"/>
        <item x="1035"/>
        <item x="1062"/>
        <item x="1055"/>
        <item x="1098"/>
        <item x="1188"/>
        <item x="1213"/>
        <item x="1252"/>
        <item x="1285"/>
        <item x="1337"/>
        <item x="1369"/>
        <item x="1404"/>
        <item x="1412"/>
        <item x="1416"/>
        <item x="4271"/>
        <item x="1469"/>
        <item x="1532"/>
        <item x="1536"/>
        <item x="1568"/>
        <item x="1588"/>
        <item x="1634"/>
        <item x="4280"/>
        <item x="1692"/>
        <item x="1697"/>
        <item x="1696"/>
        <item x="1797"/>
        <item x="970"/>
        <item x="1849"/>
        <item x="1859"/>
        <item x="1867"/>
        <item x="1884"/>
        <item x="1885"/>
        <item x="1934"/>
        <item x="1944"/>
        <item x="1966"/>
        <item x="4289"/>
        <item x="1987"/>
        <item x="2023"/>
        <item x="2034"/>
        <item x="2050"/>
        <item x="2052"/>
        <item x="2060"/>
        <item x="2067"/>
        <item x="2075"/>
        <item x="2113"/>
        <item x="2141"/>
        <item x="2145"/>
        <item x="2142"/>
        <item x="2172"/>
        <item x="2183"/>
        <item x="2216"/>
        <item x="275"/>
        <item x="344"/>
        <item x="355"/>
        <item x="358"/>
        <item x="387"/>
        <item x="419"/>
        <item x="448"/>
        <item x="527"/>
        <item x="556"/>
        <item x="571"/>
        <item x="623"/>
        <item x="628"/>
        <item x="699"/>
        <item x="709"/>
        <item x="733"/>
        <item x="739"/>
        <item x="756"/>
        <item x="774"/>
        <item x="806"/>
        <item x="4165"/>
        <item x="818"/>
        <item x="824"/>
        <item x="4094"/>
        <item x="881"/>
        <item x="891"/>
        <item x="904"/>
        <item x="928"/>
        <item x="927"/>
        <item x="4098"/>
        <item x="1009"/>
        <item x="1111"/>
        <item x="1127"/>
        <item x="1147"/>
        <item x="1165"/>
        <item x="1186"/>
        <item x="1224"/>
        <item x="1283"/>
        <item x="4104"/>
        <item x="1294"/>
        <item x="1310"/>
        <item x="1322"/>
        <item x="1327"/>
        <item x="1351"/>
        <item x="1374"/>
        <item x="1399"/>
        <item x="1425"/>
        <item x="1486"/>
        <item x="1490"/>
        <item x="1585"/>
        <item x="1658"/>
        <item x="1698"/>
        <item x="1750"/>
        <item x="1776"/>
        <item x="4115"/>
        <item x="1839"/>
        <item x="1872"/>
        <item x="1895"/>
        <item x="1914"/>
        <item x="1949"/>
        <item x="4180"/>
        <item x="1970"/>
        <item x="1991"/>
        <item x="2012"/>
        <item x="2033"/>
        <item x="2040"/>
        <item x="2044"/>
        <item x="2049"/>
        <item x="2068"/>
        <item x="2074"/>
        <item x="2094"/>
        <item x="2109"/>
        <item x="2106"/>
        <item x="4164"/>
        <item x="4163"/>
        <item x="2254"/>
        <item x="2274"/>
        <item x="2270"/>
        <item x="2312"/>
        <item x="2311"/>
        <item x="2329"/>
        <item x="750"/>
        <item x="746"/>
        <item x="1749"/>
        <item x="1768"/>
        <item x="4120"/>
        <item m="1" x="4415"/>
        <item x="1813"/>
        <item x="1837"/>
        <item x="265"/>
        <item x="4129"/>
        <item m="1" x="4436"/>
        <item x="1932"/>
        <item x="1942"/>
        <item x="1948"/>
        <item x="1957"/>
        <item x="1967"/>
        <item x="1963"/>
        <item x="1979"/>
        <item x="1994"/>
        <item x="1999"/>
        <item x="2018"/>
        <item x="2029"/>
        <item x="2032"/>
        <item x="2035"/>
        <item x="2051"/>
        <item x="2130"/>
        <item x="936"/>
        <item x="2181"/>
        <item x="2223"/>
        <item x="2218"/>
        <item x="2266"/>
        <item x="2283"/>
        <item x="4119"/>
        <item x="2315"/>
        <item x="2314"/>
        <item x="2324"/>
        <item x="2348"/>
        <item x="2353"/>
        <item x="2365"/>
        <item x="2374"/>
        <item x="2369"/>
        <item x="2399"/>
        <item x="2410"/>
        <item x="2406"/>
        <item x="2436"/>
        <item x="2442"/>
        <item x="2483"/>
        <item x="2495"/>
        <item x="2509"/>
        <item x="2518"/>
        <item x="2539"/>
        <item x="2568"/>
        <item x="2562"/>
        <item x="2586"/>
        <item x="2634"/>
        <item x="2644"/>
        <item x="2667"/>
        <item x="2674"/>
        <item x="2707"/>
        <item x="2737"/>
        <item x="2748"/>
        <item x="4128"/>
        <item x="2793"/>
        <item x="2849"/>
        <item x="2853"/>
        <item x="2855"/>
        <item x="2869"/>
        <item x="2880"/>
        <item x="2898"/>
        <item x="2907"/>
        <item x="2908"/>
        <item x="2940"/>
        <item x="2952"/>
        <item x="4134"/>
        <item x="2960"/>
        <item x="3004"/>
        <item x="3030"/>
        <item x="3059"/>
        <item x="3067"/>
        <item x="3086"/>
        <item x="3084"/>
        <item x="3151"/>
        <item x="3159"/>
        <item x="3173"/>
        <item x="3190"/>
        <item x="3223"/>
        <item x="3226"/>
        <item x="3233"/>
        <item x="3234"/>
        <item x="3250"/>
        <item x="3277"/>
        <item x="3279"/>
        <item x="3302"/>
        <item x="3311"/>
        <item x="3318"/>
        <item x="3359"/>
        <item x="3376"/>
        <item x="3391"/>
        <item x="3414"/>
        <item x="3413"/>
        <item x="3420"/>
        <item x="3433"/>
        <item x="3428"/>
        <item x="3443"/>
        <item x="3463"/>
        <item x="3473"/>
        <item x="3480"/>
        <item x="3493"/>
        <item x="3512"/>
        <item x="3523"/>
        <item x="3525"/>
        <item x="3529"/>
        <item x="3546"/>
        <item x="3565"/>
        <item x="3577"/>
        <item x="3589"/>
        <item x="3610"/>
        <item x="3650"/>
        <item x="820"/>
        <item x="2077"/>
        <item x="2084"/>
        <item x="2156"/>
        <item x="2162"/>
        <item x="2203"/>
        <item x="2263"/>
        <item x="2259"/>
        <item x="2290"/>
        <item x="4155"/>
        <item x="2361"/>
        <item x="2378"/>
        <item x="2402"/>
        <item x="1047"/>
        <item x="2439"/>
        <item x="2458"/>
        <item x="1075"/>
        <item x="2479"/>
        <item x="2492"/>
        <item x="2498"/>
        <item x="2523"/>
        <item x="2548"/>
        <item x="2550"/>
        <item x="2566"/>
        <item x="2580"/>
        <item x="2659"/>
        <item x="1195"/>
        <item x="2761"/>
        <item x="2799"/>
        <item x="2818"/>
        <item x="2874"/>
        <item x="2933"/>
        <item x="3168"/>
        <item x="3183"/>
        <item x="4173"/>
        <item x="3261"/>
        <item x="3396"/>
        <item x="3539"/>
        <item x="3572"/>
        <item x="3635"/>
        <item x="3648"/>
        <item x="3654"/>
        <item x="4172"/>
        <item x="3659"/>
        <item x="3702"/>
        <item x="3772"/>
        <item x="3787"/>
        <item x="3792"/>
        <item x="1650"/>
        <item x="3853"/>
        <item x="2697"/>
        <item x="3932"/>
        <item x="1713"/>
        <item x="4211"/>
        <item x="4001"/>
        <item x="4040"/>
        <item x="4057"/>
        <item x="134"/>
        <item x="200"/>
        <item x="205"/>
        <item x="220"/>
        <item x="231"/>
        <item x="354"/>
        <item x="402"/>
        <item x="144"/>
        <item x="152"/>
        <item x="165"/>
        <item x="169"/>
        <item x="146"/>
        <item x="188"/>
        <item x="225"/>
        <item x="241"/>
        <item x="289"/>
        <item x="293"/>
        <item x="348"/>
        <item x="370"/>
        <item x="326"/>
        <item x="692"/>
        <item x="742"/>
        <item x="795"/>
        <item x="807"/>
        <item x="832"/>
        <item m="1" x="4366"/>
        <item x="929"/>
        <item x="940"/>
        <item x="465"/>
        <item x="468"/>
        <item x="972"/>
        <item x="979"/>
        <item x="492"/>
        <item x="1059"/>
        <item x="1064"/>
        <item x="1166"/>
        <item x="1276"/>
        <item x="1426"/>
        <item x="678"/>
        <item x="1528"/>
        <item x="3893"/>
        <item x="3967"/>
        <item x="3972"/>
        <item x="3975"/>
        <item x="3989"/>
        <item x="4014"/>
        <item x="4024"/>
        <item x="4026"/>
        <item x="4035"/>
        <item x="4054"/>
        <item x="4069"/>
        <item x="4079"/>
        <item x="103"/>
        <item x="4082"/>
        <item x="176"/>
        <item x="208"/>
        <item x="226"/>
        <item x="249"/>
        <item x="4084"/>
        <item x="263"/>
        <item x="297"/>
        <item x="314"/>
        <item x="357"/>
        <item x="372"/>
        <item x="400"/>
        <item x="438"/>
        <item x="458"/>
        <item x="459"/>
        <item x="482"/>
        <item x="567"/>
        <item x="595"/>
        <item x="652"/>
        <item x="684"/>
        <item x="703"/>
        <item x="751"/>
        <item x="785"/>
        <item x="799"/>
        <item x="828"/>
        <item x="852"/>
        <item x="879"/>
        <item x="4178"/>
        <item x="910"/>
        <item x="945"/>
        <item x="950"/>
        <item x="959"/>
        <item x="982"/>
        <item x="1020"/>
        <item x="1022"/>
        <item x="1043"/>
        <item x="1100"/>
        <item x="1099"/>
        <item x="1103"/>
        <item x="1116"/>
        <item x="1136"/>
        <item x="1153"/>
        <item x="1180"/>
        <item x="1221"/>
        <item x="1235"/>
        <item x="1289"/>
        <item x="1314"/>
        <item x="1316"/>
        <item x="1363"/>
        <item x="1373"/>
        <item x="1380"/>
        <item x="1378"/>
        <item x="1391"/>
        <item x="1413"/>
        <item x="1427"/>
        <item x="1472"/>
        <item x="1492"/>
        <item x="1542"/>
        <item x="1573"/>
        <item x="1578"/>
        <item x="1614"/>
        <item x="1620"/>
        <item x="1632"/>
        <item x="1654"/>
        <item x="4278"/>
        <item x="1675"/>
        <item x="1683"/>
        <item x="1703"/>
        <item x="4110"/>
        <item x="1730"/>
        <item x="4112"/>
        <item x="1769"/>
        <item x="782"/>
        <item x="1785"/>
        <item x="1843"/>
        <item x="1853"/>
        <item x="1863"/>
        <item x="4135"/>
        <item x="1998"/>
        <item x="2011"/>
        <item x="2057"/>
        <item x="2080"/>
        <item x="2100"/>
        <item x="2104"/>
        <item x="2126"/>
        <item x="2155"/>
        <item x="2166"/>
        <item x="2204"/>
        <item x="2213"/>
        <item x="2224"/>
        <item x="2292"/>
        <item x="2338"/>
        <item x="2343"/>
        <item x="2373"/>
        <item x="4123"/>
        <item x="2431"/>
        <item x="2482"/>
        <item x="2543"/>
        <item x="1101"/>
        <item x="2565"/>
        <item x="2598"/>
        <item x="2603"/>
        <item x="2616"/>
        <item x="2628"/>
        <item x="4162"/>
        <item x="2723"/>
        <item x="2764"/>
        <item x="2771"/>
        <item x="4166"/>
        <item x="2780"/>
        <item x="2805"/>
        <item x="2807"/>
        <item x="2819"/>
        <item x="4183"/>
        <item x="2840"/>
        <item x="2851"/>
        <item x="2867"/>
        <item x="2897"/>
        <item x="2906"/>
        <item x="4133"/>
        <item x="4169"/>
        <item x="3018"/>
        <item x="3092"/>
        <item x="3100"/>
        <item x="3193"/>
        <item x="3231"/>
        <item x="3241"/>
        <item x="4136"/>
        <item x="3253"/>
        <item x="3327"/>
        <item x="3332"/>
        <item x="4140"/>
        <item x="3385"/>
        <item x="4143"/>
        <item x="3462"/>
        <item x="3465"/>
        <item x="3476"/>
        <item x="3482"/>
        <item x="3489"/>
        <item x="3503"/>
        <item x="3500"/>
        <item x="3516"/>
        <item x="3517"/>
        <item x="3524"/>
        <item x="3538"/>
        <item x="3540"/>
        <item x="3651"/>
        <item x="1550"/>
        <item x="3723"/>
        <item x="3740"/>
        <item x="3758"/>
        <item x="3818"/>
        <item x="3983"/>
        <item m="1" x="4418"/>
        <item x="252"/>
        <item x="301"/>
        <item x="337"/>
        <item x="368"/>
        <item x="409"/>
        <item x="472"/>
        <item x="497"/>
        <item x="559"/>
        <item x="4091"/>
        <item x="727"/>
        <item x="379"/>
        <item x="1038"/>
        <item x="1039"/>
        <item x="1104"/>
        <item x="1134"/>
        <item x="1250"/>
        <item x="1493"/>
        <item x="4109"/>
        <item x="1579"/>
        <item x="1603"/>
        <item x="1611"/>
        <item x="1661"/>
        <item x="1719"/>
        <item x="1783"/>
        <item x="1786"/>
        <item x="1828"/>
        <item x="4116"/>
        <item x="1894"/>
        <item x="1947"/>
        <item x="2015"/>
        <item x="2028"/>
        <item x="4117"/>
        <item x="2059"/>
        <item x="2097"/>
        <item x="2118"/>
        <item x="2138"/>
        <item x="2153"/>
        <item x="2207"/>
        <item x="4118"/>
        <item x="2220"/>
        <item x="2237"/>
        <item x="2251"/>
        <item x="2264"/>
        <item x="4121"/>
        <item x="2296"/>
        <item x="2387"/>
        <item x="2420"/>
        <item x="2500"/>
        <item x="2511"/>
        <item x="2521"/>
        <item x="2519"/>
        <item x="2527"/>
        <item x="2538"/>
        <item x="4170"/>
        <item x="2850"/>
        <item x="2938"/>
        <item x="3211"/>
        <item x="3243"/>
        <item x="3255"/>
        <item x="3290"/>
        <item x="1419"/>
        <item x="3471"/>
        <item x="3507"/>
        <item x="3553"/>
        <item x="3580"/>
        <item x="3596"/>
        <item x="3618"/>
        <item x="3645"/>
        <item x="3652"/>
        <item x="3665"/>
        <item x="3678"/>
        <item x="3679"/>
        <item x="3686"/>
        <item x="3721"/>
        <item x="3765"/>
        <item x="3768"/>
        <item x="3793"/>
        <item x="3808"/>
        <item x="3882"/>
        <item x="3887"/>
        <item x="3901"/>
        <item x="3919"/>
        <item x="3974"/>
        <item x="3998"/>
        <item x="4030"/>
        <item x="4058"/>
        <item x="194"/>
        <item x="236"/>
        <item x="4238"/>
        <item x="447"/>
        <item x="269"/>
        <item x="555"/>
        <item x="609"/>
        <item x="324"/>
        <item x="690"/>
        <item x="725"/>
        <item x="737"/>
        <item x="812"/>
        <item x="27"/>
        <item x="873"/>
        <item x="961"/>
        <item x="1030"/>
        <item x="1119"/>
        <item x="1129"/>
        <item x="1274"/>
        <item x="1315"/>
        <item x="1362"/>
        <item x="1446"/>
        <item x="1508"/>
        <item x="1600"/>
        <item x="1609"/>
        <item x="1625"/>
        <item x="1694"/>
        <item x="1711"/>
        <item x="1835"/>
        <item x="1926"/>
        <item x="1941"/>
        <item x="1953"/>
        <item x="860"/>
        <item x="2043"/>
        <item x="2061"/>
        <item x="2208"/>
        <item x="2212"/>
        <item x="2240"/>
        <item x="2253"/>
        <item x="2303"/>
        <item x="4175"/>
        <item x="2690"/>
        <item x="2426"/>
        <item x="2470"/>
        <item x="2512"/>
        <item x="2572"/>
        <item x="2606"/>
        <item x="2863"/>
        <item x="2873"/>
        <item x="4131"/>
        <item x="2950"/>
        <item x="2969"/>
        <item x="3066"/>
        <item x="3077"/>
        <item x="3124"/>
        <item x="1321"/>
        <item x="3293"/>
        <item x="3369"/>
        <item x="3560"/>
        <item x="4200"/>
        <item x="1580"/>
        <item x="2694"/>
        <item x="3877"/>
        <item x="3965"/>
        <item x="4023"/>
        <item m="1" x="4410"/>
        <item x="219"/>
        <item x="451"/>
        <item x="655"/>
        <item x="653"/>
        <item x="3214"/>
        <item x="3237"/>
        <item x="3357"/>
        <item x="3434"/>
        <item x="3448"/>
        <item x="3479"/>
        <item x="3511"/>
        <item x="3531"/>
        <item x="3537"/>
        <item x="3562"/>
        <item x="3578"/>
        <item x="3587"/>
        <item x="3588"/>
        <item x="3622"/>
        <item x="4148"/>
        <item x="3641"/>
        <item x="3662"/>
        <item x="3666"/>
        <item x="3704"/>
        <item x="3735"/>
        <item x="3783"/>
        <item x="3809"/>
        <item x="3928"/>
        <item x="4027"/>
        <item x="1736"/>
        <item x="191"/>
        <item x="197"/>
        <item x="232"/>
        <item x="323"/>
        <item x="335"/>
        <item x="341"/>
        <item x="342"/>
        <item x="350"/>
        <item x="240"/>
        <item x="515"/>
        <item x="646"/>
        <item x="648"/>
        <item x="665"/>
        <item x="660"/>
        <item x="685"/>
        <item x="787"/>
        <item x="878"/>
        <item x="898"/>
        <item x="951"/>
        <item x="952"/>
        <item x="519"/>
        <item x="1051"/>
        <item x="1163"/>
        <item x="1175"/>
        <item x="1190"/>
        <item x="1194"/>
        <item x="1200"/>
        <item x="1266"/>
        <item x="1272"/>
        <item x="1282"/>
        <item x="1356"/>
        <item x="1371"/>
        <item x="1381"/>
        <item x="1537"/>
        <item x="1613"/>
        <item x="1712"/>
        <item x="1779"/>
        <item x="1871"/>
        <item x="2004"/>
        <item x="2081"/>
        <item x="2093"/>
        <item x="2101"/>
        <item x="2105"/>
        <item x="2317"/>
        <item x="2363"/>
        <item x="2382"/>
        <item x="2388"/>
        <item x="2457"/>
        <item x="2529"/>
        <item x="2673"/>
        <item x="2706"/>
        <item x="2713"/>
        <item x="2762"/>
        <item x="63"/>
        <item x="4130"/>
        <item x="2846"/>
        <item x="2920"/>
        <item x="2955"/>
        <item x="3029"/>
        <item x="3020"/>
        <item x="3044"/>
        <item x="3054"/>
        <item x="3177"/>
        <item x="3197"/>
        <item x="3296"/>
        <item x="3312"/>
        <item x="3370"/>
        <item x="3417"/>
        <item x="3435"/>
        <item x="3440"/>
        <item x="3446"/>
        <item x="3494"/>
        <item x="3510"/>
        <item x="3568"/>
        <item x="3582"/>
        <item x="3592"/>
        <item x="3593"/>
        <item x="3637"/>
        <item x="4328"/>
        <item x="3703"/>
        <item x="3716"/>
        <item x="4150"/>
        <item x="3744"/>
        <item x="3759"/>
        <item x="3821"/>
        <item x="3884"/>
        <item x="3953"/>
        <item x="3979"/>
        <item x="4021"/>
        <item x="157"/>
        <item x="212"/>
        <item x="239"/>
        <item x="253"/>
        <item x="4085"/>
        <item m="1" x="4389"/>
        <item x="538"/>
        <item x="566"/>
        <item x="654"/>
        <item x="792"/>
        <item x="876"/>
        <item x="899"/>
        <item x="905"/>
        <item x="996"/>
        <item x="1005"/>
        <item x="1070"/>
        <item x="1108"/>
        <item x="1117"/>
        <item x="1157"/>
        <item x="1168"/>
        <item x="1197"/>
        <item x="1210"/>
        <item x="1226"/>
        <item x="1254"/>
        <item x="1361"/>
        <item x="1379"/>
        <item x="1521"/>
        <item x="1530"/>
        <item x="1547"/>
        <item x="1553"/>
        <item x="1592"/>
        <item x="1649"/>
        <item x="1693"/>
        <item x="1782"/>
        <item x="1860"/>
        <item x="1920"/>
        <item x="1925"/>
        <item x="1939"/>
        <item x="1943"/>
        <item x="2161"/>
        <item x="2188"/>
        <item x="2209"/>
        <item x="2221"/>
        <item x="2309"/>
        <item x="2344"/>
        <item x="2534"/>
        <item x="2551"/>
        <item x="2607"/>
        <item x="2652"/>
        <item x="2669"/>
        <item x="2722"/>
        <item x="2778"/>
        <item x="2971"/>
        <item x="3041"/>
        <item x="3064"/>
        <item x="3113"/>
        <item x="3122"/>
        <item x="3121"/>
        <item x="3146"/>
        <item x="3154"/>
        <item x="3175"/>
        <item x="3225"/>
        <item x="3258"/>
        <item x="3264"/>
        <item x="3316"/>
        <item x="3346"/>
        <item x="3358"/>
        <item x="3373"/>
        <item x="3375"/>
        <item x="3389"/>
        <item x="3436"/>
        <item x="3472"/>
        <item x="3481"/>
        <item x="3495"/>
        <item x="4324"/>
        <item x="3548"/>
        <item x="3551"/>
        <item x="3559"/>
        <item x="3576"/>
        <item x="3583"/>
        <item x="3594"/>
        <item x="3606"/>
        <item x="3613"/>
        <item x="3620"/>
        <item x="4149"/>
        <item x="3657"/>
        <item x="1559"/>
        <item x="3683"/>
        <item x="3720"/>
        <item x="3757"/>
        <item x="4151"/>
        <item x="3788"/>
        <item x="3796"/>
        <item x="3802"/>
        <item x="3840"/>
        <item x="3852"/>
        <item x="3870"/>
        <item x="3937"/>
        <item x="3947"/>
        <item x="3982"/>
        <item x="173"/>
        <item x="178"/>
        <item x="189"/>
        <item x="216"/>
        <item x="233"/>
        <item x="244"/>
        <item x="2687"/>
        <item x="360"/>
        <item x="391"/>
        <item x="408"/>
        <item x="424"/>
        <item x="474"/>
        <item x="488"/>
        <item x="504"/>
        <item x="496"/>
        <item x="598"/>
        <item x="686"/>
        <item x="696"/>
        <item x="4246"/>
        <item x="762"/>
        <item x="4092"/>
        <item x="4174"/>
        <item x="871"/>
        <item x="4096"/>
        <item x="992"/>
        <item x="1046"/>
        <item x="1068"/>
        <item x="4101"/>
        <item x="1145"/>
        <item x="1223"/>
        <item x="1284"/>
        <item x="1367"/>
        <item x="1437"/>
        <item x="1462"/>
        <item x="1483"/>
        <item x="1524"/>
        <item x="1525"/>
        <item x="1543"/>
        <item x="1589"/>
        <item x="1626"/>
        <item x="1741"/>
        <item x="1887"/>
        <item x="1913"/>
        <item x="880"/>
        <item x="2195"/>
        <item x="2325"/>
        <item x="2354"/>
        <item x="2377"/>
        <item x="2455"/>
        <item x="2466"/>
        <item x="2579"/>
        <item x="2727"/>
        <item x="2795"/>
        <item x="4214"/>
        <item x="2996"/>
        <item x="3165"/>
        <item x="3382"/>
        <item x="3502"/>
        <item x="3644"/>
        <item x="3660"/>
        <item x="3847"/>
        <item x="4034"/>
        <item x="154"/>
        <item x="4239"/>
        <item x="392"/>
        <item x="415"/>
        <item x="508"/>
        <item x="512"/>
        <item x="536"/>
        <item x="3591"/>
        <item x="625"/>
        <item x="673"/>
        <item x="3707"/>
        <item x="758"/>
        <item x="794"/>
        <item x="3862"/>
        <item x="4255"/>
        <item x="491"/>
        <item x="4100"/>
        <item x="1152"/>
        <item m="1" x="4368"/>
        <item x="1298"/>
        <item x="1432"/>
        <item x="1504"/>
        <item x="1506"/>
        <item x="1522"/>
        <item x="1636"/>
        <item x="1642"/>
        <item x="1716"/>
        <item x="1727"/>
        <item x="1742"/>
        <item x="1805"/>
        <item x="1810"/>
        <item x="1815"/>
        <item x="1812"/>
        <item x="1816"/>
        <item x="1832"/>
        <item x="1826"/>
        <item x="1861"/>
        <item x="1888"/>
        <item x="1893"/>
        <item x="1908"/>
        <item x="1959"/>
        <item x="1965"/>
        <item x="1971"/>
        <item x="1986"/>
        <item x="1989"/>
        <item x="1990"/>
        <item x="2024"/>
        <item x="2063"/>
        <item x="2062"/>
        <item x="2082"/>
        <item x="2083"/>
        <item x="2092"/>
        <item x="2131"/>
        <item x="2178"/>
        <item x="2187"/>
        <item x="2191"/>
        <item x="2236"/>
        <item x="2256"/>
        <item x="2268"/>
        <item x="2366"/>
        <item x="2372"/>
        <item x="2381"/>
        <item x="2383"/>
        <item x="2390"/>
        <item x="2397"/>
        <item x="2430"/>
        <item x="2432"/>
        <item x="2434"/>
        <item x="2508"/>
        <item x="2524"/>
        <item x="2559"/>
        <item x="2561"/>
        <item x="2581"/>
        <item x="2612"/>
        <item x="2613"/>
        <item x="2650"/>
        <item x="2665"/>
        <item x="2717"/>
        <item x="2753"/>
        <item x="1201"/>
        <item x="2776"/>
        <item x="2786"/>
        <item x="2816"/>
        <item x="2861"/>
        <item x="3026"/>
        <item x="3074"/>
        <item x="3127"/>
        <item x="3125"/>
        <item x="3131"/>
        <item x="3130"/>
        <item x="3206"/>
        <item x="3240"/>
        <item x="3259"/>
        <item x="3252"/>
        <item x="3288"/>
        <item x="3300"/>
        <item x="3299"/>
        <item x="3337"/>
        <item x="3367"/>
        <item x="3402"/>
        <item x="3410"/>
        <item x="3450"/>
        <item x="3452"/>
        <item x="3470"/>
        <item x="3669"/>
        <item x="3670"/>
        <item x="3677"/>
        <item x="3690"/>
        <item x="3701"/>
        <item x="3710"/>
        <item x="3717"/>
        <item x="3718"/>
        <item x="3731"/>
        <item x="3747"/>
        <item x="3745"/>
        <item x="4179"/>
        <item x="3752"/>
        <item x="3777"/>
        <item x="3778"/>
        <item x="3814"/>
        <item x="3820"/>
        <item x="3816"/>
        <item x="3819"/>
        <item x="3828"/>
        <item x="3833"/>
        <item x="3836"/>
        <item x="3867"/>
        <item x="3873"/>
        <item x="3874"/>
        <item x="3883"/>
        <item x="3896"/>
        <item x="3942"/>
        <item x="3951"/>
        <item x="3957"/>
        <item x="4334"/>
        <item x="3850"/>
        <item x="3849"/>
        <item x="3860"/>
        <item x="4195"/>
        <item x="3878"/>
        <item x="3888"/>
        <item x="3899"/>
        <item x="3949"/>
        <item x="4337"/>
        <item x="3980"/>
        <item x="4019"/>
        <item x="4052"/>
        <item x="4068"/>
        <item x="1752"/>
        <item x="81"/>
        <item x="65"/>
        <item x="120"/>
        <item x="147"/>
        <item x="155"/>
        <item x="196"/>
        <item m="1" x="4427"/>
        <item x="217"/>
        <item x="4236"/>
        <item x="4161"/>
        <item x="182"/>
        <item x="320"/>
        <item m="1" x="4429"/>
        <item x="353"/>
        <item x="361"/>
        <item x="395"/>
        <item x="429"/>
        <item x="435"/>
        <item m="1" x="4407"/>
        <item x="471"/>
        <item x="494"/>
        <item x="495"/>
        <item x="551"/>
        <item x="593"/>
        <item x="597"/>
        <item x="621"/>
        <item x="645"/>
        <item x="657"/>
        <item x="669"/>
        <item m="1" x="4350"/>
        <item x="4193"/>
        <item x="732"/>
        <item x="743"/>
        <item x="772"/>
        <item x="816"/>
        <item x="819"/>
        <item x="833"/>
        <item x="839"/>
        <item x="845"/>
        <item x="872"/>
        <item x="908"/>
        <item x="949"/>
        <item x="962"/>
        <item x="4097"/>
        <item x="4254"/>
        <item x="997"/>
        <item x="1002"/>
        <item x="1013"/>
        <item x="1017"/>
        <item x="1031"/>
        <item x="1034"/>
        <item x="1045"/>
        <item m="1" x="4420"/>
        <item x="1053"/>
        <item x="1077"/>
        <item x="1084"/>
        <item x="1090"/>
        <item x="4157"/>
        <item x="1095"/>
        <item x="4260"/>
        <item x="1121"/>
        <item x="1122"/>
        <item x="1138"/>
        <item x="1140"/>
        <item x="1142"/>
        <item x="1148"/>
        <item x="4261"/>
        <item x="1182"/>
        <item x="1170"/>
        <item x="1202"/>
        <item x="1205"/>
        <item x="1206"/>
        <item x="1229"/>
        <item x="4264"/>
        <item x="1237"/>
        <item x="1261"/>
        <item x="1295"/>
        <item x="1320"/>
        <item x="1366"/>
        <item x="1359"/>
        <item x="1384"/>
        <item x="1388"/>
        <item x="1414"/>
        <item x="1436"/>
        <item x="1457"/>
        <item x="1460"/>
        <item x="1467"/>
        <item x="4108"/>
        <item x="1487"/>
        <item x="1497"/>
        <item x="1512"/>
        <item x="1509"/>
        <item x="1546"/>
        <item x="1586"/>
        <item x="4201"/>
        <item x="1619"/>
        <item x="1633"/>
        <item x="1655"/>
        <item x="1667"/>
        <item x="1691"/>
        <item x="1743"/>
        <item x="1759"/>
        <item x="1751"/>
        <item x="4282"/>
        <item x="4113"/>
        <item x="1784"/>
        <item x="1799"/>
        <item x="1823"/>
        <item x="1834"/>
        <item x="814"/>
        <item x="1825"/>
        <item x="1850"/>
        <item x="1868"/>
        <item x="1900"/>
        <item x="1931"/>
        <item x="1952"/>
        <item x="1976"/>
        <item x="2002"/>
        <item x="2025"/>
        <item x="2037"/>
        <item x="2102"/>
        <item x="2114"/>
        <item x="2121"/>
        <item x="2150"/>
        <item x="2171"/>
        <item x="2205"/>
        <item x="2231"/>
        <item x="2247"/>
        <item x="2272"/>
        <item x="2282"/>
        <item x="2293"/>
        <item x="2299"/>
        <item x="2301"/>
        <item x="2323"/>
        <item x="2328"/>
        <item x="2332"/>
        <item x="2346"/>
        <item x="2345"/>
        <item x="2351"/>
        <item x="2357"/>
        <item x="2359"/>
        <item x="2362"/>
        <item x="2376"/>
        <item x="2401"/>
        <item x="2418"/>
        <item x="2419"/>
        <item x="2422"/>
        <item x="2427"/>
        <item x="2456"/>
        <item x="2465"/>
        <item x="2490"/>
        <item x="2487"/>
        <item x="2494"/>
        <item x="2513"/>
        <item x="2525"/>
        <item x="2536"/>
        <item x="2545"/>
        <item x="2573"/>
        <item x="2618"/>
        <item x="2626"/>
        <item x="2624"/>
        <item x="4307"/>
        <item x="2708"/>
        <item x="2720"/>
        <item x="2812"/>
        <item x="2804"/>
        <item x="2801"/>
        <item x="2817"/>
        <item x="2825"/>
        <item x="2848"/>
        <item x="2856"/>
        <item x="4167"/>
        <item x="2872"/>
        <item x="2884"/>
        <item x="2930"/>
        <item x="4132"/>
        <item x="2949"/>
        <item x="3008"/>
        <item x="3011"/>
        <item x="3027"/>
        <item x="3061"/>
        <item x="3083"/>
        <item x="3085"/>
        <item x="3115"/>
        <item x="3119"/>
        <item x="3126"/>
        <item x="3167"/>
        <item x="3163"/>
        <item x="3184"/>
        <item x="3224"/>
        <item x="3238"/>
        <item x="3291"/>
        <item x="3295"/>
        <item x="3306"/>
        <item x="3368"/>
        <item x="3416"/>
        <item x="3429"/>
        <item x="14"/>
        <item x="3439"/>
        <item x="3442"/>
        <item x="3449"/>
        <item x="3491"/>
        <item x="3496"/>
        <item x="3499"/>
        <item x="3508"/>
        <item x="3515"/>
        <item x="3520"/>
        <item x="3522"/>
        <item x="3543"/>
        <item x="4146"/>
        <item x="3552"/>
        <item x="3554"/>
        <item x="4147"/>
        <item x="3571"/>
        <item x="4326"/>
        <item x="3584"/>
        <item x="3607"/>
        <item x="1519"/>
        <item x="3621"/>
        <item x="3790"/>
        <item x="3811"/>
        <item x="3823"/>
        <item x="3832"/>
        <item x="3855"/>
        <item x="3865"/>
        <item x="1673"/>
        <item x="3886"/>
        <item x="3900"/>
        <item x="3904"/>
        <item x="3925"/>
        <item x="3933"/>
        <item x="3936"/>
        <item x="3950"/>
        <item x="3969"/>
        <item x="3987"/>
        <item x="3992"/>
        <item x="4008"/>
        <item x="4011"/>
        <item x="4031"/>
        <item x="4046"/>
        <item x="4064"/>
        <item x="2696"/>
        <item x="138"/>
        <item x="158"/>
        <item x="218"/>
        <item x="237"/>
        <item x="258"/>
        <item x="292"/>
        <item x="321"/>
        <item x="330"/>
        <item x="366"/>
        <item x="388"/>
        <item x="398"/>
        <item x="443"/>
        <item x="529"/>
        <item x="637"/>
        <item x="813"/>
        <item x="846"/>
        <item x="858"/>
        <item x="884"/>
        <item x="466"/>
        <item x="1857"/>
        <item x="1875"/>
        <item x="1890"/>
        <item x="1946"/>
        <item x="1968"/>
        <item x="1988"/>
        <item x="4291"/>
        <item x="2026"/>
        <item x="2056"/>
        <item x="2066"/>
        <item x="2073"/>
        <item x="2088"/>
        <item x="2169"/>
        <item x="1933"/>
        <item x="1977"/>
        <item x="28"/>
        <item x="2103"/>
        <item x="2127"/>
        <item x="2144"/>
        <item x="2157"/>
        <item x="2163"/>
        <item x="2182"/>
        <item x="2189"/>
        <item x="2320"/>
        <item x="2352"/>
        <item x="4258"/>
        <item x="2446"/>
        <item x="2533"/>
        <item x="2544"/>
        <item x="2552"/>
        <item x="2569"/>
        <item x="2575"/>
        <item x="2583"/>
        <item x="2629"/>
        <item x="2642"/>
        <item x="2655"/>
        <item x="2709"/>
        <item x="2739"/>
        <item x="2744"/>
        <item x="1502"/>
        <item x="1756"/>
        <item x="77"/>
        <item x="319"/>
        <item x="565"/>
        <item x="4231"/>
        <item x="2235"/>
        <item x="2238"/>
        <item x="2241"/>
        <item x="1515"/>
        <item x="1529"/>
        <item x="1682"/>
        <item x="1734"/>
        <item x="47"/>
        <item x="72"/>
        <item x="1788"/>
        <item x="1803"/>
        <item x="1821"/>
        <item x="2415"/>
        <item x="802"/>
        <item x="3567"/>
        <item x="3037"/>
        <item x="3148"/>
        <item x="3281"/>
        <item x="3684"/>
        <item x="3688"/>
        <item x="3691"/>
        <item x="3393"/>
        <item x="3794"/>
        <item x="3444"/>
        <item x="3674"/>
        <item x="3545"/>
        <item x="4285"/>
        <item x="1993"/>
        <item x="2017"/>
        <item x="2045"/>
        <item x="2065"/>
        <item x="2229"/>
        <item x="92"/>
        <item x="2248"/>
        <item x="2316"/>
        <item x="4312"/>
        <item x="3099"/>
        <item x="3310"/>
        <item x="2326"/>
        <item x="2337"/>
        <item x="2585"/>
        <item x="90"/>
        <item x="124"/>
        <item x="307"/>
        <item x="185"/>
        <item x="102"/>
        <item x="418"/>
        <item x="116"/>
        <item x="726"/>
        <item x="441"/>
        <item x="61"/>
        <item x="1441"/>
        <item x="1510"/>
        <item x="2485"/>
        <item x="2504"/>
        <item x="1856"/>
        <item x="1918"/>
        <item x="2578"/>
        <item x="2464"/>
        <item x="1980"/>
        <item x="1709"/>
        <item x="1945"/>
        <item x="2139"/>
        <item m="1" x="4348"/>
        <item x="801"/>
        <item x="730"/>
        <item x="2741"/>
        <item x="3412"/>
        <item m="1" x="4362"/>
        <item x="3166"/>
        <item x="738"/>
        <item x="3399"/>
        <item x="3308"/>
        <item x="3437"/>
        <item x="3533"/>
        <item x="3542"/>
        <item x="3914"/>
        <item x="3615"/>
        <item x="3920"/>
        <item x="3923"/>
        <item x="2619"/>
        <item x="1544"/>
        <item x="1745"/>
        <item x="1899"/>
        <item x="1935"/>
        <item x="1956"/>
        <item x="2129"/>
        <item x="2124"/>
        <item x="3724"/>
        <item m="1" x="4383"/>
        <item x="3739"/>
        <item x="3750"/>
        <item x="3120"/>
        <item x="1236"/>
        <item x="1262"/>
        <item x="1630"/>
        <item x="1814"/>
        <item x="1882"/>
        <item x="1915"/>
        <item x="3401"/>
        <item x="3464"/>
        <item x="3598"/>
        <item x="3534"/>
        <item x="3605"/>
        <item x="1906"/>
        <item x="110"/>
        <item x="3638"/>
        <item x="3689"/>
        <item x="3672"/>
        <item x="3685"/>
        <item x="3680"/>
        <item x="3713"/>
        <item x="80"/>
        <item x="3708"/>
        <item x="4330"/>
        <item x="69"/>
        <item x="108"/>
        <item x="83"/>
        <item x="109"/>
        <item x="1234"/>
        <item x="3608"/>
        <item x="128"/>
        <item x="96"/>
        <item x="95"/>
        <item x="2170"/>
        <item x="2215"/>
        <item x="2471"/>
        <item x="2627"/>
        <item x="2639"/>
        <item x="2648"/>
        <item x="2653"/>
        <item x="2742"/>
        <item x="2671"/>
        <item x="125"/>
        <item x="2733"/>
        <item x="2802"/>
        <item x="2732"/>
        <item x="36"/>
        <item x="38"/>
        <item x="37"/>
        <item x="4309"/>
        <item x="2766"/>
        <item x="2785"/>
        <item x="2790"/>
        <item x="2809"/>
        <item x="2810"/>
        <item x="2822"/>
        <item x="2824"/>
        <item x="2837"/>
        <item x="2830"/>
        <item x="2838"/>
        <item x="2859"/>
        <item x="2980"/>
        <item x="2879"/>
        <item x="2887"/>
        <item x="2886"/>
        <item x="2892"/>
        <item x="2893"/>
        <item x="2909"/>
        <item x="2916"/>
        <item x="2925"/>
        <item x="2990"/>
        <item x="3005"/>
        <item x="3003"/>
        <item x="3012"/>
        <item x="3038"/>
        <item x="3051"/>
        <item x="3169"/>
        <item x="3057"/>
        <item x="3068"/>
        <item x="3073"/>
        <item x="3204"/>
        <item x="3700"/>
        <item x="3105"/>
        <item x="3098"/>
        <item x="3111"/>
        <item x="3188"/>
        <item x="3150"/>
        <item x="3158"/>
        <item x="3157"/>
        <item x="3164"/>
        <item x="3278"/>
        <item x="3179"/>
        <item m="1" x="4349"/>
        <item x="3196"/>
        <item x="3195"/>
        <item x="3208"/>
        <item x="3319"/>
        <item x="3219"/>
        <item x="3229"/>
        <item x="3221"/>
        <item x="3242"/>
        <item x="3246"/>
        <item x="3251"/>
        <item x="3789"/>
        <item x="3265"/>
        <item x="3275"/>
        <item x="3274"/>
        <item x="75"/>
        <item x="64"/>
        <item x="3384"/>
        <item x="3292"/>
        <item x="3929"/>
        <item x="3301"/>
        <item x="3304"/>
        <item x="3315"/>
        <item x="3328"/>
        <item x="3323"/>
        <item x="3333"/>
        <item x="3331"/>
        <item x="3411"/>
        <item x="3336"/>
        <item x="3343"/>
        <item x="3345"/>
        <item x="3351"/>
        <item x="3347"/>
        <item x="3353"/>
        <item x="3371"/>
        <item x="2752"/>
        <item x="3380"/>
        <item x="3381"/>
        <item x="39"/>
        <item x="3394"/>
        <item x="3395"/>
        <item x="3406"/>
        <item x="3498"/>
        <item x="3415"/>
        <item x="3422"/>
        <item x="3423"/>
        <item x="3425"/>
        <item x="3430"/>
        <item x="2496"/>
        <item x="2601"/>
        <item x="2611"/>
        <item x="2787"/>
        <item x="2813"/>
        <item x="2821"/>
        <item x="2836"/>
        <item x="4314"/>
        <item x="3023"/>
        <item x="3089"/>
        <item x="3390"/>
        <item x="2364"/>
        <item x="2445"/>
        <item x="2842"/>
        <item x="3040"/>
        <item x="3063"/>
        <item x="3071"/>
        <item x="3143"/>
        <item x="3149"/>
        <item x="3176"/>
        <item x="3285"/>
        <item x="3212"/>
        <item x="3220"/>
        <item x="3325"/>
        <item x="3317"/>
        <item x="3348"/>
        <item x="3365"/>
        <item x="3505"/>
        <item x="3590"/>
        <item x="3673"/>
        <item x="127"/>
        <item x="87"/>
        <item x="4234"/>
        <item x="211"/>
        <item x="3199"/>
        <item x="689"/>
        <item x="88"/>
        <item x="3361"/>
        <item x="3459"/>
        <item x="122"/>
        <item x="73"/>
        <item x="99"/>
        <item x="126"/>
        <item x="84"/>
        <item x="141"/>
        <item x="977"/>
        <item x="223"/>
        <item x="135"/>
        <item x="4232"/>
        <item x="130"/>
        <item x="1555"/>
        <item x="1612"/>
        <item x="1714"/>
        <item x="1748"/>
        <item x="1672"/>
        <item x="3632"/>
        <item x="163"/>
        <item x="112"/>
        <item x="78"/>
        <item x="3636"/>
        <item x="117"/>
        <item x="60"/>
        <item x="97"/>
        <item x="136"/>
        <item x="3748"/>
        <item x="4230"/>
        <item x="93"/>
        <item x="91"/>
        <item x="119"/>
        <item x="129"/>
        <item x="62"/>
        <item x="105"/>
        <item x="98"/>
        <item x="113"/>
        <item x="101"/>
        <item x="121"/>
        <item x="66"/>
        <item x="100"/>
        <item x="104"/>
        <item x="164"/>
        <item x="132"/>
        <item x="2871"/>
        <item x="68"/>
        <item x="770"/>
        <item x="761"/>
        <item x="67"/>
        <item x="79"/>
        <item x="89"/>
        <item x="1480"/>
        <item x="115"/>
        <item x="118"/>
        <item x="29"/>
        <item x="74"/>
        <item x="131"/>
        <item x="76"/>
        <item x="34"/>
        <item x="133"/>
        <item x="85"/>
        <item m="1" x="4432"/>
        <item x="1466"/>
        <item x="1610"/>
        <item x="2108"/>
        <item x="123"/>
        <item x="59"/>
        <item x="71"/>
        <item x="70"/>
        <item x="114"/>
        <item x="4233"/>
        <item m="1" x="4339"/>
        <item t="default"/>
      </items>
    </pivotField>
    <pivotField compact="0" outline="0" showAll="0"/>
    <pivotField compact="0" numFmtId="14" outline="0" showAll="0"/>
    <pivotField axis="axisRow" dataField="1" compact="0" outline="0" showAll="0">
      <items count="16">
        <item x="4"/>
        <item x="5"/>
        <item x="7"/>
        <item x="3"/>
        <item x="1"/>
        <item x="0"/>
        <item x="6"/>
        <item x="2"/>
        <item m="1" x="9"/>
        <item m="1" x="8"/>
        <item m="1" x="12"/>
        <item m="1" x="11"/>
        <item m="1" x="14"/>
        <item m="1" x="13"/>
        <item m="1" x="10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Nombre de Année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D25995-15E4-4490-984B-F25D228C4871}" name="Tableau1" displayName="Tableau1" ref="A1:D10001" totalsRowShown="0">
  <autoFilter ref="A1:D10001" xr:uid="{FDD25995-15E4-4490-984B-F25D228C4871}"/>
  <tableColumns count="4">
    <tableColumn id="1" xr3:uid="{B03C6B1B-C180-4103-BA90-EDB7C042695A}" name="Numéro de série" dataDxfId="3"/>
    <tableColumn id="2" xr3:uid="{B477BA8E-1997-492C-8984-9182E9284993}" name="Date d'expiration brute" dataDxfId="2"/>
    <tableColumn id="3" xr3:uid="{EE21C81F-C283-45E9-A6DC-65F60D08CFA9}" name="Date d'expiration raffinée" dataDxfId="1">
      <calculatedColumnFormula>DATEVALUE(LEFT(RIGHT(B2,26),20))</calculatedColumnFormula>
    </tableColumn>
    <tableColumn id="4" xr3:uid="{811489DF-A0F5-4237-BF9F-A9A21782E3F9}" name="Année" dataDxfId="0">
      <calculatedColumnFormula>YEAR(C2)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1"/>
  <sheetViews>
    <sheetView workbookViewId="0">
      <selection activeCell="D50" sqref="D50"/>
    </sheetView>
  </sheetViews>
  <sheetFormatPr defaultColWidth="9.140625" defaultRowHeight="15"/>
  <cols>
    <col min="1" max="1" width="25.85546875" style="1" customWidth="1"/>
    <col min="2" max="2" width="52.85546875" style="1" customWidth="1"/>
    <col min="3" max="3" width="26.5703125" bestFit="1" customWidth="1"/>
    <col min="4" max="4" width="25.140625" customWidth="1"/>
    <col min="6" max="9" width="17.7109375" bestFit="1" customWidth="1"/>
  </cols>
  <sheetData>
    <row r="1" spans="1:8">
      <c r="A1" s="1" t="s">
        <v>0</v>
      </c>
      <c r="B1" s="1" t="s">
        <v>1</v>
      </c>
      <c r="C1" t="s">
        <v>2</v>
      </c>
      <c r="D1" t="s">
        <v>3</v>
      </c>
    </row>
    <row r="2" spans="1:8">
      <c r="A2" s="1" t="s">
        <v>4</v>
      </c>
      <c r="B2" s="1" t="s">
        <v>5</v>
      </c>
      <c r="C2" s="2">
        <f t="shared" ref="C2:C65" si="0">DATEVALUE(LEFT(RIGHT(B2,26),20))</f>
        <v>47624</v>
      </c>
      <c r="D2">
        <f t="shared" ref="D2:D65" si="1">YEAR(C2)</f>
        <v>2030</v>
      </c>
      <c r="F2" s="3"/>
    </row>
    <row r="3" spans="1:8">
      <c r="A3" s="1" t="s">
        <v>6</v>
      </c>
      <c r="B3" s="1" t="s">
        <v>7</v>
      </c>
      <c r="C3" s="2">
        <f t="shared" si="0"/>
        <v>47239</v>
      </c>
      <c r="D3">
        <f t="shared" si="1"/>
        <v>2029</v>
      </c>
    </row>
    <row r="4" spans="1:8">
      <c r="A4" s="1" t="s">
        <v>8</v>
      </c>
      <c r="B4" s="1" t="s">
        <v>9</v>
      </c>
      <c r="C4" s="2">
        <f t="shared" si="0"/>
        <v>47260</v>
      </c>
      <c r="D4">
        <f t="shared" si="1"/>
        <v>2029</v>
      </c>
    </row>
    <row r="5" spans="1:8">
      <c r="A5" s="1" t="s">
        <v>6</v>
      </c>
      <c r="B5" s="1" t="s">
        <v>7</v>
      </c>
      <c r="C5" s="2">
        <f t="shared" si="0"/>
        <v>47239</v>
      </c>
      <c r="D5">
        <f t="shared" si="1"/>
        <v>2029</v>
      </c>
    </row>
    <row r="6" spans="1:8">
      <c r="A6" s="1" t="s">
        <v>10</v>
      </c>
      <c r="B6" s="1" t="s">
        <v>11</v>
      </c>
      <c r="C6" s="2">
        <f t="shared" si="0"/>
        <v>48315</v>
      </c>
      <c r="D6">
        <f t="shared" si="1"/>
        <v>2032</v>
      </c>
    </row>
    <row r="7" spans="1:8">
      <c r="A7" s="1" t="s">
        <v>6</v>
      </c>
      <c r="B7" s="1" t="s">
        <v>7</v>
      </c>
      <c r="C7" s="2">
        <f t="shared" si="0"/>
        <v>47239</v>
      </c>
      <c r="D7">
        <f t="shared" si="1"/>
        <v>2029</v>
      </c>
    </row>
    <row r="8" spans="1:8">
      <c r="A8" s="1" t="s">
        <v>6</v>
      </c>
      <c r="B8" s="1" t="s">
        <v>7</v>
      </c>
      <c r="C8" s="2">
        <f t="shared" si="0"/>
        <v>47239</v>
      </c>
      <c r="D8">
        <f t="shared" si="1"/>
        <v>2029</v>
      </c>
    </row>
    <row r="9" spans="1:8">
      <c r="A9" s="1" t="s">
        <v>6</v>
      </c>
      <c r="B9" s="1" t="s">
        <v>7</v>
      </c>
      <c r="C9" s="2">
        <f t="shared" si="0"/>
        <v>47239</v>
      </c>
      <c r="D9">
        <f t="shared" si="1"/>
        <v>2029</v>
      </c>
      <c r="F9" s="6"/>
      <c r="G9" s="7"/>
      <c r="H9" s="8"/>
    </row>
    <row r="10" spans="1:8">
      <c r="A10" s="1" t="s">
        <v>12</v>
      </c>
      <c r="B10" s="1" t="s">
        <v>13</v>
      </c>
      <c r="C10" s="2">
        <f t="shared" si="0"/>
        <v>47624</v>
      </c>
      <c r="D10">
        <f t="shared" si="1"/>
        <v>2030</v>
      </c>
      <c r="F10" s="9"/>
      <c r="G10" s="5"/>
      <c r="H10" s="10"/>
    </row>
    <row r="11" spans="1:8">
      <c r="A11" s="1" t="s">
        <v>6</v>
      </c>
      <c r="B11" s="1" t="s">
        <v>7</v>
      </c>
      <c r="C11" s="2">
        <f t="shared" si="0"/>
        <v>47239</v>
      </c>
      <c r="D11">
        <f t="shared" si="1"/>
        <v>2029</v>
      </c>
      <c r="F11" s="9"/>
      <c r="G11" s="5"/>
      <c r="H11" s="10"/>
    </row>
    <row r="12" spans="1:8">
      <c r="A12" s="1" t="s">
        <v>6</v>
      </c>
      <c r="B12" s="1" t="s">
        <v>7</v>
      </c>
      <c r="C12" s="2">
        <f t="shared" si="0"/>
        <v>47239</v>
      </c>
      <c r="D12">
        <f t="shared" si="1"/>
        <v>2029</v>
      </c>
      <c r="F12" s="9"/>
      <c r="G12" s="5"/>
      <c r="H12" s="10"/>
    </row>
    <row r="13" spans="1:8">
      <c r="A13" s="1" t="s">
        <v>6</v>
      </c>
      <c r="B13" s="1" t="s">
        <v>7</v>
      </c>
      <c r="C13" s="2">
        <f t="shared" si="0"/>
        <v>47239</v>
      </c>
      <c r="D13">
        <f t="shared" si="1"/>
        <v>2029</v>
      </c>
      <c r="F13" s="9"/>
      <c r="G13" s="5"/>
      <c r="H13" s="10"/>
    </row>
    <row r="14" spans="1:8">
      <c r="A14" s="1" t="s">
        <v>14</v>
      </c>
      <c r="B14" s="1" t="s">
        <v>15</v>
      </c>
      <c r="C14" s="2">
        <f t="shared" si="0"/>
        <v>47087</v>
      </c>
      <c r="D14">
        <f t="shared" si="1"/>
        <v>2028</v>
      </c>
      <c r="F14" s="9"/>
      <c r="G14" s="5"/>
      <c r="H14" s="10"/>
    </row>
    <row r="15" spans="1:8">
      <c r="A15" s="1" t="s">
        <v>6</v>
      </c>
      <c r="B15" s="1" t="s">
        <v>7</v>
      </c>
      <c r="C15" s="2">
        <f t="shared" si="0"/>
        <v>47239</v>
      </c>
      <c r="D15">
        <f t="shared" si="1"/>
        <v>2029</v>
      </c>
      <c r="F15" s="9"/>
      <c r="G15" s="5"/>
      <c r="H15" s="10"/>
    </row>
    <row r="16" spans="1:8">
      <c r="A16" s="1" t="s">
        <v>16</v>
      </c>
      <c r="B16" s="1" t="s">
        <v>17</v>
      </c>
      <c r="C16" s="2">
        <f t="shared" si="0"/>
        <v>47624</v>
      </c>
      <c r="D16">
        <f t="shared" si="1"/>
        <v>2030</v>
      </c>
      <c r="F16" s="9"/>
      <c r="G16" s="5"/>
      <c r="H16" s="10"/>
    </row>
    <row r="17" spans="1:8">
      <c r="A17" s="1" t="s">
        <v>6</v>
      </c>
      <c r="B17" s="1" t="s">
        <v>7</v>
      </c>
      <c r="C17" s="2">
        <f t="shared" si="0"/>
        <v>47239</v>
      </c>
      <c r="D17">
        <f t="shared" si="1"/>
        <v>2029</v>
      </c>
      <c r="F17" s="9"/>
      <c r="G17" s="5"/>
      <c r="H17" s="10"/>
    </row>
    <row r="18" spans="1:8">
      <c r="A18" s="1" t="s">
        <v>18</v>
      </c>
      <c r="B18" s="1" t="s">
        <v>19</v>
      </c>
      <c r="C18" s="2">
        <f t="shared" si="0"/>
        <v>47444</v>
      </c>
      <c r="D18">
        <f t="shared" si="1"/>
        <v>2029</v>
      </c>
      <c r="F18" s="9"/>
      <c r="G18" s="5"/>
      <c r="H18" s="10"/>
    </row>
    <row r="19" spans="1:8">
      <c r="A19" s="1" t="s">
        <v>6</v>
      </c>
      <c r="B19" s="1" t="s">
        <v>7</v>
      </c>
      <c r="C19" s="2">
        <f t="shared" si="0"/>
        <v>47239</v>
      </c>
      <c r="D19">
        <f t="shared" si="1"/>
        <v>2029</v>
      </c>
      <c r="F19" s="9"/>
      <c r="G19" s="5"/>
      <c r="H19" s="10"/>
    </row>
    <row r="20" spans="1:8">
      <c r="A20" s="1" t="s">
        <v>20</v>
      </c>
      <c r="B20" s="1" t="s">
        <v>21</v>
      </c>
      <c r="C20" s="2">
        <f t="shared" si="0"/>
        <v>47129</v>
      </c>
      <c r="D20">
        <f t="shared" si="1"/>
        <v>2029</v>
      </c>
      <c r="F20" s="9"/>
      <c r="G20" s="5"/>
      <c r="H20" s="10"/>
    </row>
    <row r="21" spans="1:8">
      <c r="A21" s="1" t="s">
        <v>6</v>
      </c>
      <c r="B21" s="1" t="s">
        <v>7</v>
      </c>
      <c r="C21" s="2">
        <f t="shared" si="0"/>
        <v>47239</v>
      </c>
      <c r="D21">
        <f t="shared" si="1"/>
        <v>2029</v>
      </c>
      <c r="F21" s="9"/>
      <c r="G21" s="5"/>
      <c r="H21" s="10"/>
    </row>
    <row r="22" spans="1:8">
      <c r="A22" s="1" t="s">
        <v>6</v>
      </c>
      <c r="B22" s="1" t="s">
        <v>7</v>
      </c>
      <c r="C22" s="2">
        <f t="shared" si="0"/>
        <v>47239</v>
      </c>
      <c r="D22">
        <f t="shared" si="1"/>
        <v>2029</v>
      </c>
      <c r="F22" s="9"/>
      <c r="G22" s="5"/>
      <c r="H22" s="10"/>
    </row>
    <row r="23" spans="1:8">
      <c r="A23" s="1" t="s">
        <v>22</v>
      </c>
      <c r="B23" s="1" t="s">
        <v>23</v>
      </c>
      <c r="C23" s="2">
        <f t="shared" si="0"/>
        <v>45761</v>
      </c>
      <c r="D23">
        <f t="shared" si="1"/>
        <v>2025</v>
      </c>
      <c r="F23" s="9"/>
      <c r="G23" s="5"/>
      <c r="H23" s="10"/>
    </row>
    <row r="24" spans="1:8">
      <c r="A24" s="1" t="s">
        <v>6</v>
      </c>
      <c r="B24" s="1" t="s">
        <v>7</v>
      </c>
      <c r="C24" s="2">
        <f t="shared" si="0"/>
        <v>47239</v>
      </c>
      <c r="D24">
        <f t="shared" si="1"/>
        <v>2029</v>
      </c>
      <c r="F24" s="9"/>
      <c r="G24" s="5"/>
      <c r="H24" s="10"/>
    </row>
    <row r="25" spans="1:8">
      <c r="A25" s="1" t="s">
        <v>6</v>
      </c>
      <c r="B25" s="1" t="s">
        <v>7</v>
      </c>
      <c r="C25" s="2">
        <f t="shared" si="0"/>
        <v>47239</v>
      </c>
      <c r="D25">
        <f t="shared" si="1"/>
        <v>2029</v>
      </c>
      <c r="F25" s="9"/>
      <c r="G25" s="5"/>
      <c r="H25" s="10"/>
    </row>
    <row r="26" spans="1:8">
      <c r="A26" s="1" t="s">
        <v>24</v>
      </c>
      <c r="B26" s="1" t="s">
        <v>25</v>
      </c>
      <c r="C26" s="2">
        <f t="shared" si="0"/>
        <v>46090</v>
      </c>
      <c r="D26">
        <f t="shared" si="1"/>
        <v>2026</v>
      </c>
      <c r="F26" s="11"/>
      <c r="G26" s="12"/>
      <c r="H26" s="13"/>
    </row>
    <row r="27" spans="1:8">
      <c r="A27" s="1" t="s">
        <v>6</v>
      </c>
      <c r="B27" s="1" t="s">
        <v>7</v>
      </c>
      <c r="C27" s="2">
        <f t="shared" si="0"/>
        <v>47239</v>
      </c>
      <c r="D27">
        <f t="shared" si="1"/>
        <v>2029</v>
      </c>
    </row>
    <row r="28" spans="1:8">
      <c r="A28" s="1" t="s">
        <v>26</v>
      </c>
      <c r="B28" s="1" t="s">
        <v>27</v>
      </c>
      <c r="C28" s="2">
        <f t="shared" si="0"/>
        <v>46267</v>
      </c>
      <c r="D28">
        <f t="shared" si="1"/>
        <v>2026</v>
      </c>
    </row>
    <row r="29" spans="1:8">
      <c r="A29" s="1" t="s">
        <v>28</v>
      </c>
      <c r="B29" s="1" t="s">
        <v>29</v>
      </c>
      <c r="C29" s="2">
        <f t="shared" si="0"/>
        <v>47958</v>
      </c>
      <c r="D29">
        <f t="shared" si="1"/>
        <v>2031</v>
      </c>
    </row>
    <row r="30" spans="1:8">
      <c r="A30" s="1" t="s">
        <v>6</v>
      </c>
      <c r="B30" s="1" t="s">
        <v>7</v>
      </c>
      <c r="C30" s="2">
        <f t="shared" si="0"/>
        <v>47239</v>
      </c>
      <c r="D30">
        <f t="shared" si="1"/>
        <v>2029</v>
      </c>
    </row>
    <row r="31" spans="1:8">
      <c r="A31" s="1" t="s">
        <v>6</v>
      </c>
      <c r="B31" s="1" t="s">
        <v>7</v>
      </c>
      <c r="C31" s="2">
        <f t="shared" si="0"/>
        <v>47239</v>
      </c>
      <c r="D31">
        <f t="shared" si="1"/>
        <v>2029</v>
      </c>
    </row>
    <row r="32" spans="1:8">
      <c r="A32" s="1" t="s">
        <v>30</v>
      </c>
      <c r="B32" s="1" t="s">
        <v>31</v>
      </c>
      <c r="C32" s="2">
        <f t="shared" si="0"/>
        <v>47792</v>
      </c>
      <c r="D32">
        <f t="shared" si="1"/>
        <v>2030</v>
      </c>
    </row>
    <row r="33" spans="1:4">
      <c r="A33" s="1" t="s">
        <v>32</v>
      </c>
      <c r="B33" s="1" t="s">
        <v>33</v>
      </c>
      <c r="C33" s="2">
        <f t="shared" si="0"/>
        <v>46824</v>
      </c>
      <c r="D33">
        <f t="shared" si="1"/>
        <v>2028</v>
      </c>
    </row>
    <row r="34" spans="1:4">
      <c r="A34" s="1" t="s">
        <v>6</v>
      </c>
      <c r="B34" s="1" t="s">
        <v>7</v>
      </c>
      <c r="C34" s="2">
        <f t="shared" si="0"/>
        <v>47239</v>
      </c>
      <c r="D34">
        <f t="shared" si="1"/>
        <v>2029</v>
      </c>
    </row>
    <row r="35" spans="1:4">
      <c r="A35" s="1" t="s">
        <v>20</v>
      </c>
      <c r="B35" s="1" t="s">
        <v>21</v>
      </c>
      <c r="C35" s="2">
        <f t="shared" si="0"/>
        <v>47129</v>
      </c>
      <c r="D35">
        <f t="shared" si="1"/>
        <v>2029</v>
      </c>
    </row>
    <row r="36" spans="1:4">
      <c r="A36" s="1" t="s">
        <v>6</v>
      </c>
      <c r="B36" s="1" t="s">
        <v>7</v>
      </c>
      <c r="C36" s="2">
        <f t="shared" si="0"/>
        <v>47239</v>
      </c>
      <c r="D36">
        <f t="shared" si="1"/>
        <v>2029</v>
      </c>
    </row>
    <row r="37" spans="1:4">
      <c r="A37" s="1" t="s">
        <v>32</v>
      </c>
      <c r="B37" s="1" t="s">
        <v>33</v>
      </c>
      <c r="C37" s="2">
        <f t="shared" si="0"/>
        <v>46824</v>
      </c>
      <c r="D37">
        <f t="shared" si="1"/>
        <v>2028</v>
      </c>
    </row>
    <row r="38" spans="1:4">
      <c r="A38" s="1" t="s">
        <v>6</v>
      </c>
      <c r="B38" s="1" t="s">
        <v>7</v>
      </c>
      <c r="C38" s="2">
        <f t="shared" si="0"/>
        <v>47239</v>
      </c>
      <c r="D38">
        <f t="shared" si="1"/>
        <v>2029</v>
      </c>
    </row>
    <row r="39" spans="1:4">
      <c r="A39" s="1" t="s">
        <v>28</v>
      </c>
      <c r="B39" s="1" t="s">
        <v>29</v>
      </c>
      <c r="C39" s="2">
        <f t="shared" si="0"/>
        <v>47958</v>
      </c>
      <c r="D39">
        <f t="shared" si="1"/>
        <v>2031</v>
      </c>
    </row>
    <row r="40" spans="1:4">
      <c r="A40" s="1" t="s">
        <v>6</v>
      </c>
      <c r="B40" s="1" t="s">
        <v>7</v>
      </c>
      <c r="C40" s="2">
        <f t="shared" si="0"/>
        <v>47239</v>
      </c>
      <c r="D40">
        <f t="shared" si="1"/>
        <v>2029</v>
      </c>
    </row>
    <row r="41" spans="1:4">
      <c r="A41" s="1" t="s">
        <v>34</v>
      </c>
      <c r="B41" s="1" t="s">
        <v>35</v>
      </c>
      <c r="C41" s="2">
        <f t="shared" si="0"/>
        <v>46856</v>
      </c>
      <c r="D41">
        <f t="shared" si="1"/>
        <v>2028</v>
      </c>
    </row>
    <row r="42" spans="1:4">
      <c r="A42" s="1" t="s">
        <v>6</v>
      </c>
      <c r="B42" s="1" t="s">
        <v>7</v>
      </c>
      <c r="C42" s="2">
        <f t="shared" si="0"/>
        <v>47239</v>
      </c>
      <c r="D42">
        <f t="shared" si="1"/>
        <v>2029</v>
      </c>
    </row>
    <row r="43" spans="1:4">
      <c r="A43" s="1" t="s">
        <v>6</v>
      </c>
      <c r="B43" s="1" t="s">
        <v>7</v>
      </c>
      <c r="C43" s="2">
        <f t="shared" si="0"/>
        <v>47239</v>
      </c>
      <c r="D43">
        <f t="shared" si="1"/>
        <v>2029</v>
      </c>
    </row>
    <row r="44" spans="1:4">
      <c r="A44" s="1" t="s">
        <v>6</v>
      </c>
      <c r="B44" s="1" t="s">
        <v>7</v>
      </c>
      <c r="C44" s="2">
        <f t="shared" si="0"/>
        <v>47239</v>
      </c>
      <c r="D44">
        <f t="shared" si="1"/>
        <v>2029</v>
      </c>
    </row>
    <row r="45" spans="1:4">
      <c r="A45" s="1" t="s">
        <v>36</v>
      </c>
      <c r="B45" s="1" t="s">
        <v>37</v>
      </c>
      <c r="C45" s="2">
        <f t="shared" si="0"/>
        <v>48042</v>
      </c>
      <c r="D45">
        <f t="shared" si="1"/>
        <v>2031</v>
      </c>
    </row>
    <row r="46" spans="1:4">
      <c r="A46" s="1" t="s">
        <v>6</v>
      </c>
      <c r="B46" s="1" t="s">
        <v>7</v>
      </c>
      <c r="C46" s="2">
        <f t="shared" si="0"/>
        <v>47239</v>
      </c>
      <c r="D46">
        <f t="shared" si="1"/>
        <v>2029</v>
      </c>
    </row>
    <row r="47" spans="1:4">
      <c r="A47" s="1" t="s">
        <v>6</v>
      </c>
      <c r="B47" s="1" t="s">
        <v>7</v>
      </c>
      <c r="C47" s="2">
        <f t="shared" si="0"/>
        <v>47239</v>
      </c>
      <c r="D47">
        <f t="shared" si="1"/>
        <v>2029</v>
      </c>
    </row>
    <row r="48" spans="1:4">
      <c r="A48" s="1" t="s">
        <v>38</v>
      </c>
      <c r="B48" s="1" t="s">
        <v>39</v>
      </c>
      <c r="C48" s="2">
        <f t="shared" si="0"/>
        <v>46861</v>
      </c>
      <c r="D48">
        <f t="shared" si="1"/>
        <v>2028</v>
      </c>
    </row>
    <row r="49" spans="1:4">
      <c r="A49" s="1" t="s">
        <v>6</v>
      </c>
      <c r="B49" s="1" t="s">
        <v>7</v>
      </c>
      <c r="C49" s="2">
        <f t="shared" si="0"/>
        <v>47239</v>
      </c>
      <c r="D49">
        <f t="shared" si="1"/>
        <v>2029</v>
      </c>
    </row>
    <row r="50" spans="1:4">
      <c r="A50" s="1" t="s">
        <v>6</v>
      </c>
      <c r="B50" s="1" t="s">
        <v>7</v>
      </c>
      <c r="C50" s="2">
        <f t="shared" si="0"/>
        <v>47239</v>
      </c>
      <c r="D50">
        <f t="shared" si="1"/>
        <v>2029</v>
      </c>
    </row>
    <row r="51" spans="1:4">
      <c r="A51" s="1" t="s">
        <v>6</v>
      </c>
      <c r="B51" s="1" t="s">
        <v>7</v>
      </c>
      <c r="C51" s="2">
        <f t="shared" si="0"/>
        <v>47239</v>
      </c>
      <c r="D51">
        <f t="shared" si="1"/>
        <v>2029</v>
      </c>
    </row>
    <row r="52" spans="1:4">
      <c r="A52" s="1" t="s">
        <v>6</v>
      </c>
      <c r="B52" s="1" t="s">
        <v>7</v>
      </c>
      <c r="C52" s="2">
        <f t="shared" si="0"/>
        <v>47239</v>
      </c>
      <c r="D52">
        <f t="shared" si="1"/>
        <v>2029</v>
      </c>
    </row>
    <row r="53" spans="1:4">
      <c r="A53" s="1" t="s">
        <v>6</v>
      </c>
      <c r="B53" s="1" t="s">
        <v>7</v>
      </c>
      <c r="C53" s="2">
        <f t="shared" si="0"/>
        <v>47239</v>
      </c>
      <c r="D53">
        <f t="shared" si="1"/>
        <v>2029</v>
      </c>
    </row>
    <row r="54" spans="1:4">
      <c r="A54" s="1" t="s">
        <v>6</v>
      </c>
      <c r="B54" s="1" t="s">
        <v>7</v>
      </c>
      <c r="C54" s="2">
        <f t="shared" si="0"/>
        <v>47239</v>
      </c>
      <c r="D54">
        <f t="shared" si="1"/>
        <v>2029</v>
      </c>
    </row>
    <row r="55" spans="1:4">
      <c r="A55" s="1" t="s">
        <v>6</v>
      </c>
      <c r="B55" s="1" t="s">
        <v>7</v>
      </c>
      <c r="C55" s="2">
        <f t="shared" si="0"/>
        <v>47239</v>
      </c>
      <c r="D55">
        <f t="shared" si="1"/>
        <v>2029</v>
      </c>
    </row>
    <row r="56" spans="1:4">
      <c r="A56" s="1" t="s">
        <v>6</v>
      </c>
      <c r="B56" s="1" t="s">
        <v>7</v>
      </c>
      <c r="C56" s="2">
        <f t="shared" si="0"/>
        <v>47239</v>
      </c>
      <c r="D56">
        <f t="shared" si="1"/>
        <v>2029</v>
      </c>
    </row>
    <row r="57" spans="1:4">
      <c r="A57" s="1" t="s">
        <v>6</v>
      </c>
      <c r="B57" s="1" t="s">
        <v>7</v>
      </c>
      <c r="C57" s="2">
        <f t="shared" si="0"/>
        <v>47239</v>
      </c>
      <c r="D57">
        <f t="shared" si="1"/>
        <v>2029</v>
      </c>
    </row>
    <row r="58" spans="1:4">
      <c r="A58" s="1" t="s">
        <v>6</v>
      </c>
      <c r="B58" s="1" t="s">
        <v>7</v>
      </c>
      <c r="C58" s="2">
        <f t="shared" si="0"/>
        <v>47239</v>
      </c>
      <c r="D58">
        <f t="shared" si="1"/>
        <v>2029</v>
      </c>
    </row>
    <row r="59" spans="1:4">
      <c r="A59" s="1" t="s">
        <v>40</v>
      </c>
      <c r="B59" s="1" t="s">
        <v>41</v>
      </c>
      <c r="C59" s="2">
        <f t="shared" si="0"/>
        <v>48223</v>
      </c>
      <c r="D59">
        <f t="shared" si="1"/>
        <v>2032</v>
      </c>
    </row>
    <row r="60" spans="1:4">
      <c r="A60" s="1" t="s">
        <v>6</v>
      </c>
      <c r="B60" s="1" t="s">
        <v>7</v>
      </c>
      <c r="C60" s="2">
        <f t="shared" si="0"/>
        <v>47239</v>
      </c>
      <c r="D60">
        <f t="shared" si="1"/>
        <v>2029</v>
      </c>
    </row>
    <row r="61" spans="1:4">
      <c r="A61" s="1" t="s">
        <v>6</v>
      </c>
      <c r="B61" s="1" t="s">
        <v>7</v>
      </c>
      <c r="C61" s="2">
        <f t="shared" si="0"/>
        <v>47239</v>
      </c>
      <c r="D61">
        <f t="shared" si="1"/>
        <v>2029</v>
      </c>
    </row>
    <row r="62" spans="1:4">
      <c r="A62" s="1" t="s">
        <v>42</v>
      </c>
      <c r="B62" s="1" t="s">
        <v>43</v>
      </c>
      <c r="C62" s="2">
        <f t="shared" si="0"/>
        <v>47139</v>
      </c>
      <c r="D62">
        <f t="shared" si="1"/>
        <v>2029</v>
      </c>
    </row>
    <row r="63" spans="1:4">
      <c r="A63" s="1" t="s">
        <v>44</v>
      </c>
      <c r="B63" s="1" t="s">
        <v>45</v>
      </c>
      <c r="C63" s="2">
        <f t="shared" si="0"/>
        <v>47129</v>
      </c>
      <c r="D63">
        <f t="shared" si="1"/>
        <v>2029</v>
      </c>
    </row>
    <row r="64" spans="1:4">
      <c r="A64" s="1" t="s">
        <v>46</v>
      </c>
      <c r="B64" s="1" t="s">
        <v>47</v>
      </c>
      <c r="C64" s="2">
        <f t="shared" si="0"/>
        <v>47129</v>
      </c>
      <c r="D64">
        <f t="shared" si="1"/>
        <v>2029</v>
      </c>
    </row>
    <row r="65" spans="1:4">
      <c r="A65" s="1" t="s">
        <v>36</v>
      </c>
      <c r="B65" s="1" t="s">
        <v>37</v>
      </c>
      <c r="C65" s="2">
        <f t="shared" si="0"/>
        <v>48042</v>
      </c>
      <c r="D65">
        <f t="shared" si="1"/>
        <v>2031</v>
      </c>
    </row>
    <row r="66" spans="1:4">
      <c r="A66" s="1" t="s">
        <v>6</v>
      </c>
      <c r="B66" s="1" t="s">
        <v>7</v>
      </c>
      <c r="C66" s="2">
        <f t="shared" ref="C66:C129" si="2">DATEVALUE(LEFT(RIGHT(B66,26),20))</f>
        <v>47239</v>
      </c>
      <c r="D66">
        <f t="shared" ref="D66:D129" si="3">YEAR(C66)</f>
        <v>2029</v>
      </c>
    </row>
    <row r="67" spans="1:4">
      <c r="A67" s="1" t="s">
        <v>42</v>
      </c>
      <c r="B67" s="1" t="s">
        <v>43</v>
      </c>
      <c r="C67" s="2">
        <f t="shared" si="2"/>
        <v>47139</v>
      </c>
      <c r="D67">
        <f t="shared" si="3"/>
        <v>2029</v>
      </c>
    </row>
    <row r="68" spans="1:4">
      <c r="A68" s="1" t="s">
        <v>6</v>
      </c>
      <c r="B68" s="1" t="s">
        <v>7</v>
      </c>
      <c r="C68" s="2">
        <f t="shared" si="2"/>
        <v>47239</v>
      </c>
      <c r="D68">
        <f t="shared" si="3"/>
        <v>2029</v>
      </c>
    </row>
    <row r="69" spans="1:4">
      <c r="A69" s="1" t="s">
        <v>6</v>
      </c>
      <c r="B69" s="1" t="s">
        <v>7</v>
      </c>
      <c r="C69" s="2">
        <f t="shared" si="2"/>
        <v>47239</v>
      </c>
      <c r="D69">
        <f t="shared" si="3"/>
        <v>2029</v>
      </c>
    </row>
    <row r="70" spans="1:4">
      <c r="A70" s="1" t="s">
        <v>6</v>
      </c>
      <c r="B70" s="1" t="s">
        <v>7</v>
      </c>
      <c r="C70" s="2">
        <f t="shared" si="2"/>
        <v>47239</v>
      </c>
      <c r="D70">
        <f t="shared" si="3"/>
        <v>2029</v>
      </c>
    </row>
    <row r="71" spans="1:4">
      <c r="A71" s="1" t="s">
        <v>6</v>
      </c>
      <c r="B71" s="1" t="s">
        <v>7</v>
      </c>
      <c r="C71" s="2">
        <f t="shared" si="2"/>
        <v>47239</v>
      </c>
      <c r="D71">
        <f t="shared" si="3"/>
        <v>2029</v>
      </c>
    </row>
    <row r="72" spans="1:4">
      <c r="A72" s="1" t="s">
        <v>6</v>
      </c>
      <c r="B72" s="1" t="s">
        <v>7</v>
      </c>
      <c r="C72" s="2">
        <f t="shared" si="2"/>
        <v>47239</v>
      </c>
      <c r="D72">
        <f t="shared" si="3"/>
        <v>2029</v>
      </c>
    </row>
    <row r="73" spans="1:4">
      <c r="A73" s="1" t="s">
        <v>6</v>
      </c>
      <c r="B73" s="1" t="s">
        <v>7</v>
      </c>
      <c r="C73" s="2">
        <f t="shared" si="2"/>
        <v>47239</v>
      </c>
      <c r="D73">
        <f t="shared" si="3"/>
        <v>2029</v>
      </c>
    </row>
    <row r="74" spans="1:4">
      <c r="A74" s="1" t="s">
        <v>44</v>
      </c>
      <c r="B74" s="1" t="s">
        <v>45</v>
      </c>
      <c r="C74" s="2">
        <f t="shared" si="2"/>
        <v>47129</v>
      </c>
      <c r="D74">
        <f t="shared" si="3"/>
        <v>2029</v>
      </c>
    </row>
    <row r="75" spans="1:4">
      <c r="A75" s="1" t="s">
        <v>6</v>
      </c>
      <c r="B75" s="1" t="s">
        <v>7</v>
      </c>
      <c r="C75" s="2">
        <f t="shared" si="2"/>
        <v>47239</v>
      </c>
      <c r="D75">
        <f t="shared" si="3"/>
        <v>2029</v>
      </c>
    </row>
    <row r="76" spans="1:4">
      <c r="A76" s="1" t="s">
        <v>28</v>
      </c>
      <c r="B76" s="1" t="s">
        <v>29</v>
      </c>
      <c r="C76" s="2">
        <f t="shared" si="2"/>
        <v>47958</v>
      </c>
      <c r="D76">
        <f t="shared" si="3"/>
        <v>2031</v>
      </c>
    </row>
    <row r="77" spans="1:4">
      <c r="A77" s="1" t="s">
        <v>6</v>
      </c>
      <c r="B77" s="1" t="s">
        <v>7</v>
      </c>
      <c r="C77" s="2">
        <f t="shared" si="2"/>
        <v>47239</v>
      </c>
      <c r="D77">
        <f t="shared" si="3"/>
        <v>2029</v>
      </c>
    </row>
    <row r="78" spans="1:4">
      <c r="A78" s="1" t="s">
        <v>6</v>
      </c>
      <c r="B78" s="1" t="s">
        <v>7</v>
      </c>
      <c r="C78" s="2">
        <f t="shared" si="2"/>
        <v>47239</v>
      </c>
      <c r="D78">
        <f t="shared" si="3"/>
        <v>2029</v>
      </c>
    </row>
    <row r="79" spans="1:4">
      <c r="A79" s="1" t="s">
        <v>6</v>
      </c>
      <c r="B79" s="1" t="s">
        <v>7</v>
      </c>
      <c r="C79" s="2">
        <f t="shared" si="2"/>
        <v>47239</v>
      </c>
      <c r="D79">
        <f t="shared" si="3"/>
        <v>2029</v>
      </c>
    </row>
    <row r="80" spans="1:4">
      <c r="A80" s="1" t="s">
        <v>6</v>
      </c>
      <c r="B80" s="1" t="s">
        <v>7</v>
      </c>
      <c r="C80" s="2">
        <f t="shared" si="2"/>
        <v>47239</v>
      </c>
      <c r="D80">
        <f t="shared" si="3"/>
        <v>2029</v>
      </c>
    </row>
    <row r="81" spans="1:4">
      <c r="A81" s="1" t="s">
        <v>48</v>
      </c>
      <c r="B81" s="1" t="s">
        <v>49</v>
      </c>
      <c r="C81" s="2">
        <f t="shared" si="2"/>
        <v>48222</v>
      </c>
      <c r="D81">
        <f t="shared" si="3"/>
        <v>2032</v>
      </c>
    </row>
    <row r="82" spans="1:4">
      <c r="A82" s="1" t="s">
        <v>50</v>
      </c>
      <c r="B82" s="1" t="s">
        <v>51</v>
      </c>
      <c r="C82" s="2">
        <f t="shared" si="2"/>
        <v>48222</v>
      </c>
      <c r="D82">
        <f t="shared" si="3"/>
        <v>2032</v>
      </c>
    </row>
    <row r="83" spans="1:4">
      <c r="A83" s="1" t="s">
        <v>52</v>
      </c>
      <c r="B83" s="1" t="s">
        <v>53</v>
      </c>
      <c r="C83" s="2">
        <f t="shared" si="2"/>
        <v>48222</v>
      </c>
      <c r="D83">
        <f t="shared" si="3"/>
        <v>2032</v>
      </c>
    </row>
    <row r="84" spans="1:4">
      <c r="A84" s="1" t="s">
        <v>6</v>
      </c>
      <c r="B84" s="1" t="s">
        <v>7</v>
      </c>
      <c r="C84" s="2">
        <f t="shared" si="2"/>
        <v>47239</v>
      </c>
      <c r="D84">
        <f t="shared" si="3"/>
        <v>2029</v>
      </c>
    </row>
    <row r="85" spans="1:4">
      <c r="A85" s="1" t="s">
        <v>54</v>
      </c>
      <c r="B85" s="1" t="s">
        <v>55</v>
      </c>
      <c r="C85" s="2">
        <f t="shared" si="2"/>
        <v>48222</v>
      </c>
      <c r="D85">
        <f t="shared" si="3"/>
        <v>2032</v>
      </c>
    </row>
    <row r="86" spans="1:4">
      <c r="A86" s="1" t="s">
        <v>6</v>
      </c>
      <c r="B86" s="1" t="s">
        <v>7</v>
      </c>
      <c r="C86" s="2">
        <f t="shared" si="2"/>
        <v>47239</v>
      </c>
      <c r="D86">
        <f t="shared" si="3"/>
        <v>2029</v>
      </c>
    </row>
    <row r="87" spans="1:4">
      <c r="A87" s="1" t="s">
        <v>6</v>
      </c>
      <c r="B87" s="1" t="s">
        <v>7</v>
      </c>
      <c r="C87" s="2">
        <f t="shared" si="2"/>
        <v>47239</v>
      </c>
      <c r="D87">
        <f t="shared" si="3"/>
        <v>2029</v>
      </c>
    </row>
    <row r="88" spans="1:4">
      <c r="A88" s="1" t="s">
        <v>6</v>
      </c>
      <c r="B88" s="1" t="s">
        <v>7</v>
      </c>
      <c r="C88" s="2">
        <f t="shared" si="2"/>
        <v>47239</v>
      </c>
      <c r="D88">
        <f t="shared" si="3"/>
        <v>2029</v>
      </c>
    </row>
    <row r="89" spans="1:4">
      <c r="A89" s="1" t="s">
        <v>56</v>
      </c>
      <c r="B89" s="1" t="s">
        <v>57</v>
      </c>
      <c r="C89" s="2">
        <f t="shared" si="2"/>
        <v>48309</v>
      </c>
      <c r="D89">
        <f t="shared" si="3"/>
        <v>2032</v>
      </c>
    </row>
    <row r="90" spans="1:4">
      <c r="A90" s="1" t="s">
        <v>6</v>
      </c>
      <c r="B90" s="1" t="s">
        <v>7</v>
      </c>
      <c r="C90" s="2">
        <f t="shared" si="2"/>
        <v>47239</v>
      </c>
      <c r="D90">
        <f t="shared" si="3"/>
        <v>2029</v>
      </c>
    </row>
    <row r="91" spans="1:4">
      <c r="A91" s="1" t="s">
        <v>8</v>
      </c>
      <c r="B91" s="1" t="s">
        <v>9</v>
      </c>
      <c r="C91" s="2">
        <f t="shared" si="2"/>
        <v>47260</v>
      </c>
      <c r="D91">
        <f t="shared" si="3"/>
        <v>2029</v>
      </c>
    </row>
    <row r="92" spans="1:4">
      <c r="A92" s="1" t="s">
        <v>6</v>
      </c>
      <c r="B92" s="1" t="s">
        <v>7</v>
      </c>
      <c r="C92" s="2">
        <f t="shared" si="2"/>
        <v>47239</v>
      </c>
      <c r="D92">
        <f t="shared" si="3"/>
        <v>2029</v>
      </c>
    </row>
    <row r="93" spans="1:4">
      <c r="A93" s="1" t="s">
        <v>58</v>
      </c>
      <c r="B93" s="1" t="s">
        <v>59</v>
      </c>
      <c r="C93" s="2">
        <f t="shared" si="2"/>
        <v>46749</v>
      </c>
      <c r="D93">
        <f t="shared" si="3"/>
        <v>2027</v>
      </c>
    </row>
    <row r="94" spans="1:4">
      <c r="A94" s="1" t="s">
        <v>6</v>
      </c>
      <c r="B94" s="1" t="s">
        <v>7</v>
      </c>
      <c r="C94" s="2">
        <f t="shared" si="2"/>
        <v>47239</v>
      </c>
      <c r="D94">
        <f t="shared" si="3"/>
        <v>2029</v>
      </c>
    </row>
    <row r="95" spans="1:4">
      <c r="A95" s="1" t="s">
        <v>6</v>
      </c>
      <c r="B95" s="1" t="s">
        <v>7</v>
      </c>
      <c r="C95" s="2">
        <f t="shared" si="2"/>
        <v>47239</v>
      </c>
      <c r="D95">
        <f t="shared" si="3"/>
        <v>2029</v>
      </c>
    </row>
    <row r="96" spans="1:4">
      <c r="A96" s="1" t="s">
        <v>8</v>
      </c>
      <c r="B96" s="1" t="s">
        <v>9</v>
      </c>
      <c r="C96" s="2">
        <f t="shared" si="2"/>
        <v>47260</v>
      </c>
      <c r="D96">
        <f t="shared" si="3"/>
        <v>2029</v>
      </c>
    </row>
    <row r="97" spans="1:4">
      <c r="A97" s="1" t="s">
        <v>6</v>
      </c>
      <c r="B97" s="1" t="s">
        <v>7</v>
      </c>
      <c r="C97" s="2">
        <f t="shared" si="2"/>
        <v>47239</v>
      </c>
      <c r="D97">
        <f t="shared" si="3"/>
        <v>2029</v>
      </c>
    </row>
    <row r="98" spans="1:4">
      <c r="A98" s="1" t="s">
        <v>60</v>
      </c>
      <c r="B98" s="1" t="s">
        <v>61</v>
      </c>
      <c r="C98" s="2">
        <f t="shared" si="2"/>
        <v>46960</v>
      </c>
      <c r="D98">
        <f t="shared" si="3"/>
        <v>2028</v>
      </c>
    </row>
    <row r="99" spans="1:4">
      <c r="A99" s="1" t="s">
        <v>62</v>
      </c>
      <c r="B99" s="1" t="s">
        <v>63</v>
      </c>
      <c r="C99" s="2">
        <f t="shared" si="2"/>
        <v>47586</v>
      </c>
      <c r="D99">
        <f t="shared" si="3"/>
        <v>2030</v>
      </c>
    </row>
    <row r="100" spans="1:4">
      <c r="A100" s="1" t="s">
        <v>6</v>
      </c>
      <c r="B100" s="1" t="s">
        <v>7</v>
      </c>
      <c r="C100" s="2">
        <f t="shared" si="2"/>
        <v>47239</v>
      </c>
      <c r="D100">
        <f t="shared" si="3"/>
        <v>2029</v>
      </c>
    </row>
    <row r="101" spans="1:4">
      <c r="A101" s="1" t="s">
        <v>6</v>
      </c>
      <c r="B101" s="1" t="s">
        <v>7</v>
      </c>
      <c r="C101" s="2">
        <f t="shared" si="2"/>
        <v>47239</v>
      </c>
      <c r="D101">
        <f t="shared" si="3"/>
        <v>2029</v>
      </c>
    </row>
    <row r="102" spans="1:4">
      <c r="A102" s="1" t="s">
        <v>6</v>
      </c>
      <c r="B102" s="1" t="s">
        <v>7</v>
      </c>
      <c r="C102" s="2">
        <f t="shared" si="2"/>
        <v>47239</v>
      </c>
      <c r="D102">
        <f t="shared" si="3"/>
        <v>2029</v>
      </c>
    </row>
    <row r="103" spans="1:4">
      <c r="A103" s="1" t="s">
        <v>6</v>
      </c>
      <c r="B103" s="1" t="s">
        <v>7</v>
      </c>
      <c r="C103" s="2">
        <f t="shared" si="2"/>
        <v>47239</v>
      </c>
      <c r="D103">
        <f t="shared" si="3"/>
        <v>2029</v>
      </c>
    </row>
    <row r="104" spans="1:4">
      <c r="A104" s="1" t="s">
        <v>64</v>
      </c>
      <c r="B104" s="1" t="s">
        <v>65</v>
      </c>
      <c r="C104" s="2">
        <f t="shared" si="2"/>
        <v>47131</v>
      </c>
      <c r="D104">
        <f t="shared" si="3"/>
        <v>2029</v>
      </c>
    </row>
    <row r="105" spans="1:4">
      <c r="A105" s="1" t="s">
        <v>6</v>
      </c>
      <c r="B105" s="1" t="s">
        <v>7</v>
      </c>
      <c r="C105" s="2">
        <f t="shared" si="2"/>
        <v>47239</v>
      </c>
      <c r="D105">
        <f t="shared" si="3"/>
        <v>2029</v>
      </c>
    </row>
    <row r="106" spans="1:4">
      <c r="A106" s="1" t="s">
        <v>6</v>
      </c>
      <c r="B106" s="1" t="s">
        <v>7</v>
      </c>
      <c r="C106" s="2">
        <f t="shared" si="2"/>
        <v>47239</v>
      </c>
      <c r="D106">
        <f t="shared" si="3"/>
        <v>2029</v>
      </c>
    </row>
    <row r="107" spans="1:4">
      <c r="A107" s="1" t="s">
        <v>6</v>
      </c>
      <c r="B107" s="1" t="s">
        <v>7</v>
      </c>
      <c r="C107" s="2">
        <f t="shared" si="2"/>
        <v>47239</v>
      </c>
      <c r="D107">
        <f t="shared" si="3"/>
        <v>2029</v>
      </c>
    </row>
    <row r="108" spans="1:4">
      <c r="A108" s="1" t="s">
        <v>28</v>
      </c>
      <c r="B108" s="1" t="s">
        <v>29</v>
      </c>
      <c r="C108" s="2">
        <f t="shared" si="2"/>
        <v>47958</v>
      </c>
      <c r="D108">
        <f t="shared" si="3"/>
        <v>2031</v>
      </c>
    </row>
    <row r="109" spans="1:4">
      <c r="A109" s="1" t="s">
        <v>6</v>
      </c>
      <c r="B109" s="1" t="s">
        <v>7</v>
      </c>
      <c r="C109" s="2">
        <f t="shared" si="2"/>
        <v>47239</v>
      </c>
      <c r="D109">
        <f t="shared" si="3"/>
        <v>2029</v>
      </c>
    </row>
    <row r="110" spans="1:4">
      <c r="A110" s="1" t="s">
        <v>6</v>
      </c>
      <c r="B110" s="1" t="s">
        <v>7</v>
      </c>
      <c r="C110" s="2">
        <f t="shared" si="2"/>
        <v>47239</v>
      </c>
      <c r="D110">
        <f t="shared" si="3"/>
        <v>2029</v>
      </c>
    </row>
    <row r="111" spans="1:4">
      <c r="A111" s="1" t="s">
        <v>66</v>
      </c>
      <c r="B111" s="1" t="s">
        <v>67</v>
      </c>
      <c r="C111" s="2">
        <f t="shared" si="2"/>
        <v>47861</v>
      </c>
      <c r="D111">
        <f t="shared" si="3"/>
        <v>2031</v>
      </c>
    </row>
    <row r="112" spans="1:4">
      <c r="A112" s="1" t="s">
        <v>6</v>
      </c>
      <c r="B112" s="1" t="s">
        <v>7</v>
      </c>
      <c r="C112" s="2">
        <f t="shared" si="2"/>
        <v>47239</v>
      </c>
      <c r="D112">
        <f t="shared" si="3"/>
        <v>2029</v>
      </c>
    </row>
    <row r="113" spans="1:4">
      <c r="A113" s="1" t="s">
        <v>68</v>
      </c>
      <c r="B113" s="1" t="s">
        <v>69</v>
      </c>
      <c r="C113" s="2">
        <f t="shared" si="2"/>
        <v>47923</v>
      </c>
      <c r="D113">
        <f t="shared" si="3"/>
        <v>2031</v>
      </c>
    </row>
    <row r="114" spans="1:4">
      <c r="A114" s="1" t="s">
        <v>6</v>
      </c>
      <c r="B114" s="1" t="s">
        <v>7</v>
      </c>
      <c r="C114" s="2">
        <f t="shared" si="2"/>
        <v>47239</v>
      </c>
      <c r="D114">
        <f t="shared" si="3"/>
        <v>2029</v>
      </c>
    </row>
    <row r="115" spans="1:4">
      <c r="A115" s="1" t="s">
        <v>6</v>
      </c>
      <c r="B115" s="1" t="s">
        <v>7</v>
      </c>
      <c r="C115" s="2">
        <f t="shared" si="2"/>
        <v>47239</v>
      </c>
      <c r="D115">
        <f t="shared" si="3"/>
        <v>2029</v>
      </c>
    </row>
    <row r="116" spans="1:4">
      <c r="A116" s="1" t="s">
        <v>6</v>
      </c>
      <c r="B116" s="1" t="s">
        <v>7</v>
      </c>
      <c r="C116" s="2">
        <f t="shared" si="2"/>
        <v>47239</v>
      </c>
      <c r="D116">
        <f t="shared" si="3"/>
        <v>2029</v>
      </c>
    </row>
    <row r="117" spans="1:4">
      <c r="A117" s="1" t="s">
        <v>6</v>
      </c>
      <c r="B117" s="1" t="s">
        <v>7</v>
      </c>
      <c r="C117" s="2">
        <f t="shared" si="2"/>
        <v>47239</v>
      </c>
      <c r="D117">
        <f t="shared" si="3"/>
        <v>2029</v>
      </c>
    </row>
    <row r="118" spans="1:4">
      <c r="A118" s="1" t="s">
        <v>6</v>
      </c>
      <c r="B118" s="1" t="s">
        <v>7</v>
      </c>
      <c r="C118" s="2">
        <f t="shared" si="2"/>
        <v>47239</v>
      </c>
      <c r="D118">
        <f t="shared" si="3"/>
        <v>2029</v>
      </c>
    </row>
    <row r="119" spans="1:4">
      <c r="A119" s="1" t="s">
        <v>6</v>
      </c>
      <c r="B119" s="1" t="s">
        <v>7</v>
      </c>
      <c r="C119" s="2">
        <f t="shared" si="2"/>
        <v>47239</v>
      </c>
      <c r="D119">
        <f t="shared" si="3"/>
        <v>2029</v>
      </c>
    </row>
    <row r="120" spans="1:4">
      <c r="A120" s="1" t="s">
        <v>6</v>
      </c>
      <c r="B120" s="1" t="s">
        <v>7</v>
      </c>
      <c r="C120" s="2">
        <f t="shared" si="2"/>
        <v>47239</v>
      </c>
      <c r="D120">
        <f t="shared" si="3"/>
        <v>2029</v>
      </c>
    </row>
    <row r="121" spans="1:4">
      <c r="A121" s="1" t="s">
        <v>70</v>
      </c>
      <c r="B121" s="1" t="s">
        <v>71</v>
      </c>
      <c r="C121" s="2">
        <f t="shared" si="2"/>
        <v>47924</v>
      </c>
      <c r="D121">
        <f t="shared" si="3"/>
        <v>2031</v>
      </c>
    </row>
    <row r="122" spans="1:4">
      <c r="A122" s="1" t="s">
        <v>6</v>
      </c>
      <c r="B122" s="1" t="s">
        <v>7</v>
      </c>
      <c r="C122" s="2">
        <f t="shared" si="2"/>
        <v>47239</v>
      </c>
      <c r="D122">
        <f t="shared" si="3"/>
        <v>2029</v>
      </c>
    </row>
    <row r="123" spans="1:4">
      <c r="A123" s="1" t="s">
        <v>6</v>
      </c>
      <c r="B123" s="1" t="s">
        <v>7</v>
      </c>
      <c r="C123" s="2">
        <f t="shared" si="2"/>
        <v>47239</v>
      </c>
      <c r="D123">
        <f t="shared" si="3"/>
        <v>2029</v>
      </c>
    </row>
    <row r="124" spans="1:4">
      <c r="A124" s="1" t="s">
        <v>72</v>
      </c>
      <c r="B124" s="1" t="s">
        <v>73</v>
      </c>
      <c r="C124" s="2">
        <f t="shared" si="2"/>
        <v>47586</v>
      </c>
      <c r="D124">
        <f t="shared" si="3"/>
        <v>2030</v>
      </c>
    </row>
    <row r="125" spans="1:4">
      <c r="A125" s="1" t="s">
        <v>74</v>
      </c>
      <c r="B125" s="1" t="s">
        <v>75</v>
      </c>
      <c r="C125" s="2">
        <f t="shared" si="2"/>
        <v>47031</v>
      </c>
      <c r="D125">
        <f t="shared" si="3"/>
        <v>2028</v>
      </c>
    </row>
    <row r="126" spans="1:4">
      <c r="A126" s="1" t="s">
        <v>6</v>
      </c>
      <c r="B126" s="1" t="s">
        <v>7</v>
      </c>
      <c r="C126" s="2">
        <f t="shared" si="2"/>
        <v>47239</v>
      </c>
      <c r="D126">
        <f t="shared" si="3"/>
        <v>2029</v>
      </c>
    </row>
    <row r="127" spans="1:4">
      <c r="A127" s="1" t="s">
        <v>6</v>
      </c>
      <c r="B127" s="1" t="s">
        <v>7</v>
      </c>
      <c r="C127" s="2">
        <f t="shared" si="2"/>
        <v>47239</v>
      </c>
      <c r="D127">
        <f t="shared" si="3"/>
        <v>2029</v>
      </c>
    </row>
    <row r="128" spans="1:4">
      <c r="A128" s="1" t="s">
        <v>6</v>
      </c>
      <c r="B128" s="1" t="s">
        <v>7</v>
      </c>
      <c r="C128" s="2">
        <f t="shared" si="2"/>
        <v>47239</v>
      </c>
      <c r="D128">
        <f t="shared" si="3"/>
        <v>2029</v>
      </c>
    </row>
    <row r="129" spans="1:4">
      <c r="A129" s="1" t="s">
        <v>6</v>
      </c>
      <c r="B129" s="1" t="s">
        <v>7</v>
      </c>
      <c r="C129" s="2">
        <f t="shared" si="2"/>
        <v>47239</v>
      </c>
      <c r="D129">
        <f t="shared" si="3"/>
        <v>2029</v>
      </c>
    </row>
    <row r="130" spans="1:4">
      <c r="A130" s="1" t="s">
        <v>6</v>
      </c>
      <c r="B130" s="1" t="s">
        <v>7</v>
      </c>
      <c r="C130" s="2">
        <f t="shared" ref="C130:C193" si="4">DATEVALUE(LEFT(RIGHT(B130,26),20))</f>
        <v>47239</v>
      </c>
      <c r="D130">
        <f t="shared" ref="D130:D193" si="5">YEAR(C130)</f>
        <v>2029</v>
      </c>
    </row>
    <row r="131" spans="1:4">
      <c r="A131" s="1" t="s">
        <v>6</v>
      </c>
      <c r="B131" s="1" t="s">
        <v>7</v>
      </c>
      <c r="C131" s="2">
        <f t="shared" si="4"/>
        <v>47239</v>
      </c>
      <c r="D131">
        <f t="shared" si="5"/>
        <v>2029</v>
      </c>
    </row>
    <row r="132" spans="1:4">
      <c r="A132" s="1" t="s">
        <v>6</v>
      </c>
      <c r="B132" s="1" t="s">
        <v>7</v>
      </c>
      <c r="C132" s="2">
        <f t="shared" si="4"/>
        <v>47239</v>
      </c>
      <c r="D132">
        <f t="shared" si="5"/>
        <v>2029</v>
      </c>
    </row>
    <row r="133" spans="1:4">
      <c r="A133" s="1" t="s">
        <v>6</v>
      </c>
      <c r="B133" s="1" t="s">
        <v>7</v>
      </c>
      <c r="C133" s="2">
        <f t="shared" si="4"/>
        <v>47239</v>
      </c>
      <c r="D133">
        <f t="shared" si="5"/>
        <v>2029</v>
      </c>
    </row>
    <row r="134" spans="1:4">
      <c r="A134" s="1" t="s">
        <v>6</v>
      </c>
      <c r="B134" s="1" t="s">
        <v>7</v>
      </c>
      <c r="C134" s="2">
        <f t="shared" si="4"/>
        <v>47239</v>
      </c>
      <c r="D134">
        <f t="shared" si="5"/>
        <v>2029</v>
      </c>
    </row>
    <row r="135" spans="1:4">
      <c r="A135" s="1" t="s">
        <v>6</v>
      </c>
      <c r="B135" s="1" t="s">
        <v>7</v>
      </c>
      <c r="C135" s="2">
        <f t="shared" si="4"/>
        <v>47239</v>
      </c>
      <c r="D135">
        <f t="shared" si="5"/>
        <v>2029</v>
      </c>
    </row>
    <row r="136" spans="1:4">
      <c r="A136" s="1" t="s">
        <v>76</v>
      </c>
      <c r="B136" s="1" t="s">
        <v>77</v>
      </c>
      <c r="C136" s="2">
        <f t="shared" si="4"/>
        <v>47211</v>
      </c>
      <c r="D136">
        <f t="shared" si="5"/>
        <v>2029</v>
      </c>
    </row>
    <row r="137" spans="1:4">
      <c r="A137" s="1" t="s">
        <v>78</v>
      </c>
      <c r="B137" s="1" t="s">
        <v>79</v>
      </c>
      <c r="C137" s="2">
        <f t="shared" si="4"/>
        <v>47211</v>
      </c>
      <c r="D137">
        <f t="shared" si="5"/>
        <v>2029</v>
      </c>
    </row>
    <row r="138" spans="1:4">
      <c r="A138" s="1" t="s">
        <v>6</v>
      </c>
      <c r="B138" s="1" t="s">
        <v>7</v>
      </c>
      <c r="C138" s="2">
        <f t="shared" si="4"/>
        <v>47239</v>
      </c>
      <c r="D138">
        <f t="shared" si="5"/>
        <v>2029</v>
      </c>
    </row>
    <row r="139" spans="1:4">
      <c r="A139" s="1" t="s">
        <v>80</v>
      </c>
      <c r="B139" s="1" t="s">
        <v>81</v>
      </c>
      <c r="C139" s="2">
        <f t="shared" si="4"/>
        <v>47211</v>
      </c>
      <c r="D139">
        <f t="shared" si="5"/>
        <v>2029</v>
      </c>
    </row>
    <row r="140" spans="1:4">
      <c r="A140" s="1" t="s">
        <v>6</v>
      </c>
      <c r="B140" s="1" t="s">
        <v>7</v>
      </c>
      <c r="C140" s="2">
        <f t="shared" si="4"/>
        <v>47239</v>
      </c>
      <c r="D140">
        <f t="shared" si="5"/>
        <v>2029</v>
      </c>
    </row>
    <row r="141" spans="1:4">
      <c r="A141" s="1" t="s">
        <v>82</v>
      </c>
      <c r="B141" s="1" t="s">
        <v>83</v>
      </c>
      <c r="C141" s="2">
        <f t="shared" si="4"/>
        <v>47217</v>
      </c>
      <c r="D141">
        <f t="shared" si="5"/>
        <v>2029</v>
      </c>
    </row>
    <row r="142" spans="1:4">
      <c r="A142" s="1" t="s">
        <v>6</v>
      </c>
      <c r="B142" s="1" t="s">
        <v>7</v>
      </c>
      <c r="C142" s="2">
        <f t="shared" si="4"/>
        <v>47239</v>
      </c>
      <c r="D142">
        <f t="shared" si="5"/>
        <v>2029</v>
      </c>
    </row>
    <row r="143" spans="1:4">
      <c r="A143" s="1" t="s">
        <v>6</v>
      </c>
      <c r="B143" s="1" t="s">
        <v>7</v>
      </c>
      <c r="C143" s="2">
        <f t="shared" si="4"/>
        <v>47239</v>
      </c>
      <c r="D143">
        <f t="shared" si="5"/>
        <v>2029</v>
      </c>
    </row>
    <row r="144" spans="1:4">
      <c r="A144" s="1" t="s">
        <v>6</v>
      </c>
      <c r="B144" s="1" t="s">
        <v>7</v>
      </c>
      <c r="C144" s="2">
        <f t="shared" si="4"/>
        <v>47239</v>
      </c>
      <c r="D144">
        <f t="shared" si="5"/>
        <v>2029</v>
      </c>
    </row>
    <row r="145" spans="1:4">
      <c r="A145" s="1" t="s">
        <v>84</v>
      </c>
      <c r="B145" s="1" t="s">
        <v>85</v>
      </c>
      <c r="C145" s="2">
        <f t="shared" si="4"/>
        <v>46921</v>
      </c>
      <c r="D145">
        <f t="shared" si="5"/>
        <v>2028</v>
      </c>
    </row>
    <row r="146" spans="1:4">
      <c r="A146" s="1" t="s">
        <v>86</v>
      </c>
      <c r="B146" s="1" t="s">
        <v>87</v>
      </c>
      <c r="C146" s="2">
        <f t="shared" si="4"/>
        <v>47129</v>
      </c>
      <c r="D146">
        <f t="shared" si="5"/>
        <v>2029</v>
      </c>
    </row>
    <row r="147" spans="1:4">
      <c r="A147" s="1" t="s">
        <v>6</v>
      </c>
      <c r="B147" s="1" t="s">
        <v>7</v>
      </c>
      <c r="C147" s="2">
        <f t="shared" si="4"/>
        <v>47239</v>
      </c>
      <c r="D147">
        <f t="shared" si="5"/>
        <v>2029</v>
      </c>
    </row>
    <row r="148" spans="1:4">
      <c r="A148" s="1" t="s">
        <v>6</v>
      </c>
      <c r="B148" s="1" t="s">
        <v>7</v>
      </c>
      <c r="C148" s="2">
        <f t="shared" si="4"/>
        <v>47239</v>
      </c>
      <c r="D148">
        <f t="shared" si="5"/>
        <v>2029</v>
      </c>
    </row>
    <row r="149" spans="1:4">
      <c r="A149" s="1" t="s">
        <v>6</v>
      </c>
      <c r="B149" s="1" t="s">
        <v>7</v>
      </c>
      <c r="C149" s="2">
        <f t="shared" si="4"/>
        <v>47239</v>
      </c>
      <c r="D149">
        <f t="shared" si="5"/>
        <v>2029</v>
      </c>
    </row>
    <row r="150" spans="1:4">
      <c r="A150" s="1" t="s">
        <v>88</v>
      </c>
      <c r="B150" s="1" t="s">
        <v>89</v>
      </c>
      <c r="C150" s="2">
        <f t="shared" si="4"/>
        <v>47884</v>
      </c>
      <c r="D150">
        <f t="shared" si="5"/>
        <v>2031</v>
      </c>
    </row>
    <row r="151" spans="1:4">
      <c r="A151" s="1" t="s">
        <v>90</v>
      </c>
      <c r="B151" s="1" t="s">
        <v>91</v>
      </c>
      <c r="C151" s="2">
        <f t="shared" si="4"/>
        <v>48223</v>
      </c>
      <c r="D151">
        <f t="shared" si="5"/>
        <v>2032</v>
      </c>
    </row>
    <row r="152" spans="1:4">
      <c r="A152" s="1" t="s">
        <v>6</v>
      </c>
      <c r="B152" s="1" t="s">
        <v>7</v>
      </c>
      <c r="C152" s="2">
        <f t="shared" si="4"/>
        <v>47239</v>
      </c>
      <c r="D152">
        <f t="shared" si="5"/>
        <v>2029</v>
      </c>
    </row>
    <row r="153" spans="1:4">
      <c r="A153" s="1" t="s">
        <v>6</v>
      </c>
      <c r="B153" s="1" t="s">
        <v>7</v>
      </c>
      <c r="C153" s="2">
        <f t="shared" si="4"/>
        <v>47239</v>
      </c>
      <c r="D153">
        <f t="shared" si="5"/>
        <v>2029</v>
      </c>
    </row>
    <row r="154" spans="1:4">
      <c r="A154" s="1" t="s">
        <v>6</v>
      </c>
      <c r="B154" s="1" t="s">
        <v>7</v>
      </c>
      <c r="C154" s="2">
        <f t="shared" si="4"/>
        <v>47239</v>
      </c>
      <c r="D154">
        <f t="shared" si="5"/>
        <v>2029</v>
      </c>
    </row>
    <row r="155" spans="1:4">
      <c r="A155" s="1" t="s">
        <v>6</v>
      </c>
      <c r="B155" s="1" t="s">
        <v>7</v>
      </c>
      <c r="C155" s="2">
        <f t="shared" si="4"/>
        <v>47239</v>
      </c>
      <c r="D155">
        <f t="shared" si="5"/>
        <v>2029</v>
      </c>
    </row>
    <row r="156" spans="1:4">
      <c r="A156" s="1" t="s">
        <v>6</v>
      </c>
      <c r="B156" s="1" t="s">
        <v>7</v>
      </c>
      <c r="C156" s="2">
        <f t="shared" si="4"/>
        <v>47239</v>
      </c>
      <c r="D156">
        <f t="shared" si="5"/>
        <v>2029</v>
      </c>
    </row>
    <row r="157" spans="1:4">
      <c r="A157" s="1" t="s">
        <v>6</v>
      </c>
      <c r="B157" s="1" t="s">
        <v>7</v>
      </c>
      <c r="C157" s="2">
        <f t="shared" si="4"/>
        <v>47239</v>
      </c>
      <c r="D157">
        <f t="shared" si="5"/>
        <v>2029</v>
      </c>
    </row>
    <row r="158" spans="1:4">
      <c r="A158" s="1" t="s">
        <v>6</v>
      </c>
      <c r="B158" s="1" t="s">
        <v>7</v>
      </c>
      <c r="C158" s="2">
        <f t="shared" si="4"/>
        <v>47239</v>
      </c>
      <c r="D158">
        <f t="shared" si="5"/>
        <v>2029</v>
      </c>
    </row>
    <row r="159" spans="1:4">
      <c r="A159" s="1" t="s">
        <v>92</v>
      </c>
      <c r="B159" s="1" t="s">
        <v>93</v>
      </c>
      <c r="C159" s="2">
        <f t="shared" si="4"/>
        <v>47129</v>
      </c>
      <c r="D159">
        <f t="shared" si="5"/>
        <v>2029</v>
      </c>
    </row>
    <row r="160" spans="1:4">
      <c r="A160" s="1" t="s">
        <v>6</v>
      </c>
      <c r="B160" s="1" t="s">
        <v>7</v>
      </c>
      <c r="C160" s="2">
        <f t="shared" si="4"/>
        <v>47239</v>
      </c>
      <c r="D160">
        <f t="shared" si="5"/>
        <v>2029</v>
      </c>
    </row>
    <row r="161" spans="1:4">
      <c r="A161" s="1" t="s">
        <v>6</v>
      </c>
      <c r="B161" s="1" t="s">
        <v>7</v>
      </c>
      <c r="C161" s="2">
        <f t="shared" si="4"/>
        <v>47239</v>
      </c>
      <c r="D161">
        <f t="shared" si="5"/>
        <v>2029</v>
      </c>
    </row>
    <row r="162" spans="1:4">
      <c r="A162" s="1" t="s">
        <v>6</v>
      </c>
      <c r="B162" s="1" t="s">
        <v>7</v>
      </c>
      <c r="C162" s="2">
        <f t="shared" si="4"/>
        <v>47239</v>
      </c>
      <c r="D162">
        <f t="shared" si="5"/>
        <v>2029</v>
      </c>
    </row>
    <row r="163" spans="1:4">
      <c r="A163" s="1" t="s">
        <v>6</v>
      </c>
      <c r="B163" s="1" t="s">
        <v>7</v>
      </c>
      <c r="C163" s="2">
        <f t="shared" si="4"/>
        <v>47239</v>
      </c>
      <c r="D163">
        <f t="shared" si="5"/>
        <v>2029</v>
      </c>
    </row>
    <row r="164" spans="1:4">
      <c r="A164" s="1" t="s">
        <v>6</v>
      </c>
      <c r="B164" s="1" t="s">
        <v>7</v>
      </c>
      <c r="C164" s="2">
        <f t="shared" si="4"/>
        <v>47239</v>
      </c>
      <c r="D164">
        <f t="shared" si="5"/>
        <v>2029</v>
      </c>
    </row>
    <row r="165" spans="1:4">
      <c r="A165" s="1" t="s">
        <v>6</v>
      </c>
      <c r="B165" s="1" t="s">
        <v>7</v>
      </c>
      <c r="C165" s="2">
        <f t="shared" si="4"/>
        <v>47239</v>
      </c>
      <c r="D165">
        <f t="shared" si="5"/>
        <v>2029</v>
      </c>
    </row>
    <row r="166" spans="1:4">
      <c r="A166" s="1" t="s">
        <v>94</v>
      </c>
      <c r="B166" s="1" t="s">
        <v>95</v>
      </c>
      <c r="C166" s="2">
        <f t="shared" si="4"/>
        <v>46934</v>
      </c>
      <c r="D166">
        <f t="shared" si="5"/>
        <v>2028</v>
      </c>
    </row>
    <row r="167" spans="1:4">
      <c r="A167" s="1" t="s">
        <v>6</v>
      </c>
      <c r="B167" s="1" t="s">
        <v>7</v>
      </c>
      <c r="C167" s="2">
        <f t="shared" si="4"/>
        <v>47239</v>
      </c>
      <c r="D167">
        <f t="shared" si="5"/>
        <v>2029</v>
      </c>
    </row>
    <row r="168" spans="1:4">
      <c r="A168" s="1" t="s">
        <v>6</v>
      </c>
      <c r="B168" s="1" t="s">
        <v>7</v>
      </c>
      <c r="C168" s="2">
        <f t="shared" si="4"/>
        <v>47239</v>
      </c>
      <c r="D168">
        <f t="shared" si="5"/>
        <v>2029</v>
      </c>
    </row>
    <row r="169" spans="1:4">
      <c r="A169" s="1" t="s">
        <v>6</v>
      </c>
      <c r="B169" s="1" t="s">
        <v>7</v>
      </c>
      <c r="C169" s="2">
        <f t="shared" si="4"/>
        <v>47239</v>
      </c>
      <c r="D169">
        <f t="shared" si="5"/>
        <v>2029</v>
      </c>
    </row>
    <row r="170" spans="1:4">
      <c r="A170" s="1" t="s">
        <v>6</v>
      </c>
      <c r="B170" s="1" t="s">
        <v>7</v>
      </c>
      <c r="C170" s="2">
        <f t="shared" si="4"/>
        <v>47239</v>
      </c>
      <c r="D170">
        <f t="shared" si="5"/>
        <v>2029</v>
      </c>
    </row>
    <row r="171" spans="1:4">
      <c r="A171" s="1" t="s">
        <v>6</v>
      </c>
      <c r="B171" s="1" t="s">
        <v>7</v>
      </c>
      <c r="C171" s="2">
        <f t="shared" si="4"/>
        <v>47239</v>
      </c>
      <c r="D171">
        <f t="shared" si="5"/>
        <v>2029</v>
      </c>
    </row>
    <row r="172" spans="1:4">
      <c r="A172" s="1" t="s">
        <v>6</v>
      </c>
      <c r="B172" s="1" t="s">
        <v>7</v>
      </c>
      <c r="C172" s="2">
        <f t="shared" si="4"/>
        <v>47239</v>
      </c>
      <c r="D172">
        <f t="shared" si="5"/>
        <v>2029</v>
      </c>
    </row>
    <row r="173" spans="1:4">
      <c r="A173" s="1" t="s">
        <v>6</v>
      </c>
      <c r="B173" s="1" t="s">
        <v>7</v>
      </c>
      <c r="C173" s="2">
        <f t="shared" si="4"/>
        <v>47239</v>
      </c>
      <c r="D173">
        <f t="shared" si="5"/>
        <v>2029</v>
      </c>
    </row>
    <row r="174" spans="1:4">
      <c r="A174" s="1" t="s">
        <v>6</v>
      </c>
      <c r="B174" s="1" t="s">
        <v>7</v>
      </c>
      <c r="C174" s="2">
        <f t="shared" si="4"/>
        <v>47239</v>
      </c>
      <c r="D174">
        <f t="shared" si="5"/>
        <v>2029</v>
      </c>
    </row>
    <row r="175" spans="1:4">
      <c r="A175" s="1" t="s">
        <v>6</v>
      </c>
      <c r="B175" s="1" t="s">
        <v>7</v>
      </c>
      <c r="C175" s="2">
        <f t="shared" si="4"/>
        <v>47239</v>
      </c>
      <c r="D175">
        <f t="shared" si="5"/>
        <v>2029</v>
      </c>
    </row>
    <row r="176" spans="1:4">
      <c r="A176" s="1" t="s">
        <v>6</v>
      </c>
      <c r="B176" s="1" t="s">
        <v>7</v>
      </c>
      <c r="C176" s="2">
        <f t="shared" si="4"/>
        <v>47239</v>
      </c>
      <c r="D176">
        <f t="shared" si="5"/>
        <v>2029</v>
      </c>
    </row>
    <row r="177" spans="1:4">
      <c r="A177" s="1" t="s">
        <v>6</v>
      </c>
      <c r="B177" s="1" t="s">
        <v>7</v>
      </c>
      <c r="C177" s="2">
        <f t="shared" si="4"/>
        <v>47239</v>
      </c>
      <c r="D177">
        <f t="shared" si="5"/>
        <v>2029</v>
      </c>
    </row>
    <row r="178" spans="1:4">
      <c r="A178" s="1" t="s">
        <v>6</v>
      </c>
      <c r="B178" s="1" t="s">
        <v>7</v>
      </c>
      <c r="C178" s="2">
        <f t="shared" si="4"/>
        <v>47239</v>
      </c>
      <c r="D178">
        <f t="shared" si="5"/>
        <v>2029</v>
      </c>
    </row>
    <row r="179" spans="1:4">
      <c r="A179" s="1" t="s">
        <v>6</v>
      </c>
      <c r="B179" s="1" t="s">
        <v>7</v>
      </c>
      <c r="C179" s="2">
        <f t="shared" si="4"/>
        <v>47239</v>
      </c>
      <c r="D179">
        <f t="shared" si="5"/>
        <v>2029</v>
      </c>
    </row>
    <row r="180" spans="1:4">
      <c r="A180" s="1" t="s">
        <v>6</v>
      </c>
      <c r="B180" s="1" t="s">
        <v>7</v>
      </c>
      <c r="C180" s="2">
        <f t="shared" si="4"/>
        <v>47239</v>
      </c>
      <c r="D180">
        <f t="shared" si="5"/>
        <v>2029</v>
      </c>
    </row>
    <row r="181" spans="1:4">
      <c r="A181" s="1" t="s">
        <v>6</v>
      </c>
      <c r="B181" s="1" t="s">
        <v>7</v>
      </c>
      <c r="C181" s="2">
        <f t="shared" si="4"/>
        <v>47239</v>
      </c>
      <c r="D181">
        <f t="shared" si="5"/>
        <v>2029</v>
      </c>
    </row>
    <row r="182" spans="1:4">
      <c r="A182" s="1" t="s">
        <v>6</v>
      </c>
      <c r="B182" s="1" t="s">
        <v>7</v>
      </c>
      <c r="C182" s="2">
        <f t="shared" si="4"/>
        <v>47239</v>
      </c>
      <c r="D182">
        <f t="shared" si="5"/>
        <v>2029</v>
      </c>
    </row>
    <row r="183" spans="1:4">
      <c r="A183" s="1" t="s">
        <v>6</v>
      </c>
      <c r="B183" s="1" t="s">
        <v>7</v>
      </c>
      <c r="C183" s="2">
        <f t="shared" si="4"/>
        <v>47239</v>
      </c>
      <c r="D183">
        <f t="shared" si="5"/>
        <v>2029</v>
      </c>
    </row>
    <row r="184" spans="1:4">
      <c r="A184" s="1" t="s">
        <v>96</v>
      </c>
      <c r="B184" s="1" t="s">
        <v>97</v>
      </c>
      <c r="C184" s="2">
        <f t="shared" si="4"/>
        <v>48310</v>
      </c>
      <c r="D184">
        <f t="shared" si="5"/>
        <v>2032</v>
      </c>
    </row>
    <row r="185" spans="1:4">
      <c r="A185" s="1" t="s">
        <v>6</v>
      </c>
      <c r="B185" s="1" t="s">
        <v>7</v>
      </c>
      <c r="C185" s="2">
        <f t="shared" si="4"/>
        <v>47239</v>
      </c>
      <c r="D185">
        <f t="shared" si="5"/>
        <v>2029</v>
      </c>
    </row>
    <row r="186" spans="1:4">
      <c r="A186" s="1" t="s">
        <v>6</v>
      </c>
      <c r="B186" s="1" t="s">
        <v>7</v>
      </c>
      <c r="C186" s="2">
        <f t="shared" si="4"/>
        <v>47239</v>
      </c>
      <c r="D186">
        <f t="shared" si="5"/>
        <v>2029</v>
      </c>
    </row>
    <row r="187" spans="1:4">
      <c r="A187" s="1" t="s">
        <v>6</v>
      </c>
      <c r="B187" s="1" t="s">
        <v>7</v>
      </c>
      <c r="C187" s="2">
        <f t="shared" si="4"/>
        <v>47239</v>
      </c>
      <c r="D187">
        <f t="shared" si="5"/>
        <v>2029</v>
      </c>
    </row>
    <row r="188" spans="1:4">
      <c r="A188" s="1" t="s">
        <v>6</v>
      </c>
      <c r="B188" s="1" t="s">
        <v>7</v>
      </c>
      <c r="C188" s="2">
        <f t="shared" si="4"/>
        <v>47239</v>
      </c>
      <c r="D188">
        <f t="shared" si="5"/>
        <v>2029</v>
      </c>
    </row>
    <row r="189" spans="1:4">
      <c r="A189" s="1" t="s">
        <v>6</v>
      </c>
      <c r="B189" s="1" t="s">
        <v>7</v>
      </c>
      <c r="C189" s="2">
        <f t="shared" si="4"/>
        <v>47239</v>
      </c>
      <c r="D189">
        <f t="shared" si="5"/>
        <v>2029</v>
      </c>
    </row>
    <row r="190" spans="1:4">
      <c r="A190" s="1" t="s">
        <v>6</v>
      </c>
      <c r="B190" s="1" t="s">
        <v>7</v>
      </c>
      <c r="C190" s="2">
        <f t="shared" si="4"/>
        <v>47239</v>
      </c>
      <c r="D190">
        <f t="shared" si="5"/>
        <v>2029</v>
      </c>
    </row>
    <row r="191" spans="1:4">
      <c r="A191" s="1" t="s">
        <v>6</v>
      </c>
      <c r="B191" s="1" t="s">
        <v>7</v>
      </c>
      <c r="C191" s="2">
        <f t="shared" si="4"/>
        <v>47239</v>
      </c>
      <c r="D191">
        <f t="shared" si="5"/>
        <v>2029</v>
      </c>
    </row>
    <row r="192" spans="1:4">
      <c r="A192" s="1" t="s">
        <v>6</v>
      </c>
      <c r="B192" s="1" t="s">
        <v>7</v>
      </c>
      <c r="C192" s="2">
        <f t="shared" si="4"/>
        <v>47239</v>
      </c>
      <c r="D192">
        <f t="shared" si="5"/>
        <v>2029</v>
      </c>
    </row>
    <row r="193" spans="1:4">
      <c r="A193" s="1" t="s">
        <v>6</v>
      </c>
      <c r="B193" s="1" t="s">
        <v>7</v>
      </c>
      <c r="C193" s="2">
        <f t="shared" si="4"/>
        <v>47239</v>
      </c>
      <c r="D193">
        <f t="shared" si="5"/>
        <v>2029</v>
      </c>
    </row>
    <row r="194" spans="1:4">
      <c r="A194" s="1" t="s">
        <v>6</v>
      </c>
      <c r="B194" s="1" t="s">
        <v>7</v>
      </c>
      <c r="C194" s="2">
        <f t="shared" ref="C194:C257" si="6">DATEVALUE(LEFT(RIGHT(B194,26),20))</f>
        <v>47239</v>
      </c>
      <c r="D194">
        <f t="shared" ref="D194:D257" si="7">YEAR(C194)</f>
        <v>2029</v>
      </c>
    </row>
    <row r="195" spans="1:4">
      <c r="A195" s="1" t="s">
        <v>6</v>
      </c>
      <c r="B195" s="1" t="s">
        <v>7</v>
      </c>
      <c r="C195" s="2">
        <f t="shared" si="6"/>
        <v>47239</v>
      </c>
      <c r="D195">
        <f t="shared" si="7"/>
        <v>2029</v>
      </c>
    </row>
    <row r="196" spans="1:4">
      <c r="A196" s="1" t="s">
        <v>6</v>
      </c>
      <c r="B196" s="1" t="s">
        <v>7</v>
      </c>
      <c r="C196" s="2">
        <f t="shared" si="6"/>
        <v>47239</v>
      </c>
      <c r="D196">
        <f t="shared" si="7"/>
        <v>2029</v>
      </c>
    </row>
    <row r="197" spans="1:4">
      <c r="A197" s="1" t="s">
        <v>6</v>
      </c>
      <c r="B197" s="1" t="s">
        <v>7</v>
      </c>
      <c r="C197" s="2">
        <f t="shared" si="6"/>
        <v>47239</v>
      </c>
      <c r="D197">
        <f t="shared" si="7"/>
        <v>2029</v>
      </c>
    </row>
    <row r="198" spans="1:4">
      <c r="A198" s="1" t="s">
        <v>98</v>
      </c>
      <c r="B198" s="1" t="s">
        <v>99</v>
      </c>
      <c r="C198" s="2">
        <f t="shared" si="6"/>
        <v>46718</v>
      </c>
      <c r="D198">
        <f t="shared" si="7"/>
        <v>2027</v>
      </c>
    </row>
    <row r="199" spans="1:4">
      <c r="A199" s="1" t="s">
        <v>6</v>
      </c>
      <c r="B199" s="1" t="s">
        <v>7</v>
      </c>
      <c r="C199" s="2">
        <f t="shared" si="6"/>
        <v>47239</v>
      </c>
      <c r="D199">
        <f t="shared" si="7"/>
        <v>2029</v>
      </c>
    </row>
    <row r="200" spans="1:4">
      <c r="A200" s="1" t="s">
        <v>6</v>
      </c>
      <c r="B200" s="1" t="s">
        <v>7</v>
      </c>
      <c r="C200" s="2">
        <f t="shared" si="6"/>
        <v>47239</v>
      </c>
      <c r="D200">
        <f t="shared" si="7"/>
        <v>2029</v>
      </c>
    </row>
    <row r="201" spans="1:4">
      <c r="A201" s="1" t="s">
        <v>6</v>
      </c>
      <c r="B201" s="1" t="s">
        <v>7</v>
      </c>
      <c r="C201" s="2">
        <f t="shared" si="6"/>
        <v>47239</v>
      </c>
      <c r="D201">
        <f t="shared" si="7"/>
        <v>2029</v>
      </c>
    </row>
    <row r="202" spans="1:4">
      <c r="A202" s="1" t="s">
        <v>6</v>
      </c>
      <c r="B202" s="1" t="s">
        <v>7</v>
      </c>
      <c r="C202" s="2">
        <f t="shared" si="6"/>
        <v>47239</v>
      </c>
      <c r="D202">
        <f t="shared" si="7"/>
        <v>2029</v>
      </c>
    </row>
    <row r="203" spans="1:4">
      <c r="A203" s="1" t="s">
        <v>100</v>
      </c>
      <c r="B203" s="1" t="s">
        <v>101</v>
      </c>
      <c r="C203" s="2">
        <f t="shared" si="6"/>
        <v>47004</v>
      </c>
      <c r="D203">
        <f t="shared" si="7"/>
        <v>2028</v>
      </c>
    </row>
    <row r="204" spans="1:4">
      <c r="A204" s="1" t="s">
        <v>6</v>
      </c>
      <c r="B204" s="1" t="s">
        <v>7</v>
      </c>
      <c r="C204" s="2">
        <f t="shared" si="6"/>
        <v>47239</v>
      </c>
      <c r="D204">
        <f t="shared" si="7"/>
        <v>2029</v>
      </c>
    </row>
    <row r="205" spans="1:4">
      <c r="A205" s="1" t="s">
        <v>102</v>
      </c>
      <c r="B205" s="1" t="s">
        <v>103</v>
      </c>
      <c r="C205" s="2">
        <f t="shared" si="6"/>
        <v>47007</v>
      </c>
      <c r="D205">
        <f t="shared" si="7"/>
        <v>2028</v>
      </c>
    </row>
    <row r="206" spans="1:4">
      <c r="A206" s="1" t="s">
        <v>6</v>
      </c>
      <c r="B206" s="1" t="s">
        <v>7</v>
      </c>
      <c r="C206" s="2">
        <f t="shared" si="6"/>
        <v>47239</v>
      </c>
      <c r="D206">
        <f t="shared" si="7"/>
        <v>2029</v>
      </c>
    </row>
    <row r="207" spans="1:4">
      <c r="A207" s="1" t="s">
        <v>6</v>
      </c>
      <c r="B207" s="1" t="s">
        <v>7</v>
      </c>
      <c r="C207" s="2">
        <f t="shared" si="6"/>
        <v>47239</v>
      </c>
      <c r="D207">
        <f t="shared" si="7"/>
        <v>2029</v>
      </c>
    </row>
    <row r="208" spans="1:4">
      <c r="A208" s="1" t="s">
        <v>6</v>
      </c>
      <c r="B208" s="1" t="s">
        <v>7</v>
      </c>
      <c r="C208" s="2">
        <f t="shared" si="6"/>
        <v>47239</v>
      </c>
      <c r="D208">
        <f t="shared" si="7"/>
        <v>2029</v>
      </c>
    </row>
    <row r="209" spans="1:4">
      <c r="A209" s="1" t="s">
        <v>6</v>
      </c>
      <c r="B209" s="1" t="s">
        <v>7</v>
      </c>
      <c r="C209" s="2">
        <f t="shared" si="6"/>
        <v>47239</v>
      </c>
      <c r="D209">
        <f t="shared" si="7"/>
        <v>2029</v>
      </c>
    </row>
    <row r="210" spans="1:4">
      <c r="A210" s="1" t="s">
        <v>104</v>
      </c>
      <c r="B210" s="1" t="s">
        <v>105</v>
      </c>
      <c r="C210" s="2">
        <f t="shared" si="6"/>
        <v>47008</v>
      </c>
      <c r="D210">
        <f t="shared" si="7"/>
        <v>2028</v>
      </c>
    </row>
    <row r="211" spans="1:4">
      <c r="A211" s="1" t="s">
        <v>106</v>
      </c>
      <c r="B211" s="1" t="s">
        <v>107</v>
      </c>
      <c r="C211" s="2">
        <f t="shared" si="6"/>
        <v>47006</v>
      </c>
      <c r="D211">
        <f t="shared" si="7"/>
        <v>2028</v>
      </c>
    </row>
    <row r="212" spans="1:4">
      <c r="A212" s="1" t="s">
        <v>42</v>
      </c>
      <c r="B212" s="1" t="s">
        <v>43</v>
      </c>
      <c r="C212" s="2">
        <f t="shared" si="6"/>
        <v>47139</v>
      </c>
      <c r="D212">
        <f t="shared" si="7"/>
        <v>2029</v>
      </c>
    </row>
    <row r="213" spans="1:4">
      <c r="A213" s="1" t="s">
        <v>6</v>
      </c>
      <c r="B213" s="1" t="s">
        <v>7</v>
      </c>
      <c r="C213" s="2">
        <f t="shared" si="6"/>
        <v>47239</v>
      </c>
      <c r="D213">
        <f t="shared" si="7"/>
        <v>2029</v>
      </c>
    </row>
    <row r="214" spans="1:4">
      <c r="A214" s="1" t="s">
        <v>6</v>
      </c>
      <c r="B214" s="1" t="s">
        <v>7</v>
      </c>
      <c r="C214" s="2">
        <f t="shared" si="6"/>
        <v>47239</v>
      </c>
      <c r="D214">
        <f t="shared" si="7"/>
        <v>2029</v>
      </c>
    </row>
    <row r="215" spans="1:4">
      <c r="A215" s="1" t="s">
        <v>6</v>
      </c>
      <c r="B215" s="1" t="s">
        <v>7</v>
      </c>
      <c r="C215" s="2">
        <f t="shared" si="6"/>
        <v>47239</v>
      </c>
      <c r="D215">
        <f t="shared" si="7"/>
        <v>2029</v>
      </c>
    </row>
    <row r="216" spans="1:4">
      <c r="A216" s="1" t="s">
        <v>6</v>
      </c>
      <c r="B216" s="1" t="s">
        <v>7</v>
      </c>
      <c r="C216" s="2">
        <f t="shared" si="6"/>
        <v>47239</v>
      </c>
      <c r="D216">
        <f t="shared" si="7"/>
        <v>2029</v>
      </c>
    </row>
    <row r="217" spans="1:4">
      <c r="A217" s="1" t="s">
        <v>6</v>
      </c>
      <c r="B217" s="1" t="s">
        <v>7</v>
      </c>
      <c r="C217" s="2">
        <f t="shared" si="6"/>
        <v>47239</v>
      </c>
      <c r="D217">
        <f t="shared" si="7"/>
        <v>2029</v>
      </c>
    </row>
    <row r="218" spans="1:4">
      <c r="A218" s="1" t="s">
        <v>6</v>
      </c>
      <c r="B218" s="1" t="s">
        <v>7</v>
      </c>
      <c r="C218" s="2">
        <f t="shared" si="6"/>
        <v>47239</v>
      </c>
      <c r="D218">
        <f t="shared" si="7"/>
        <v>2029</v>
      </c>
    </row>
    <row r="219" spans="1:4">
      <c r="A219" s="1" t="s">
        <v>6</v>
      </c>
      <c r="B219" s="1" t="s">
        <v>7</v>
      </c>
      <c r="C219" s="2">
        <f t="shared" si="6"/>
        <v>47239</v>
      </c>
      <c r="D219">
        <f t="shared" si="7"/>
        <v>2029</v>
      </c>
    </row>
    <row r="220" spans="1:4">
      <c r="A220" s="1" t="s">
        <v>6</v>
      </c>
      <c r="B220" s="1" t="s">
        <v>7</v>
      </c>
      <c r="C220" s="2">
        <f t="shared" si="6"/>
        <v>47239</v>
      </c>
      <c r="D220">
        <f t="shared" si="7"/>
        <v>2029</v>
      </c>
    </row>
    <row r="221" spans="1:4">
      <c r="A221" s="1" t="s">
        <v>6</v>
      </c>
      <c r="B221" s="1" t="s">
        <v>7</v>
      </c>
      <c r="C221" s="2">
        <f t="shared" si="6"/>
        <v>47239</v>
      </c>
      <c r="D221">
        <f t="shared" si="7"/>
        <v>2029</v>
      </c>
    </row>
    <row r="222" spans="1:4">
      <c r="A222" s="1" t="s">
        <v>6</v>
      </c>
      <c r="B222" s="1" t="s">
        <v>7</v>
      </c>
      <c r="C222" s="2">
        <f t="shared" si="6"/>
        <v>47239</v>
      </c>
      <c r="D222">
        <f t="shared" si="7"/>
        <v>2029</v>
      </c>
    </row>
    <row r="223" spans="1:4">
      <c r="A223" s="1" t="s">
        <v>42</v>
      </c>
      <c r="B223" s="1" t="s">
        <v>43</v>
      </c>
      <c r="C223" s="2">
        <f t="shared" si="6"/>
        <v>47139</v>
      </c>
      <c r="D223">
        <f t="shared" si="7"/>
        <v>2029</v>
      </c>
    </row>
    <row r="224" spans="1:4">
      <c r="A224" s="1" t="s">
        <v>6</v>
      </c>
      <c r="B224" s="1" t="s">
        <v>7</v>
      </c>
      <c r="C224" s="2">
        <f t="shared" si="6"/>
        <v>47239</v>
      </c>
      <c r="D224">
        <f t="shared" si="7"/>
        <v>2029</v>
      </c>
    </row>
    <row r="225" spans="1:4">
      <c r="A225" s="1" t="s">
        <v>42</v>
      </c>
      <c r="B225" s="1" t="s">
        <v>43</v>
      </c>
      <c r="C225" s="2">
        <f t="shared" si="6"/>
        <v>47139</v>
      </c>
      <c r="D225">
        <f t="shared" si="7"/>
        <v>2029</v>
      </c>
    </row>
    <row r="226" spans="1:4">
      <c r="A226" s="1" t="s">
        <v>6</v>
      </c>
      <c r="B226" s="1" t="s">
        <v>7</v>
      </c>
      <c r="C226" s="2">
        <f t="shared" si="6"/>
        <v>47239</v>
      </c>
      <c r="D226">
        <f t="shared" si="7"/>
        <v>2029</v>
      </c>
    </row>
    <row r="227" spans="1:4">
      <c r="A227" s="1" t="s">
        <v>42</v>
      </c>
      <c r="B227" s="1" t="s">
        <v>43</v>
      </c>
      <c r="C227" s="2">
        <f t="shared" si="6"/>
        <v>47139</v>
      </c>
      <c r="D227">
        <f t="shared" si="7"/>
        <v>2029</v>
      </c>
    </row>
    <row r="228" spans="1:4">
      <c r="A228" s="1" t="s">
        <v>6</v>
      </c>
      <c r="B228" s="1" t="s">
        <v>7</v>
      </c>
      <c r="C228" s="2">
        <f t="shared" si="6"/>
        <v>47239</v>
      </c>
      <c r="D228">
        <f t="shared" si="7"/>
        <v>2029</v>
      </c>
    </row>
    <row r="229" spans="1:4">
      <c r="A229" s="1" t="s">
        <v>42</v>
      </c>
      <c r="B229" s="1" t="s">
        <v>43</v>
      </c>
      <c r="C229" s="2">
        <f t="shared" si="6"/>
        <v>47139</v>
      </c>
      <c r="D229">
        <f t="shared" si="7"/>
        <v>2029</v>
      </c>
    </row>
    <row r="230" spans="1:4">
      <c r="A230" s="1" t="s">
        <v>6</v>
      </c>
      <c r="B230" s="1" t="s">
        <v>7</v>
      </c>
      <c r="C230" s="2">
        <f t="shared" si="6"/>
        <v>47239</v>
      </c>
      <c r="D230">
        <f t="shared" si="7"/>
        <v>2029</v>
      </c>
    </row>
    <row r="231" spans="1:4">
      <c r="A231" s="1" t="s">
        <v>42</v>
      </c>
      <c r="B231" s="1" t="s">
        <v>43</v>
      </c>
      <c r="C231" s="2">
        <f t="shared" si="6"/>
        <v>47139</v>
      </c>
      <c r="D231">
        <f t="shared" si="7"/>
        <v>2029</v>
      </c>
    </row>
    <row r="232" spans="1:4">
      <c r="A232" s="1" t="s">
        <v>6</v>
      </c>
      <c r="B232" s="1" t="s">
        <v>7</v>
      </c>
      <c r="C232" s="2">
        <f t="shared" si="6"/>
        <v>47239</v>
      </c>
      <c r="D232">
        <f t="shared" si="7"/>
        <v>2029</v>
      </c>
    </row>
    <row r="233" spans="1:4">
      <c r="A233" s="1" t="s">
        <v>42</v>
      </c>
      <c r="B233" s="1" t="s">
        <v>43</v>
      </c>
      <c r="C233" s="2">
        <f t="shared" si="6"/>
        <v>47139</v>
      </c>
      <c r="D233">
        <f t="shared" si="7"/>
        <v>2029</v>
      </c>
    </row>
    <row r="234" spans="1:4">
      <c r="A234" s="1" t="s">
        <v>6</v>
      </c>
      <c r="B234" s="1" t="s">
        <v>7</v>
      </c>
      <c r="C234" s="2">
        <f t="shared" si="6"/>
        <v>47239</v>
      </c>
      <c r="D234">
        <f t="shared" si="7"/>
        <v>2029</v>
      </c>
    </row>
    <row r="235" spans="1:4">
      <c r="A235" s="1" t="s">
        <v>42</v>
      </c>
      <c r="B235" s="1" t="s">
        <v>43</v>
      </c>
      <c r="C235" s="2">
        <f t="shared" si="6"/>
        <v>47139</v>
      </c>
      <c r="D235">
        <f t="shared" si="7"/>
        <v>2029</v>
      </c>
    </row>
    <row r="236" spans="1:4">
      <c r="A236" s="1" t="s">
        <v>6</v>
      </c>
      <c r="B236" s="1" t="s">
        <v>7</v>
      </c>
      <c r="C236" s="2">
        <f t="shared" si="6"/>
        <v>47239</v>
      </c>
      <c r="D236">
        <f t="shared" si="7"/>
        <v>2029</v>
      </c>
    </row>
    <row r="237" spans="1:4">
      <c r="A237" s="1" t="s">
        <v>42</v>
      </c>
      <c r="B237" s="1" t="s">
        <v>43</v>
      </c>
      <c r="C237" s="2">
        <f t="shared" si="6"/>
        <v>47139</v>
      </c>
      <c r="D237">
        <f t="shared" si="7"/>
        <v>2029</v>
      </c>
    </row>
    <row r="238" spans="1:4">
      <c r="A238" s="1" t="s">
        <v>6</v>
      </c>
      <c r="B238" s="1" t="s">
        <v>7</v>
      </c>
      <c r="C238" s="2">
        <f t="shared" si="6"/>
        <v>47239</v>
      </c>
      <c r="D238">
        <f t="shared" si="7"/>
        <v>2029</v>
      </c>
    </row>
    <row r="239" spans="1:4">
      <c r="A239" s="1" t="s">
        <v>42</v>
      </c>
      <c r="B239" s="1" t="s">
        <v>43</v>
      </c>
      <c r="C239" s="2">
        <f t="shared" si="6"/>
        <v>47139</v>
      </c>
      <c r="D239">
        <f t="shared" si="7"/>
        <v>2029</v>
      </c>
    </row>
    <row r="240" spans="1:4">
      <c r="A240" s="1" t="s">
        <v>6</v>
      </c>
      <c r="B240" s="1" t="s">
        <v>7</v>
      </c>
      <c r="C240" s="2">
        <f t="shared" si="6"/>
        <v>47239</v>
      </c>
      <c r="D240">
        <f t="shared" si="7"/>
        <v>2029</v>
      </c>
    </row>
    <row r="241" spans="1:4">
      <c r="A241" s="1" t="s">
        <v>42</v>
      </c>
      <c r="B241" s="1" t="s">
        <v>43</v>
      </c>
      <c r="C241" s="2">
        <f t="shared" si="6"/>
        <v>47139</v>
      </c>
      <c r="D241">
        <f t="shared" si="7"/>
        <v>2029</v>
      </c>
    </row>
    <row r="242" spans="1:4">
      <c r="A242" s="1" t="s">
        <v>42</v>
      </c>
      <c r="B242" s="1" t="s">
        <v>43</v>
      </c>
      <c r="C242" s="2">
        <f t="shared" si="6"/>
        <v>47139</v>
      </c>
      <c r="D242">
        <f t="shared" si="7"/>
        <v>2029</v>
      </c>
    </row>
    <row r="243" spans="1:4">
      <c r="A243" s="1" t="s">
        <v>6</v>
      </c>
      <c r="B243" s="1" t="s">
        <v>7</v>
      </c>
      <c r="C243" s="2">
        <f t="shared" si="6"/>
        <v>47239</v>
      </c>
      <c r="D243">
        <f t="shared" si="7"/>
        <v>2029</v>
      </c>
    </row>
    <row r="244" spans="1:4">
      <c r="A244" s="1" t="s">
        <v>42</v>
      </c>
      <c r="B244" s="1" t="s">
        <v>43</v>
      </c>
      <c r="C244" s="2">
        <f t="shared" si="6"/>
        <v>47139</v>
      </c>
      <c r="D244">
        <f t="shared" si="7"/>
        <v>2029</v>
      </c>
    </row>
    <row r="245" spans="1:4">
      <c r="A245" s="1" t="s">
        <v>6</v>
      </c>
      <c r="B245" s="1" t="s">
        <v>7</v>
      </c>
      <c r="C245" s="2">
        <f t="shared" si="6"/>
        <v>47239</v>
      </c>
      <c r="D245">
        <f t="shared" si="7"/>
        <v>2029</v>
      </c>
    </row>
    <row r="246" spans="1:4">
      <c r="A246" s="1" t="s">
        <v>42</v>
      </c>
      <c r="B246" s="1" t="s">
        <v>43</v>
      </c>
      <c r="C246" s="2">
        <f t="shared" si="6"/>
        <v>47139</v>
      </c>
      <c r="D246">
        <f t="shared" si="7"/>
        <v>2029</v>
      </c>
    </row>
    <row r="247" spans="1:4">
      <c r="A247" s="1" t="s">
        <v>6</v>
      </c>
      <c r="B247" s="1" t="s">
        <v>7</v>
      </c>
      <c r="C247" s="2">
        <f t="shared" si="6"/>
        <v>47239</v>
      </c>
      <c r="D247">
        <f t="shared" si="7"/>
        <v>2029</v>
      </c>
    </row>
    <row r="248" spans="1:4">
      <c r="A248" s="1" t="s">
        <v>42</v>
      </c>
      <c r="B248" s="1" t="s">
        <v>43</v>
      </c>
      <c r="C248" s="2">
        <f t="shared" si="6"/>
        <v>47139</v>
      </c>
      <c r="D248">
        <f t="shared" si="7"/>
        <v>2029</v>
      </c>
    </row>
    <row r="249" spans="1:4">
      <c r="A249" s="1" t="s">
        <v>6</v>
      </c>
      <c r="B249" s="1" t="s">
        <v>7</v>
      </c>
      <c r="C249" s="2">
        <f t="shared" si="6"/>
        <v>47239</v>
      </c>
      <c r="D249">
        <f t="shared" si="7"/>
        <v>2029</v>
      </c>
    </row>
    <row r="250" spans="1:4">
      <c r="A250" s="1" t="s">
        <v>42</v>
      </c>
      <c r="B250" s="1" t="s">
        <v>43</v>
      </c>
      <c r="C250" s="2">
        <f t="shared" si="6"/>
        <v>47139</v>
      </c>
      <c r="D250">
        <f t="shared" si="7"/>
        <v>2029</v>
      </c>
    </row>
    <row r="251" spans="1:4">
      <c r="A251" s="1" t="s">
        <v>6</v>
      </c>
      <c r="B251" s="1" t="s">
        <v>7</v>
      </c>
      <c r="C251" s="2">
        <f t="shared" si="6"/>
        <v>47239</v>
      </c>
      <c r="D251">
        <f t="shared" si="7"/>
        <v>2029</v>
      </c>
    </row>
    <row r="252" spans="1:4">
      <c r="A252" s="1" t="s">
        <v>42</v>
      </c>
      <c r="B252" s="1" t="s">
        <v>43</v>
      </c>
      <c r="C252" s="2">
        <f t="shared" si="6"/>
        <v>47139</v>
      </c>
      <c r="D252">
        <f t="shared" si="7"/>
        <v>2029</v>
      </c>
    </row>
    <row r="253" spans="1:4">
      <c r="A253" s="1" t="s">
        <v>6</v>
      </c>
      <c r="B253" s="1" t="s">
        <v>7</v>
      </c>
      <c r="C253" s="2">
        <f t="shared" si="6"/>
        <v>47239</v>
      </c>
      <c r="D253">
        <f t="shared" si="7"/>
        <v>2029</v>
      </c>
    </row>
    <row r="254" spans="1:4">
      <c r="A254" s="1" t="s">
        <v>42</v>
      </c>
      <c r="B254" s="1" t="s">
        <v>43</v>
      </c>
      <c r="C254" s="2">
        <f t="shared" si="6"/>
        <v>47139</v>
      </c>
      <c r="D254">
        <f t="shared" si="7"/>
        <v>2029</v>
      </c>
    </row>
    <row r="255" spans="1:4">
      <c r="A255" s="1" t="s">
        <v>6</v>
      </c>
      <c r="B255" s="1" t="s">
        <v>7</v>
      </c>
      <c r="C255" s="2">
        <f t="shared" si="6"/>
        <v>47239</v>
      </c>
      <c r="D255">
        <f t="shared" si="7"/>
        <v>2029</v>
      </c>
    </row>
    <row r="256" spans="1:4">
      <c r="A256" s="1" t="s">
        <v>42</v>
      </c>
      <c r="B256" s="1" t="s">
        <v>43</v>
      </c>
      <c r="C256" s="2">
        <f t="shared" si="6"/>
        <v>47139</v>
      </c>
      <c r="D256">
        <f t="shared" si="7"/>
        <v>2029</v>
      </c>
    </row>
    <row r="257" spans="1:4">
      <c r="A257" s="1" t="s">
        <v>6</v>
      </c>
      <c r="B257" s="1" t="s">
        <v>7</v>
      </c>
      <c r="C257" s="2">
        <f t="shared" si="6"/>
        <v>47239</v>
      </c>
      <c r="D257">
        <f t="shared" si="7"/>
        <v>2029</v>
      </c>
    </row>
    <row r="258" spans="1:4">
      <c r="A258" s="1" t="s">
        <v>42</v>
      </c>
      <c r="B258" s="1" t="s">
        <v>43</v>
      </c>
      <c r="C258" s="2">
        <f t="shared" ref="C258:C321" si="8">DATEVALUE(LEFT(RIGHT(B258,26),20))</f>
        <v>47139</v>
      </c>
      <c r="D258">
        <f t="shared" ref="D258:D321" si="9">YEAR(C258)</f>
        <v>2029</v>
      </c>
    </row>
    <row r="259" spans="1:4">
      <c r="A259" s="1" t="s">
        <v>6</v>
      </c>
      <c r="B259" s="1" t="s">
        <v>7</v>
      </c>
      <c r="C259" s="2">
        <f t="shared" si="8"/>
        <v>47239</v>
      </c>
      <c r="D259">
        <f t="shared" si="9"/>
        <v>2029</v>
      </c>
    </row>
    <row r="260" spans="1:4">
      <c r="A260" s="1" t="s">
        <v>42</v>
      </c>
      <c r="B260" s="1" t="s">
        <v>43</v>
      </c>
      <c r="C260" s="2">
        <f t="shared" si="8"/>
        <v>47139</v>
      </c>
      <c r="D260">
        <f t="shared" si="9"/>
        <v>2029</v>
      </c>
    </row>
    <row r="261" spans="1:4">
      <c r="A261" s="1" t="s">
        <v>6</v>
      </c>
      <c r="B261" s="1" t="s">
        <v>7</v>
      </c>
      <c r="C261" s="2">
        <f t="shared" si="8"/>
        <v>47239</v>
      </c>
      <c r="D261">
        <f t="shared" si="9"/>
        <v>2029</v>
      </c>
    </row>
    <row r="262" spans="1:4">
      <c r="A262" s="1" t="s">
        <v>42</v>
      </c>
      <c r="B262" s="1" t="s">
        <v>43</v>
      </c>
      <c r="C262" s="2">
        <f t="shared" si="8"/>
        <v>47139</v>
      </c>
      <c r="D262">
        <f t="shared" si="9"/>
        <v>2029</v>
      </c>
    </row>
    <row r="263" spans="1:4">
      <c r="A263" s="1" t="s">
        <v>6</v>
      </c>
      <c r="B263" s="1" t="s">
        <v>7</v>
      </c>
      <c r="C263" s="2">
        <f t="shared" si="8"/>
        <v>47239</v>
      </c>
      <c r="D263">
        <f t="shared" si="9"/>
        <v>2029</v>
      </c>
    </row>
    <row r="264" spans="1:4">
      <c r="A264" s="1" t="s">
        <v>42</v>
      </c>
      <c r="B264" s="1" t="s">
        <v>43</v>
      </c>
      <c r="C264" s="2">
        <f t="shared" si="8"/>
        <v>47139</v>
      </c>
      <c r="D264">
        <f t="shared" si="9"/>
        <v>2029</v>
      </c>
    </row>
    <row r="265" spans="1:4">
      <c r="A265" s="1" t="s">
        <v>6</v>
      </c>
      <c r="B265" s="1" t="s">
        <v>7</v>
      </c>
      <c r="C265" s="2">
        <f t="shared" si="8"/>
        <v>47239</v>
      </c>
      <c r="D265">
        <f t="shared" si="9"/>
        <v>2029</v>
      </c>
    </row>
    <row r="266" spans="1:4">
      <c r="A266" s="1" t="s">
        <v>42</v>
      </c>
      <c r="B266" s="1" t="s">
        <v>43</v>
      </c>
      <c r="C266" s="2">
        <f t="shared" si="8"/>
        <v>47139</v>
      </c>
      <c r="D266">
        <f t="shared" si="9"/>
        <v>2029</v>
      </c>
    </row>
    <row r="267" spans="1:4">
      <c r="A267" s="1" t="s">
        <v>6</v>
      </c>
      <c r="B267" s="1" t="s">
        <v>7</v>
      </c>
      <c r="C267" s="2">
        <f t="shared" si="8"/>
        <v>47239</v>
      </c>
      <c r="D267">
        <f t="shared" si="9"/>
        <v>2029</v>
      </c>
    </row>
    <row r="268" spans="1:4">
      <c r="A268" s="1" t="s">
        <v>42</v>
      </c>
      <c r="B268" s="1" t="s">
        <v>43</v>
      </c>
      <c r="C268" s="2">
        <f t="shared" si="8"/>
        <v>47139</v>
      </c>
      <c r="D268">
        <f t="shared" si="9"/>
        <v>2029</v>
      </c>
    </row>
    <row r="269" spans="1:4">
      <c r="A269" s="1" t="s">
        <v>6</v>
      </c>
      <c r="B269" s="1" t="s">
        <v>7</v>
      </c>
      <c r="C269" s="2">
        <f t="shared" si="8"/>
        <v>47239</v>
      </c>
      <c r="D269">
        <f t="shared" si="9"/>
        <v>2029</v>
      </c>
    </row>
    <row r="270" spans="1:4">
      <c r="A270" s="1" t="s">
        <v>42</v>
      </c>
      <c r="B270" s="1" t="s">
        <v>43</v>
      </c>
      <c r="C270" s="2">
        <f t="shared" si="8"/>
        <v>47139</v>
      </c>
      <c r="D270">
        <f t="shared" si="9"/>
        <v>2029</v>
      </c>
    </row>
    <row r="271" spans="1:4">
      <c r="A271" s="1" t="s">
        <v>6</v>
      </c>
      <c r="B271" s="1" t="s">
        <v>7</v>
      </c>
      <c r="C271" s="2">
        <f t="shared" si="8"/>
        <v>47239</v>
      </c>
      <c r="D271">
        <f t="shared" si="9"/>
        <v>2029</v>
      </c>
    </row>
    <row r="272" spans="1:4">
      <c r="A272" s="1" t="s">
        <v>42</v>
      </c>
      <c r="B272" s="1" t="s">
        <v>43</v>
      </c>
      <c r="C272" s="2">
        <f t="shared" si="8"/>
        <v>47139</v>
      </c>
      <c r="D272">
        <f t="shared" si="9"/>
        <v>2029</v>
      </c>
    </row>
    <row r="273" spans="1:4">
      <c r="A273" s="1" t="s">
        <v>6</v>
      </c>
      <c r="B273" s="1" t="s">
        <v>7</v>
      </c>
      <c r="C273" s="2">
        <f t="shared" si="8"/>
        <v>47239</v>
      </c>
      <c r="D273">
        <f t="shared" si="9"/>
        <v>2029</v>
      </c>
    </row>
    <row r="274" spans="1:4">
      <c r="A274" s="1" t="s">
        <v>42</v>
      </c>
      <c r="B274" s="1" t="s">
        <v>43</v>
      </c>
      <c r="C274" s="2">
        <f t="shared" si="8"/>
        <v>47139</v>
      </c>
      <c r="D274">
        <f t="shared" si="9"/>
        <v>2029</v>
      </c>
    </row>
    <row r="275" spans="1:4">
      <c r="A275" s="1" t="s">
        <v>6</v>
      </c>
      <c r="B275" s="1" t="s">
        <v>7</v>
      </c>
      <c r="C275" s="2">
        <f t="shared" si="8"/>
        <v>47239</v>
      </c>
      <c r="D275">
        <f t="shared" si="9"/>
        <v>2029</v>
      </c>
    </row>
    <row r="276" spans="1:4">
      <c r="A276" s="1" t="s">
        <v>42</v>
      </c>
      <c r="B276" s="1" t="s">
        <v>43</v>
      </c>
      <c r="C276" s="2">
        <f t="shared" si="8"/>
        <v>47139</v>
      </c>
      <c r="D276">
        <f t="shared" si="9"/>
        <v>2029</v>
      </c>
    </row>
    <row r="277" spans="1:4">
      <c r="A277" s="1" t="s">
        <v>6</v>
      </c>
      <c r="B277" s="1" t="s">
        <v>7</v>
      </c>
      <c r="C277" s="2">
        <f t="shared" si="8"/>
        <v>47239</v>
      </c>
      <c r="D277">
        <f t="shared" si="9"/>
        <v>2029</v>
      </c>
    </row>
    <row r="278" spans="1:4">
      <c r="A278" s="1" t="s">
        <v>42</v>
      </c>
      <c r="B278" s="1" t="s">
        <v>43</v>
      </c>
      <c r="C278" s="2">
        <f t="shared" si="8"/>
        <v>47139</v>
      </c>
      <c r="D278">
        <f t="shared" si="9"/>
        <v>2029</v>
      </c>
    </row>
    <row r="279" spans="1:4">
      <c r="A279" s="1" t="s">
        <v>6</v>
      </c>
      <c r="B279" s="1" t="s">
        <v>7</v>
      </c>
      <c r="C279" s="2">
        <f t="shared" si="8"/>
        <v>47239</v>
      </c>
      <c r="D279">
        <f t="shared" si="9"/>
        <v>2029</v>
      </c>
    </row>
    <row r="280" spans="1:4">
      <c r="A280" s="1" t="s">
        <v>42</v>
      </c>
      <c r="B280" s="1" t="s">
        <v>43</v>
      </c>
      <c r="C280" s="2">
        <f t="shared" si="8"/>
        <v>47139</v>
      </c>
      <c r="D280">
        <f t="shared" si="9"/>
        <v>2029</v>
      </c>
    </row>
    <row r="281" spans="1:4">
      <c r="A281" s="1" t="s">
        <v>42</v>
      </c>
      <c r="B281" s="1" t="s">
        <v>43</v>
      </c>
      <c r="C281" s="2">
        <f t="shared" si="8"/>
        <v>47139</v>
      </c>
      <c r="D281">
        <f t="shared" si="9"/>
        <v>2029</v>
      </c>
    </row>
    <row r="282" spans="1:4">
      <c r="A282" s="1" t="s">
        <v>6</v>
      </c>
      <c r="B282" s="1" t="s">
        <v>7</v>
      </c>
      <c r="C282" s="2">
        <f t="shared" si="8"/>
        <v>47239</v>
      </c>
      <c r="D282">
        <f t="shared" si="9"/>
        <v>2029</v>
      </c>
    </row>
    <row r="283" spans="1:4">
      <c r="A283" s="1" t="s">
        <v>42</v>
      </c>
      <c r="B283" s="1" t="s">
        <v>43</v>
      </c>
      <c r="C283" s="2">
        <f t="shared" si="8"/>
        <v>47139</v>
      </c>
      <c r="D283">
        <f t="shared" si="9"/>
        <v>2029</v>
      </c>
    </row>
    <row r="284" spans="1:4">
      <c r="A284" s="1" t="s">
        <v>6</v>
      </c>
      <c r="B284" s="1" t="s">
        <v>7</v>
      </c>
      <c r="C284" s="2">
        <f t="shared" si="8"/>
        <v>47239</v>
      </c>
      <c r="D284">
        <f t="shared" si="9"/>
        <v>2029</v>
      </c>
    </row>
    <row r="285" spans="1:4">
      <c r="A285" s="1" t="s">
        <v>42</v>
      </c>
      <c r="B285" s="1" t="s">
        <v>43</v>
      </c>
      <c r="C285" s="2">
        <f t="shared" si="8"/>
        <v>47139</v>
      </c>
      <c r="D285">
        <f t="shared" si="9"/>
        <v>2029</v>
      </c>
    </row>
    <row r="286" spans="1:4">
      <c r="A286" s="1" t="s">
        <v>42</v>
      </c>
      <c r="B286" s="1" t="s">
        <v>43</v>
      </c>
      <c r="C286" s="2">
        <f t="shared" si="8"/>
        <v>47139</v>
      </c>
      <c r="D286">
        <f t="shared" si="9"/>
        <v>2029</v>
      </c>
    </row>
    <row r="287" spans="1:4">
      <c r="A287" s="1" t="s">
        <v>6</v>
      </c>
      <c r="B287" s="1" t="s">
        <v>7</v>
      </c>
      <c r="C287" s="2">
        <f t="shared" si="8"/>
        <v>47239</v>
      </c>
      <c r="D287">
        <f t="shared" si="9"/>
        <v>2029</v>
      </c>
    </row>
    <row r="288" spans="1:4">
      <c r="A288" s="1" t="s">
        <v>6</v>
      </c>
      <c r="B288" s="1" t="s">
        <v>7</v>
      </c>
      <c r="C288" s="2">
        <f t="shared" si="8"/>
        <v>47239</v>
      </c>
      <c r="D288">
        <f t="shared" si="9"/>
        <v>2029</v>
      </c>
    </row>
    <row r="289" spans="1:4">
      <c r="A289" s="1" t="s">
        <v>108</v>
      </c>
      <c r="B289" s="1" t="s">
        <v>109</v>
      </c>
      <c r="C289" s="2">
        <f t="shared" si="8"/>
        <v>47129</v>
      </c>
      <c r="D289">
        <f t="shared" si="9"/>
        <v>2029</v>
      </c>
    </row>
    <row r="290" spans="1:4">
      <c r="A290" s="1" t="s">
        <v>42</v>
      </c>
      <c r="B290" s="1" t="s">
        <v>43</v>
      </c>
      <c r="C290" s="2">
        <f t="shared" si="8"/>
        <v>47139</v>
      </c>
      <c r="D290">
        <f t="shared" si="9"/>
        <v>2029</v>
      </c>
    </row>
    <row r="291" spans="1:4">
      <c r="A291" s="1" t="s">
        <v>6</v>
      </c>
      <c r="B291" s="1" t="s">
        <v>7</v>
      </c>
      <c r="C291" s="2">
        <f t="shared" si="8"/>
        <v>47239</v>
      </c>
      <c r="D291">
        <f t="shared" si="9"/>
        <v>2029</v>
      </c>
    </row>
    <row r="292" spans="1:4">
      <c r="A292" s="1" t="s">
        <v>42</v>
      </c>
      <c r="B292" s="1" t="s">
        <v>43</v>
      </c>
      <c r="C292" s="2">
        <f t="shared" si="8"/>
        <v>47139</v>
      </c>
      <c r="D292">
        <f t="shared" si="9"/>
        <v>2029</v>
      </c>
    </row>
    <row r="293" spans="1:4">
      <c r="A293" s="1" t="s">
        <v>6</v>
      </c>
      <c r="B293" s="1" t="s">
        <v>7</v>
      </c>
      <c r="C293" s="2">
        <f t="shared" si="8"/>
        <v>47239</v>
      </c>
      <c r="D293">
        <f t="shared" si="9"/>
        <v>2029</v>
      </c>
    </row>
    <row r="294" spans="1:4">
      <c r="A294" s="1" t="s">
        <v>42</v>
      </c>
      <c r="B294" s="1" t="s">
        <v>43</v>
      </c>
      <c r="C294" s="2">
        <f t="shared" si="8"/>
        <v>47139</v>
      </c>
      <c r="D294">
        <f t="shared" si="9"/>
        <v>2029</v>
      </c>
    </row>
    <row r="295" spans="1:4">
      <c r="A295" s="1" t="s">
        <v>6</v>
      </c>
      <c r="B295" s="1" t="s">
        <v>7</v>
      </c>
      <c r="C295" s="2">
        <f t="shared" si="8"/>
        <v>47239</v>
      </c>
      <c r="D295">
        <f t="shared" si="9"/>
        <v>2029</v>
      </c>
    </row>
    <row r="296" spans="1:4">
      <c r="A296" s="1" t="s">
        <v>110</v>
      </c>
      <c r="B296" s="1" t="s">
        <v>111</v>
      </c>
      <c r="C296" s="2">
        <f t="shared" si="8"/>
        <v>45938</v>
      </c>
      <c r="D296">
        <f t="shared" si="9"/>
        <v>2025</v>
      </c>
    </row>
    <row r="297" spans="1:4">
      <c r="A297" s="1" t="s">
        <v>42</v>
      </c>
      <c r="B297" s="1" t="s">
        <v>43</v>
      </c>
      <c r="C297" s="2">
        <f t="shared" si="8"/>
        <v>47139</v>
      </c>
      <c r="D297">
        <f t="shared" si="9"/>
        <v>2029</v>
      </c>
    </row>
    <row r="298" spans="1:4">
      <c r="A298" s="1" t="s">
        <v>6</v>
      </c>
      <c r="B298" s="1" t="s">
        <v>7</v>
      </c>
      <c r="C298" s="2">
        <f t="shared" si="8"/>
        <v>47239</v>
      </c>
      <c r="D298">
        <f t="shared" si="9"/>
        <v>2029</v>
      </c>
    </row>
    <row r="299" spans="1:4">
      <c r="A299" s="1" t="s">
        <v>42</v>
      </c>
      <c r="B299" s="1" t="s">
        <v>43</v>
      </c>
      <c r="C299" s="2">
        <f t="shared" si="8"/>
        <v>47139</v>
      </c>
      <c r="D299">
        <f t="shared" si="9"/>
        <v>2029</v>
      </c>
    </row>
    <row r="300" spans="1:4">
      <c r="A300" s="1" t="s">
        <v>6</v>
      </c>
      <c r="B300" s="1" t="s">
        <v>7</v>
      </c>
      <c r="C300" s="2">
        <f t="shared" si="8"/>
        <v>47239</v>
      </c>
      <c r="D300">
        <f t="shared" si="9"/>
        <v>2029</v>
      </c>
    </row>
    <row r="301" spans="1:4">
      <c r="A301" s="1" t="s">
        <v>112</v>
      </c>
      <c r="B301" s="1" t="s">
        <v>113</v>
      </c>
      <c r="C301" s="2">
        <f t="shared" si="8"/>
        <v>46918</v>
      </c>
      <c r="D301">
        <f t="shared" si="9"/>
        <v>2028</v>
      </c>
    </row>
    <row r="302" spans="1:4">
      <c r="A302" s="1" t="s">
        <v>42</v>
      </c>
      <c r="B302" s="1" t="s">
        <v>43</v>
      </c>
      <c r="C302" s="2">
        <f t="shared" si="8"/>
        <v>47139</v>
      </c>
      <c r="D302">
        <f t="shared" si="9"/>
        <v>2029</v>
      </c>
    </row>
    <row r="303" spans="1:4">
      <c r="A303" s="1" t="s">
        <v>6</v>
      </c>
      <c r="B303" s="1" t="s">
        <v>7</v>
      </c>
      <c r="C303" s="2">
        <f t="shared" si="8"/>
        <v>47239</v>
      </c>
      <c r="D303">
        <f t="shared" si="9"/>
        <v>2029</v>
      </c>
    </row>
    <row r="304" spans="1:4">
      <c r="A304" s="1" t="s">
        <v>110</v>
      </c>
      <c r="B304" s="1" t="s">
        <v>111</v>
      </c>
      <c r="C304" s="2">
        <f t="shared" si="8"/>
        <v>45938</v>
      </c>
      <c r="D304">
        <f t="shared" si="9"/>
        <v>2025</v>
      </c>
    </row>
    <row r="305" spans="1:4">
      <c r="A305" s="1" t="s">
        <v>42</v>
      </c>
      <c r="B305" s="1" t="s">
        <v>43</v>
      </c>
      <c r="C305" s="2">
        <f t="shared" si="8"/>
        <v>47139</v>
      </c>
      <c r="D305">
        <f t="shared" si="9"/>
        <v>2029</v>
      </c>
    </row>
    <row r="306" spans="1:4">
      <c r="A306" s="1" t="s">
        <v>6</v>
      </c>
      <c r="B306" s="1" t="s">
        <v>7</v>
      </c>
      <c r="C306" s="2">
        <f t="shared" si="8"/>
        <v>47239</v>
      </c>
      <c r="D306">
        <f t="shared" si="9"/>
        <v>2029</v>
      </c>
    </row>
    <row r="307" spans="1:4">
      <c r="A307" s="1" t="s">
        <v>114</v>
      </c>
      <c r="B307" s="1" t="s">
        <v>115</v>
      </c>
      <c r="C307" s="2">
        <f t="shared" si="8"/>
        <v>46835</v>
      </c>
      <c r="D307">
        <f t="shared" si="9"/>
        <v>2028</v>
      </c>
    </row>
    <row r="308" spans="1:4">
      <c r="A308" s="1" t="s">
        <v>42</v>
      </c>
      <c r="B308" s="1" t="s">
        <v>43</v>
      </c>
      <c r="C308" s="2">
        <f t="shared" si="8"/>
        <v>47139</v>
      </c>
      <c r="D308">
        <f t="shared" si="9"/>
        <v>2029</v>
      </c>
    </row>
    <row r="309" spans="1:4">
      <c r="A309" s="1" t="s">
        <v>6</v>
      </c>
      <c r="B309" s="1" t="s">
        <v>7</v>
      </c>
      <c r="C309" s="2">
        <f t="shared" si="8"/>
        <v>47239</v>
      </c>
      <c r="D309">
        <f t="shared" si="9"/>
        <v>2029</v>
      </c>
    </row>
    <row r="310" spans="1:4">
      <c r="A310" s="1" t="s">
        <v>42</v>
      </c>
      <c r="B310" s="1" t="s">
        <v>43</v>
      </c>
      <c r="C310" s="2">
        <f t="shared" si="8"/>
        <v>47139</v>
      </c>
      <c r="D310">
        <f t="shared" si="9"/>
        <v>2029</v>
      </c>
    </row>
    <row r="311" spans="1:4">
      <c r="A311" s="1" t="s">
        <v>6</v>
      </c>
      <c r="B311" s="1" t="s">
        <v>7</v>
      </c>
      <c r="C311" s="2">
        <f t="shared" si="8"/>
        <v>47239</v>
      </c>
      <c r="D311">
        <f t="shared" si="9"/>
        <v>2029</v>
      </c>
    </row>
    <row r="312" spans="1:4">
      <c r="A312" s="1" t="s">
        <v>116</v>
      </c>
      <c r="B312" s="1" t="s">
        <v>117</v>
      </c>
      <c r="C312" s="2">
        <f t="shared" si="8"/>
        <v>45926</v>
      </c>
      <c r="D312">
        <f t="shared" si="9"/>
        <v>2025</v>
      </c>
    </row>
    <row r="313" spans="1:4">
      <c r="A313" s="1" t="s">
        <v>118</v>
      </c>
      <c r="B313" s="1" t="s">
        <v>119</v>
      </c>
      <c r="C313" s="2">
        <f t="shared" si="8"/>
        <v>46835</v>
      </c>
      <c r="D313">
        <f t="shared" si="9"/>
        <v>2028</v>
      </c>
    </row>
    <row r="314" spans="1:4">
      <c r="A314" s="1" t="s">
        <v>42</v>
      </c>
      <c r="B314" s="1" t="s">
        <v>43</v>
      </c>
      <c r="C314" s="2">
        <f t="shared" si="8"/>
        <v>47139</v>
      </c>
      <c r="D314">
        <f t="shared" si="9"/>
        <v>2029</v>
      </c>
    </row>
    <row r="315" spans="1:4">
      <c r="A315" s="1" t="s">
        <v>6</v>
      </c>
      <c r="B315" s="1" t="s">
        <v>7</v>
      </c>
      <c r="C315" s="2">
        <f t="shared" si="8"/>
        <v>47239</v>
      </c>
      <c r="D315">
        <f t="shared" si="9"/>
        <v>2029</v>
      </c>
    </row>
    <row r="316" spans="1:4">
      <c r="A316" s="1" t="s">
        <v>42</v>
      </c>
      <c r="B316" s="1" t="s">
        <v>43</v>
      </c>
      <c r="C316" s="2">
        <f t="shared" si="8"/>
        <v>47139</v>
      </c>
      <c r="D316">
        <f t="shared" si="9"/>
        <v>2029</v>
      </c>
    </row>
    <row r="317" spans="1:4">
      <c r="A317" s="1" t="s">
        <v>6</v>
      </c>
      <c r="B317" s="1" t="s">
        <v>7</v>
      </c>
      <c r="C317" s="2">
        <f t="shared" si="8"/>
        <v>47239</v>
      </c>
      <c r="D317">
        <f t="shared" si="9"/>
        <v>2029</v>
      </c>
    </row>
    <row r="318" spans="1:4">
      <c r="A318" s="1" t="s">
        <v>42</v>
      </c>
      <c r="B318" s="1" t="s">
        <v>43</v>
      </c>
      <c r="C318" s="2">
        <f t="shared" si="8"/>
        <v>47139</v>
      </c>
      <c r="D318">
        <f t="shared" si="9"/>
        <v>2029</v>
      </c>
    </row>
    <row r="319" spans="1:4">
      <c r="A319" s="1" t="s">
        <v>6</v>
      </c>
      <c r="B319" s="1" t="s">
        <v>7</v>
      </c>
      <c r="C319" s="2">
        <f t="shared" si="8"/>
        <v>47239</v>
      </c>
      <c r="D319">
        <f t="shared" si="9"/>
        <v>2029</v>
      </c>
    </row>
    <row r="320" spans="1:4">
      <c r="A320" s="1" t="s">
        <v>42</v>
      </c>
      <c r="B320" s="1" t="s">
        <v>43</v>
      </c>
      <c r="C320" s="2">
        <f t="shared" si="8"/>
        <v>47139</v>
      </c>
      <c r="D320">
        <f t="shared" si="9"/>
        <v>2029</v>
      </c>
    </row>
    <row r="321" spans="1:4">
      <c r="A321" s="1" t="s">
        <v>120</v>
      </c>
      <c r="B321" s="1" t="s">
        <v>121</v>
      </c>
      <c r="C321" s="2">
        <f t="shared" si="8"/>
        <v>46835</v>
      </c>
      <c r="D321">
        <f t="shared" si="9"/>
        <v>2028</v>
      </c>
    </row>
    <row r="322" spans="1:4">
      <c r="A322" s="1" t="s">
        <v>6</v>
      </c>
      <c r="B322" s="1" t="s">
        <v>7</v>
      </c>
      <c r="C322" s="2">
        <f t="shared" ref="C322:C385" si="10">DATEVALUE(LEFT(RIGHT(B322,26),20))</f>
        <v>47239</v>
      </c>
      <c r="D322">
        <f t="shared" ref="D322:D385" si="11">YEAR(C322)</f>
        <v>2029</v>
      </c>
    </row>
    <row r="323" spans="1:4">
      <c r="A323" s="1" t="s">
        <v>122</v>
      </c>
      <c r="B323" s="1" t="s">
        <v>123</v>
      </c>
      <c r="C323" s="2">
        <f t="shared" si="10"/>
        <v>47746</v>
      </c>
      <c r="D323">
        <f t="shared" si="11"/>
        <v>2030</v>
      </c>
    </row>
    <row r="324" spans="1:4">
      <c r="A324" s="1" t="s">
        <v>124</v>
      </c>
      <c r="B324" s="1" t="s">
        <v>125</v>
      </c>
      <c r="C324" s="2">
        <f t="shared" si="10"/>
        <v>47474</v>
      </c>
      <c r="D324">
        <f t="shared" si="11"/>
        <v>2029</v>
      </c>
    </row>
    <row r="325" spans="1:4">
      <c r="A325" s="1" t="s">
        <v>126</v>
      </c>
      <c r="B325" s="1" t="s">
        <v>127</v>
      </c>
      <c r="C325" s="2">
        <f t="shared" si="10"/>
        <v>47023</v>
      </c>
      <c r="D325">
        <f t="shared" si="11"/>
        <v>2028</v>
      </c>
    </row>
    <row r="326" spans="1:4">
      <c r="A326" s="1" t="s">
        <v>128</v>
      </c>
      <c r="B326" s="1" t="s">
        <v>129</v>
      </c>
      <c r="C326" s="2">
        <f t="shared" si="10"/>
        <v>47474</v>
      </c>
      <c r="D326">
        <f t="shared" si="11"/>
        <v>2029</v>
      </c>
    </row>
    <row r="327" spans="1:4">
      <c r="A327" s="1" t="s">
        <v>130</v>
      </c>
      <c r="B327" s="1" t="s">
        <v>131</v>
      </c>
      <c r="C327" s="2">
        <f t="shared" si="10"/>
        <v>47035</v>
      </c>
      <c r="D327">
        <f t="shared" si="11"/>
        <v>2028</v>
      </c>
    </row>
    <row r="328" spans="1:4">
      <c r="A328" s="1" t="s">
        <v>132</v>
      </c>
      <c r="B328" s="1" t="s">
        <v>133</v>
      </c>
      <c r="C328" s="2">
        <f t="shared" si="10"/>
        <v>47217</v>
      </c>
      <c r="D328">
        <f t="shared" si="11"/>
        <v>2029</v>
      </c>
    </row>
    <row r="329" spans="1:4">
      <c r="A329" s="1" t="s">
        <v>134</v>
      </c>
      <c r="B329" s="1" t="s">
        <v>135</v>
      </c>
      <c r="C329" s="2">
        <f t="shared" si="10"/>
        <v>46824</v>
      </c>
      <c r="D329">
        <f t="shared" si="11"/>
        <v>2028</v>
      </c>
    </row>
    <row r="330" spans="1:4">
      <c r="A330" s="1" t="s">
        <v>136</v>
      </c>
      <c r="B330" s="1" t="s">
        <v>137</v>
      </c>
      <c r="C330" s="2">
        <f t="shared" si="10"/>
        <v>47543</v>
      </c>
      <c r="D330">
        <f t="shared" si="11"/>
        <v>2030</v>
      </c>
    </row>
    <row r="331" spans="1:4">
      <c r="A331" s="1" t="s">
        <v>138</v>
      </c>
      <c r="B331" s="1" t="s">
        <v>139</v>
      </c>
      <c r="C331" s="2">
        <f t="shared" si="10"/>
        <v>47576</v>
      </c>
      <c r="D331">
        <f t="shared" si="11"/>
        <v>2030</v>
      </c>
    </row>
    <row r="332" spans="1:4">
      <c r="A332" s="1" t="s">
        <v>140</v>
      </c>
      <c r="B332" s="1" t="s">
        <v>141</v>
      </c>
      <c r="C332" s="2">
        <f t="shared" si="10"/>
        <v>47576</v>
      </c>
      <c r="D332">
        <f t="shared" si="11"/>
        <v>2030</v>
      </c>
    </row>
    <row r="333" spans="1:4">
      <c r="A333" s="1" t="s">
        <v>142</v>
      </c>
      <c r="B333" s="1" t="s">
        <v>143</v>
      </c>
      <c r="C333" s="2">
        <f t="shared" si="10"/>
        <v>47112</v>
      </c>
      <c r="D333">
        <f t="shared" si="11"/>
        <v>2028</v>
      </c>
    </row>
    <row r="334" spans="1:4">
      <c r="A334" s="1" t="s">
        <v>144</v>
      </c>
      <c r="B334" s="1" t="s">
        <v>145</v>
      </c>
      <c r="C334" s="2">
        <f t="shared" si="10"/>
        <v>47745</v>
      </c>
      <c r="D334">
        <f t="shared" si="11"/>
        <v>2030</v>
      </c>
    </row>
    <row r="335" spans="1:4">
      <c r="A335" s="1" t="s">
        <v>146</v>
      </c>
      <c r="B335" s="1" t="s">
        <v>147</v>
      </c>
      <c r="C335" s="2">
        <f t="shared" si="10"/>
        <v>47746</v>
      </c>
      <c r="D335">
        <f t="shared" si="11"/>
        <v>2030</v>
      </c>
    </row>
    <row r="336" spans="1:4">
      <c r="A336" s="1" t="s">
        <v>148</v>
      </c>
      <c r="B336" s="1" t="s">
        <v>149</v>
      </c>
      <c r="C336" s="2">
        <f t="shared" si="10"/>
        <v>46718</v>
      </c>
      <c r="D336">
        <f t="shared" si="11"/>
        <v>2027</v>
      </c>
    </row>
    <row r="337" spans="1:4">
      <c r="A337" s="1" t="s">
        <v>150</v>
      </c>
      <c r="B337" s="1" t="s">
        <v>151</v>
      </c>
      <c r="C337" s="2">
        <f t="shared" si="10"/>
        <v>47437</v>
      </c>
      <c r="D337">
        <f t="shared" si="11"/>
        <v>2029</v>
      </c>
    </row>
    <row r="338" spans="1:4">
      <c r="A338" s="1" t="s">
        <v>152</v>
      </c>
      <c r="B338" s="1" t="s">
        <v>153</v>
      </c>
      <c r="C338" s="2">
        <f t="shared" si="10"/>
        <v>47586</v>
      </c>
      <c r="D338">
        <f t="shared" si="11"/>
        <v>2030</v>
      </c>
    </row>
    <row r="339" spans="1:4">
      <c r="A339" s="1" t="s">
        <v>154</v>
      </c>
      <c r="B339" s="1" t="s">
        <v>155</v>
      </c>
      <c r="C339" s="2">
        <f t="shared" si="10"/>
        <v>47217</v>
      </c>
      <c r="D339">
        <f t="shared" si="11"/>
        <v>2029</v>
      </c>
    </row>
    <row r="340" spans="1:4">
      <c r="A340" s="1" t="s">
        <v>156</v>
      </c>
      <c r="B340" s="1" t="s">
        <v>157</v>
      </c>
      <c r="C340" s="2">
        <f t="shared" si="10"/>
        <v>47586</v>
      </c>
      <c r="D340">
        <f t="shared" si="11"/>
        <v>2030</v>
      </c>
    </row>
    <row r="341" spans="1:4">
      <c r="A341" s="1" t="s">
        <v>158</v>
      </c>
      <c r="B341" s="1" t="s">
        <v>159</v>
      </c>
      <c r="C341" s="2">
        <f t="shared" si="10"/>
        <v>46573</v>
      </c>
      <c r="D341">
        <f t="shared" si="11"/>
        <v>2027</v>
      </c>
    </row>
    <row r="342" spans="1:4">
      <c r="A342" s="1" t="s">
        <v>160</v>
      </c>
      <c r="B342" s="1" t="s">
        <v>161</v>
      </c>
      <c r="C342" s="2">
        <f t="shared" si="10"/>
        <v>47474</v>
      </c>
      <c r="D342">
        <f t="shared" si="11"/>
        <v>2029</v>
      </c>
    </row>
    <row r="343" spans="1:4">
      <c r="A343" s="1" t="s">
        <v>162</v>
      </c>
      <c r="B343" s="1" t="s">
        <v>163</v>
      </c>
      <c r="C343" s="2">
        <f t="shared" si="10"/>
        <v>47583</v>
      </c>
      <c r="D343">
        <f t="shared" si="11"/>
        <v>2030</v>
      </c>
    </row>
    <row r="344" spans="1:4">
      <c r="A344" s="1" t="s">
        <v>164</v>
      </c>
      <c r="B344" s="1" t="s">
        <v>165</v>
      </c>
      <c r="C344" s="2">
        <f t="shared" si="10"/>
        <v>47112</v>
      </c>
      <c r="D344">
        <f t="shared" si="11"/>
        <v>2028</v>
      </c>
    </row>
    <row r="345" spans="1:4">
      <c r="A345" s="1" t="s">
        <v>166</v>
      </c>
      <c r="B345" s="1" t="s">
        <v>167</v>
      </c>
      <c r="C345" s="2">
        <f t="shared" si="10"/>
        <v>46824</v>
      </c>
      <c r="D345">
        <f t="shared" si="11"/>
        <v>2028</v>
      </c>
    </row>
    <row r="346" spans="1:4">
      <c r="A346" s="1" t="s">
        <v>168</v>
      </c>
      <c r="B346" s="1" t="s">
        <v>169</v>
      </c>
      <c r="C346" s="2">
        <f t="shared" si="10"/>
        <v>47129</v>
      </c>
      <c r="D346">
        <f t="shared" si="11"/>
        <v>2029</v>
      </c>
    </row>
    <row r="347" spans="1:4">
      <c r="A347" s="1" t="s">
        <v>170</v>
      </c>
      <c r="B347" s="1" t="s">
        <v>171</v>
      </c>
      <c r="C347" s="2">
        <f t="shared" si="10"/>
        <v>47112</v>
      </c>
      <c r="D347">
        <f t="shared" si="11"/>
        <v>2028</v>
      </c>
    </row>
    <row r="348" spans="1:4">
      <c r="A348" s="1" t="s">
        <v>172</v>
      </c>
      <c r="B348" s="1" t="s">
        <v>173</v>
      </c>
      <c r="C348" s="2">
        <f t="shared" si="10"/>
        <v>47437</v>
      </c>
      <c r="D348">
        <f t="shared" si="11"/>
        <v>2029</v>
      </c>
    </row>
    <row r="349" spans="1:4">
      <c r="A349" s="1" t="s">
        <v>174</v>
      </c>
      <c r="B349" s="1" t="s">
        <v>175</v>
      </c>
      <c r="C349" s="2">
        <f t="shared" si="10"/>
        <v>47587</v>
      </c>
      <c r="D349">
        <f t="shared" si="11"/>
        <v>2030</v>
      </c>
    </row>
    <row r="350" spans="1:4">
      <c r="A350" s="1" t="s">
        <v>176</v>
      </c>
      <c r="B350" s="1" t="s">
        <v>177</v>
      </c>
      <c r="C350" s="2">
        <f t="shared" si="10"/>
        <v>46917</v>
      </c>
      <c r="D350">
        <f t="shared" si="11"/>
        <v>2028</v>
      </c>
    </row>
    <row r="351" spans="1:4">
      <c r="A351" s="1" t="s">
        <v>178</v>
      </c>
      <c r="B351" s="1" t="s">
        <v>179</v>
      </c>
      <c r="C351" s="2">
        <f t="shared" si="10"/>
        <v>47307</v>
      </c>
      <c r="D351">
        <f t="shared" si="11"/>
        <v>2029</v>
      </c>
    </row>
    <row r="352" spans="1:4">
      <c r="A352" s="1" t="s">
        <v>180</v>
      </c>
      <c r="B352" s="1" t="s">
        <v>181</v>
      </c>
      <c r="C352" s="2">
        <f t="shared" si="10"/>
        <v>47348</v>
      </c>
      <c r="D352">
        <f t="shared" si="11"/>
        <v>2029</v>
      </c>
    </row>
    <row r="353" spans="1:4">
      <c r="A353" s="1" t="s">
        <v>182</v>
      </c>
      <c r="B353" s="1" t="s">
        <v>183</v>
      </c>
      <c r="C353" s="2">
        <f t="shared" si="10"/>
        <v>47583</v>
      </c>
      <c r="D353">
        <f t="shared" si="11"/>
        <v>2030</v>
      </c>
    </row>
    <row r="354" spans="1:4">
      <c r="A354" s="1" t="s">
        <v>184</v>
      </c>
      <c r="B354" s="1" t="s">
        <v>185</v>
      </c>
      <c r="C354" s="2">
        <f t="shared" si="10"/>
        <v>47023</v>
      </c>
      <c r="D354">
        <f t="shared" si="11"/>
        <v>2028</v>
      </c>
    </row>
    <row r="355" spans="1:4">
      <c r="A355" s="1" t="s">
        <v>186</v>
      </c>
      <c r="B355" s="1" t="s">
        <v>187</v>
      </c>
      <c r="C355" s="2">
        <f t="shared" si="10"/>
        <v>47474</v>
      </c>
      <c r="D355">
        <f t="shared" si="11"/>
        <v>2029</v>
      </c>
    </row>
    <row r="356" spans="1:4">
      <c r="A356" s="1" t="s">
        <v>188</v>
      </c>
      <c r="B356" s="1" t="s">
        <v>189</v>
      </c>
      <c r="C356" s="2">
        <f t="shared" si="10"/>
        <v>46810</v>
      </c>
      <c r="D356">
        <f t="shared" si="11"/>
        <v>2028</v>
      </c>
    </row>
    <row r="357" spans="1:4">
      <c r="A357" s="1" t="s">
        <v>190</v>
      </c>
      <c r="B357" s="1" t="s">
        <v>191</v>
      </c>
      <c r="C357" s="2">
        <f t="shared" si="10"/>
        <v>47480</v>
      </c>
      <c r="D357">
        <f t="shared" si="11"/>
        <v>2029</v>
      </c>
    </row>
    <row r="358" spans="1:4">
      <c r="A358" s="1" t="s">
        <v>42</v>
      </c>
      <c r="B358" s="1" t="s">
        <v>43</v>
      </c>
      <c r="C358" s="2">
        <f t="shared" si="10"/>
        <v>47139</v>
      </c>
      <c r="D358">
        <f t="shared" si="11"/>
        <v>2029</v>
      </c>
    </row>
    <row r="359" spans="1:4">
      <c r="A359" s="1" t="s">
        <v>192</v>
      </c>
      <c r="B359" s="1" t="s">
        <v>193</v>
      </c>
      <c r="C359" s="2">
        <f t="shared" si="10"/>
        <v>46091</v>
      </c>
      <c r="D359">
        <f t="shared" si="11"/>
        <v>2026</v>
      </c>
    </row>
    <row r="360" spans="1:4">
      <c r="A360" s="1" t="s">
        <v>194</v>
      </c>
      <c r="B360" s="1" t="s">
        <v>195</v>
      </c>
      <c r="C360" s="2">
        <f t="shared" si="10"/>
        <v>47214</v>
      </c>
      <c r="D360">
        <f t="shared" si="11"/>
        <v>2029</v>
      </c>
    </row>
    <row r="361" spans="1:4">
      <c r="A361" s="1" t="s">
        <v>196</v>
      </c>
      <c r="B361" s="1" t="s">
        <v>197</v>
      </c>
      <c r="C361" s="2">
        <f t="shared" si="10"/>
        <v>47214</v>
      </c>
      <c r="D361">
        <f t="shared" si="11"/>
        <v>2029</v>
      </c>
    </row>
    <row r="362" spans="1:4">
      <c r="A362" s="1" t="s">
        <v>198</v>
      </c>
      <c r="B362" s="1" t="s">
        <v>199</v>
      </c>
      <c r="C362" s="2">
        <f t="shared" si="10"/>
        <v>47474</v>
      </c>
      <c r="D362">
        <f t="shared" si="11"/>
        <v>2029</v>
      </c>
    </row>
    <row r="363" spans="1:4">
      <c r="A363" s="1" t="s">
        <v>200</v>
      </c>
      <c r="B363" s="1" t="s">
        <v>201</v>
      </c>
      <c r="C363" s="2">
        <f t="shared" si="10"/>
        <v>47474</v>
      </c>
      <c r="D363">
        <f t="shared" si="11"/>
        <v>2029</v>
      </c>
    </row>
    <row r="364" spans="1:4">
      <c r="A364" s="1" t="s">
        <v>202</v>
      </c>
      <c r="B364" s="1" t="s">
        <v>203</v>
      </c>
      <c r="C364" s="2">
        <f t="shared" si="10"/>
        <v>47438</v>
      </c>
      <c r="D364">
        <f t="shared" si="11"/>
        <v>2029</v>
      </c>
    </row>
    <row r="365" spans="1:4">
      <c r="A365" s="1" t="s">
        <v>204</v>
      </c>
      <c r="B365" s="1" t="s">
        <v>205</v>
      </c>
      <c r="C365" s="2">
        <f t="shared" si="10"/>
        <v>47543</v>
      </c>
      <c r="D365">
        <f t="shared" si="11"/>
        <v>2030</v>
      </c>
    </row>
    <row r="366" spans="1:4">
      <c r="A366" s="1" t="s">
        <v>206</v>
      </c>
      <c r="B366" s="1" t="s">
        <v>207</v>
      </c>
      <c r="C366" s="2">
        <f t="shared" si="10"/>
        <v>47474</v>
      </c>
      <c r="D366">
        <f t="shared" si="11"/>
        <v>2029</v>
      </c>
    </row>
    <row r="367" spans="1:4">
      <c r="A367" s="1" t="s">
        <v>208</v>
      </c>
      <c r="B367" s="1" t="s">
        <v>209</v>
      </c>
      <c r="C367" s="2">
        <f t="shared" si="10"/>
        <v>47023</v>
      </c>
      <c r="D367">
        <f t="shared" si="11"/>
        <v>2028</v>
      </c>
    </row>
    <row r="368" spans="1:4">
      <c r="A368" s="1" t="s">
        <v>210</v>
      </c>
      <c r="B368" s="1" t="s">
        <v>211</v>
      </c>
      <c r="C368" s="2">
        <f t="shared" si="10"/>
        <v>46749</v>
      </c>
      <c r="D368">
        <f t="shared" si="11"/>
        <v>2027</v>
      </c>
    </row>
    <row r="369" spans="1:4">
      <c r="A369" s="1" t="s">
        <v>212</v>
      </c>
      <c r="B369" s="1" t="s">
        <v>213</v>
      </c>
      <c r="C369" s="2">
        <f t="shared" si="10"/>
        <v>47543</v>
      </c>
      <c r="D369">
        <f t="shared" si="11"/>
        <v>2030</v>
      </c>
    </row>
    <row r="370" spans="1:4">
      <c r="A370" s="1" t="s">
        <v>214</v>
      </c>
      <c r="B370" s="1" t="s">
        <v>215</v>
      </c>
      <c r="C370" s="2">
        <f t="shared" si="10"/>
        <v>47480</v>
      </c>
      <c r="D370">
        <f t="shared" si="11"/>
        <v>2029</v>
      </c>
    </row>
    <row r="371" spans="1:4">
      <c r="A371" s="1" t="s">
        <v>216</v>
      </c>
      <c r="B371" s="1" t="s">
        <v>217</v>
      </c>
      <c r="C371" s="2">
        <f t="shared" si="10"/>
        <v>48048</v>
      </c>
      <c r="D371">
        <f t="shared" si="11"/>
        <v>2031</v>
      </c>
    </row>
    <row r="372" spans="1:4">
      <c r="A372" s="1" t="s">
        <v>218</v>
      </c>
      <c r="B372" s="1" t="s">
        <v>219</v>
      </c>
      <c r="C372" s="2">
        <f t="shared" si="10"/>
        <v>47833</v>
      </c>
      <c r="D372">
        <f t="shared" si="11"/>
        <v>2030</v>
      </c>
    </row>
    <row r="373" spans="1:4">
      <c r="A373" s="1" t="s">
        <v>220</v>
      </c>
      <c r="B373" s="1" t="s">
        <v>221</v>
      </c>
      <c r="C373" s="2">
        <f t="shared" si="10"/>
        <v>47112</v>
      </c>
      <c r="D373">
        <f t="shared" si="11"/>
        <v>2028</v>
      </c>
    </row>
    <row r="374" spans="1:4">
      <c r="A374" s="1" t="s">
        <v>222</v>
      </c>
      <c r="B374" s="1" t="s">
        <v>223</v>
      </c>
      <c r="C374" s="2">
        <f t="shared" si="10"/>
        <v>47112</v>
      </c>
      <c r="D374">
        <f t="shared" si="11"/>
        <v>2028</v>
      </c>
    </row>
    <row r="375" spans="1:4">
      <c r="A375" s="1" t="s">
        <v>224</v>
      </c>
      <c r="B375" s="1" t="s">
        <v>225</v>
      </c>
      <c r="C375" s="2">
        <f t="shared" si="10"/>
        <v>47112</v>
      </c>
      <c r="D375">
        <f t="shared" si="11"/>
        <v>2028</v>
      </c>
    </row>
    <row r="376" spans="1:4">
      <c r="A376" s="1" t="s">
        <v>226</v>
      </c>
      <c r="B376" s="1" t="s">
        <v>227</v>
      </c>
      <c r="C376" s="2">
        <f t="shared" si="10"/>
        <v>46537</v>
      </c>
      <c r="D376">
        <f t="shared" si="11"/>
        <v>2027</v>
      </c>
    </row>
    <row r="377" spans="1:4">
      <c r="A377" s="1" t="s">
        <v>228</v>
      </c>
      <c r="B377" s="1" t="s">
        <v>229</v>
      </c>
      <c r="C377" s="2">
        <f t="shared" si="10"/>
        <v>47472</v>
      </c>
      <c r="D377">
        <f t="shared" si="11"/>
        <v>2029</v>
      </c>
    </row>
    <row r="378" spans="1:4">
      <c r="A378" s="1" t="s">
        <v>230</v>
      </c>
      <c r="B378" s="1" t="s">
        <v>231</v>
      </c>
      <c r="C378" s="2">
        <f t="shared" si="10"/>
        <v>47474</v>
      </c>
      <c r="D378">
        <f t="shared" si="11"/>
        <v>2029</v>
      </c>
    </row>
    <row r="379" spans="1:4">
      <c r="A379" s="1" t="s">
        <v>232</v>
      </c>
      <c r="B379" s="1" t="s">
        <v>233</v>
      </c>
      <c r="C379" s="2">
        <f t="shared" si="10"/>
        <v>47745</v>
      </c>
      <c r="D379">
        <f t="shared" si="11"/>
        <v>2030</v>
      </c>
    </row>
    <row r="380" spans="1:4">
      <c r="A380" s="1" t="s">
        <v>234</v>
      </c>
      <c r="B380" s="1" t="s">
        <v>235</v>
      </c>
      <c r="C380" s="2">
        <f t="shared" si="10"/>
        <v>47586</v>
      </c>
      <c r="D380">
        <f t="shared" si="11"/>
        <v>2030</v>
      </c>
    </row>
    <row r="381" spans="1:4">
      <c r="A381" s="1" t="s">
        <v>236</v>
      </c>
      <c r="B381" s="1" t="s">
        <v>237</v>
      </c>
      <c r="C381" s="2">
        <f t="shared" si="10"/>
        <v>47023</v>
      </c>
      <c r="D381">
        <f t="shared" si="11"/>
        <v>2028</v>
      </c>
    </row>
    <row r="382" spans="1:4">
      <c r="A382" s="1" t="s">
        <v>238</v>
      </c>
      <c r="B382" s="1" t="s">
        <v>239</v>
      </c>
      <c r="C382" s="2">
        <f t="shared" si="10"/>
        <v>47474</v>
      </c>
      <c r="D382">
        <f t="shared" si="11"/>
        <v>2029</v>
      </c>
    </row>
    <row r="383" spans="1:4">
      <c r="A383" s="1" t="s">
        <v>116</v>
      </c>
      <c r="B383" s="1" t="s">
        <v>117</v>
      </c>
      <c r="C383" s="2">
        <f t="shared" si="10"/>
        <v>45926</v>
      </c>
      <c r="D383">
        <f t="shared" si="11"/>
        <v>2025</v>
      </c>
    </row>
    <row r="384" spans="1:4">
      <c r="A384" s="1" t="s">
        <v>240</v>
      </c>
      <c r="B384" s="1" t="s">
        <v>241</v>
      </c>
      <c r="C384" s="2">
        <f t="shared" si="10"/>
        <v>47586</v>
      </c>
      <c r="D384">
        <f t="shared" si="11"/>
        <v>2030</v>
      </c>
    </row>
    <row r="385" spans="1:4">
      <c r="A385" s="1" t="s">
        <v>242</v>
      </c>
      <c r="B385" s="1" t="s">
        <v>243</v>
      </c>
      <c r="C385" s="2">
        <f t="shared" si="10"/>
        <v>47480</v>
      </c>
      <c r="D385">
        <f t="shared" si="11"/>
        <v>2029</v>
      </c>
    </row>
    <row r="386" spans="1:4">
      <c r="A386" s="1" t="s">
        <v>244</v>
      </c>
      <c r="B386" s="1" t="s">
        <v>245</v>
      </c>
      <c r="C386" s="2">
        <f t="shared" ref="C386:C449" si="12">DATEVALUE(LEFT(RIGHT(B386,26),20))</f>
        <v>46824</v>
      </c>
      <c r="D386">
        <f t="shared" ref="D386:D449" si="13">YEAR(C386)</f>
        <v>2028</v>
      </c>
    </row>
    <row r="387" spans="1:4">
      <c r="A387" s="1" t="s">
        <v>246</v>
      </c>
      <c r="B387" s="1" t="s">
        <v>247</v>
      </c>
      <c r="C387" s="2">
        <f t="shared" si="12"/>
        <v>47483</v>
      </c>
      <c r="D387">
        <f t="shared" si="13"/>
        <v>2029</v>
      </c>
    </row>
    <row r="388" spans="1:4">
      <c r="A388" s="1" t="s">
        <v>248</v>
      </c>
      <c r="B388" s="1" t="s">
        <v>249</v>
      </c>
      <c r="C388" s="2">
        <f t="shared" si="12"/>
        <v>47437</v>
      </c>
      <c r="D388">
        <f t="shared" si="13"/>
        <v>2029</v>
      </c>
    </row>
    <row r="389" spans="1:4">
      <c r="A389" s="1" t="s">
        <v>250</v>
      </c>
      <c r="B389" s="1" t="s">
        <v>251</v>
      </c>
      <c r="C389" s="2">
        <f t="shared" si="12"/>
        <v>47746</v>
      </c>
      <c r="D389">
        <f t="shared" si="13"/>
        <v>2030</v>
      </c>
    </row>
    <row r="390" spans="1:4">
      <c r="A390" s="1" t="s">
        <v>252</v>
      </c>
      <c r="B390" s="1" t="s">
        <v>253</v>
      </c>
      <c r="C390" s="2">
        <f t="shared" si="12"/>
        <v>47023</v>
      </c>
      <c r="D390">
        <f t="shared" si="13"/>
        <v>2028</v>
      </c>
    </row>
    <row r="391" spans="1:4">
      <c r="A391" s="1" t="s">
        <v>254</v>
      </c>
      <c r="B391" s="1" t="s">
        <v>255</v>
      </c>
      <c r="C391" s="2">
        <f t="shared" si="12"/>
        <v>47211</v>
      </c>
      <c r="D391">
        <f t="shared" si="13"/>
        <v>2029</v>
      </c>
    </row>
    <row r="392" spans="1:4">
      <c r="A392" s="1" t="s">
        <v>256</v>
      </c>
      <c r="B392" s="1" t="s">
        <v>257</v>
      </c>
      <c r="C392" s="2">
        <f t="shared" si="12"/>
        <v>47438</v>
      </c>
      <c r="D392">
        <f t="shared" si="13"/>
        <v>2029</v>
      </c>
    </row>
    <row r="393" spans="1:4">
      <c r="A393" s="1" t="s">
        <v>258</v>
      </c>
      <c r="B393" s="1" t="s">
        <v>259</v>
      </c>
      <c r="C393" s="2">
        <f t="shared" si="12"/>
        <v>47296</v>
      </c>
      <c r="D393">
        <f t="shared" si="13"/>
        <v>2029</v>
      </c>
    </row>
    <row r="394" spans="1:4">
      <c r="A394" s="1" t="s">
        <v>260</v>
      </c>
      <c r="B394" s="1" t="s">
        <v>261</v>
      </c>
      <c r="C394" s="2">
        <f t="shared" si="12"/>
        <v>47215</v>
      </c>
      <c r="D394">
        <f t="shared" si="13"/>
        <v>2029</v>
      </c>
    </row>
    <row r="395" spans="1:4">
      <c r="A395" s="1" t="s">
        <v>262</v>
      </c>
      <c r="B395" s="1" t="s">
        <v>263</v>
      </c>
      <c r="C395" s="2">
        <f t="shared" si="12"/>
        <v>47480</v>
      </c>
      <c r="D395">
        <f t="shared" si="13"/>
        <v>2029</v>
      </c>
    </row>
    <row r="396" spans="1:4">
      <c r="A396" s="1" t="s">
        <v>264</v>
      </c>
      <c r="B396" s="1" t="s">
        <v>265</v>
      </c>
      <c r="C396" s="2">
        <f t="shared" si="12"/>
        <v>47463</v>
      </c>
      <c r="D396">
        <f t="shared" si="13"/>
        <v>2029</v>
      </c>
    </row>
    <row r="397" spans="1:4">
      <c r="A397" s="1" t="s">
        <v>266</v>
      </c>
      <c r="B397" s="1" t="s">
        <v>267</v>
      </c>
      <c r="C397" s="2">
        <f t="shared" si="12"/>
        <v>47587</v>
      </c>
      <c r="D397">
        <f t="shared" si="13"/>
        <v>2030</v>
      </c>
    </row>
    <row r="398" spans="1:4">
      <c r="A398" s="1" t="s">
        <v>268</v>
      </c>
      <c r="B398" s="1" t="s">
        <v>269</v>
      </c>
      <c r="C398" s="2">
        <f t="shared" si="12"/>
        <v>47543</v>
      </c>
      <c r="D398">
        <f t="shared" si="13"/>
        <v>2030</v>
      </c>
    </row>
    <row r="399" spans="1:4">
      <c r="A399" s="1" t="s">
        <v>270</v>
      </c>
      <c r="B399" s="1" t="s">
        <v>271</v>
      </c>
      <c r="C399" s="2">
        <f t="shared" si="12"/>
        <v>47586</v>
      </c>
      <c r="D399">
        <f t="shared" si="13"/>
        <v>2030</v>
      </c>
    </row>
    <row r="400" spans="1:4">
      <c r="A400" s="1" t="s">
        <v>272</v>
      </c>
      <c r="B400" s="1" t="s">
        <v>273</v>
      </c>
      <c r="C400" s="2">
        <f t="shared" si="12"/>
        <v>46599</v>
      </c>
      <c r="D400">
        <f t="shared" si="13"/>
        <v>2027</v>
      </c>
    </row>
    <row r="401" spans="1:4">
      <c r="A401" s="1" t="s">
        <v>274</v>
      </c>
      <c r="B401" s="1" t="s">
        <v>275</v>
      </c>
      <c r="C401" s="2">
        <f t="shared" si="12"/>
        <v>47437</v>
      </c>
      <c r="D401">
        <f t="shared" si="13"/>
        <v>2029</v>
      </c>
    </row>
    <row r="402" spans="1:4">
      <c r="A402" s="1" t="s">
        <v>276</v>
      </c>
      <c r="B402" s="1" t="s">
        <v>277</v>
      </c>
      <c r="C402" s="2">
        <f t="shared" si="12"/>
        <v>47474</v>
      </c>
      <c r="D402">
        <f t="shared" si="13"/>
        <v>2029</v>
      </c>
    </row>
    <row r="403" spans="1:4">
      <c r="A403" s="1" t="s">
        <v>278</v>
      </c>
      <c r="B403" s="1" t="s">
        <v>279</v>
      </c>
      <c r="C403" s="2">
        <f t="shared" si="12"/>
        <v>47129</v>
      </c>
      <c r="D403">
        <f t="shared" si="13"/>
        <v>2029</v>
      </c>
    </row>
    <row r="404" spans="1:4">
      <c r="A404" s="1" t="s">
        <v>280</v>
      </c>
      <c r="B404" s="1" t="s">
        <v>281</v>
      </c>
      <c r="C404" s="2">
        <f t="shared" si="12"/>
        <v>46854</v>
      </c>
      <c r="D404">
        <f t="shared" si="13"/>
        <v>2028</v>
      </c>
    </row>
    <row r="405" spans="1:4">
      <c r="A405" s="1" t="s">
        <v>282</v>
      </c>
      <c r="B405" s="1" t="s">
        <v>283</v>
      </c>
      <c r="C405" s="2">
        <f t="shared" si="12"/>
        <v>46726</v>
      </c>
      <c r="D405">
        <f t="shared" si="13"/>
        <v>2027</v>
      </c>
    </row>
    <row r="406" spans="1:4">
      <c r="A406" s="1" t="s">
        <v>284</v>
      </c>
      <c r="B406" s="1" t="s">
        <v>285</v>
      </c>
      <c r="C406" s="2">
        <f t="shared" si="12"/>
        <v>46870</v>
      </c>
      <c r="D406">
        <f t="shared" si="13"/>
        <v>2028</v>
      </c>
    </row>
    <row r="407" spans="1:4">
      <c r="A407" s="1" t="s">
        <v>286</v>
      </c>
      <c r="B407" s="1" t="s">
        <v>287</v>
      </c>
      <c r="C407" s="2">
        <f t="shared" si="12"/>
        <v>47437</v>
      </c>
      <c r="D407">
        <f t="shared" si="13"/>
        <v>2029</v>
      </c>
    </row>
    <row r="408" spans="1:4">
      <c r="A408" s="1" t="s">
        <v>288</v>
      </c>
      <c r="B408" s="1" t="s">
        <v>289</v>
      </c>
      <c r="C408" s="2">
        <f t="shared" si="12"/>
        <v>47910</v>
      </c>
      <c r="D408">
        <f t="shared" si="13"/>
        <v>2031</v>
      </c>
    </row>
    <row r="409" spans="1:4">
      <c r="A409" s="1" t="s">
        <v>290</v>
      </c>
      <c r="B409" s="1" t="s">
        <v>291</v>
      </c>
      <c r="C409" s="2">
        <f t="shared" si="12"/>
        <v>46920</v>
      </c>
      <c r="D409">
        <f t="shared" si="13"/>
        <v>2028</v>
      </c>
    </row>
    <row r="410" spans="1:4">
      <c r="A410" s="1" t="s">
        <v>292</v>
      </c>
      <c r="B410" s="1" t="s">
        <v>293</v>
      </c>
      <c r="C410" s="2">
        <f t="shared" si="12"/>
        <v>46673</v>
      </c>
      <c r="D410">
        <f t="shared" si="13"/>
        <v>2027</v>
      </c>
    </row>
    <row r="411" spans="1:4">
      <c r="A411" s="1" t="s">
        <v>294</v>
      </c>
      <c r="B411" s="1" t="s">
        <v>295</v>
      </c>
      <c r="C411" s="2">
        <f t="shared" si="12"/>
        <v>47106</v>
      </c>
      <c r="D411">
        <f t="shared" si="13"/>
        <v>2028</v>
      </c>
    </row>
    <row r="412" spans="1:4">
      <c r="A412" s="1" t="s">
        <v>42</v>
      </c>
      <c r="B412" s="1" t="s">
        <v>43</v>
      </c>
      <c r="C412" s="2">
        <f t="shared" si="12"/>
        <v>47139</v>
      </c>
      <c r="D412">
        <f t="shared" si="13"/>
        <v>2029</v>
      </c>
    </row>
    <row r="413" spans="1:4">
      <c r="A413" s="1" t="s">
        <v>296</v>
      </c>
      <c r="B413" s="1" t="s">
        <v>297</v>
      </c>
      <c r="C413" s="2">
        <f t="shared" si="12"/>
        <v>46673</v>
      </c>
      <c r="D413">
        <f t="shared" si="13"/>
        <v>2027</v>
      </c>
    </row>
    <row r="414" spans="1:4">
      <c r="A414" s="1" t="s">
        <v>298</v>
      </c>
      <c r="B414" s="1" t="s">
        <v>299</v>
      </c>
      <c r="C414" s="2">
        <f t="shared" si="12"/>
        <v>46824</v>
      </c>
      <c r="D414">
        <f t="shared" si="13"/>
        <v>2028</v>
      </c>
    </row>
    <row r="415" spans="1:4">
      <c r="A415" s="1" t="s">
        <v>300</v>
      </c>
      <c r="B415" s="1" t="s">
        <v>301</v>
      </c>
      <c r="C415" s="2">
        <f t="shared" si="12"/>
        <v>46392</v>
      </c>
      <c r="D415">
        <f t="shared" si="13"/>
        <v>2027</v>
      </c>
    </row>
    <row r="416" spans="1:4">
      <c r="A416" s="1" t="s">
        <v>302</v>
      </c>
      <c r="B416" s="1" t="s">
        <v>303</v>
      </c>
      <c r="C416" s="2">
        <f t="shared" si="12"/>
        <v>48057</v>
      </c>
      <c r="D416">
        <f t="shared" si="13"/>
        <v>2031</v>
      </c>
    </row>
    <row r="417" spans="1:4">
      <c r="A417" s="1" t="s">
        <v>304</v>
      </c>
      <c r="B417" s="1" t="s">
        <v>305</v>
      </c>
      <c r="C417" s="2">
        <f t="shared" si="12"/>
        <v>47107</v>
      </c>
      <c r="D417">
        <f t="shared" si="13"/>
        <v>2028</v>
      </c>
    </row>
    <row r="418" spans="1:4">
      <c r="A418" s="1" t="s">
        <v>306</v>
      </c>
      <c r="B418" s="1" t="s">
        <v>307</v>
      </c>
      <c r="C418" s="2">
        <f t="shared" si="12"/>
        <v>46920</v>
      </c>
      <c r="D418">
        <f t="shared" si="13"/>
        <v>2028</v>
      </c>
    </row>
    <row r="419" spans="1:4">
      <c r="A419" s="1" t="s">
        <v>308</v>
      </c>
      <c r="B419" s="1" t="s">
        <v>309</v>
      </c>
      <c r="C419" s="2">
        <f t="shared" si="12"/>
        <v>46673</v>
      </c>
      <c r="D419">
        <f t="shared" si="13"/>
        <v>2027</v>
      </c>
    </row>
    <row r="420" spans="1:4">
      <c r="A420" s="1" t="s">
        <v>310</v>
      </c>
      <c r="B420" s="1" t="s">
        <v>311</v>
      </c>
      <c r="C420" s="2">
        <f t="shared" si="12"/>
        <v>47106</v>
      </c>
      <c r="D420">
        <f t="shared" si="13"/>
        <v>2028</v>
      </c>
    </row>
    <row r="421" spans="1:4">
      <c r="A421" s="1" t="s">
        <v>312</v>
      </c>
      <c r="B421" s="1" t="s">
        <v>313</v>
      </c>
      <c r="C421" s="2">
        <f t="shared" si="12"/>
        <v>46790</v>
      </c>
      <c r="D421">
        <f t="shared" si="13"/>
        <v>2028</v>
      </c>
    </row>
    <row r="422" spans="1:4">
      <c r="A422" s="1" t="s">
        <v>314</v>
      </c>
      <c r="B422" s="1" t="s">
        <v>315</v>
      </c>
      <c r="C422" s="2">
        <f t="shared" si="12"/>
        <v>46824</v>
      </c>
      <c r="D422">
        <f t="shared" si="13"/>
        <v>2028</v>
      </c>
    </row>
    <row r="423" spans="1:4">
      <c r="A423" s="1" t="s">
        <v>316</v>
      </c>
      <c r="B423" s="1" t="s">
        <v>317</v>
      </c>
      <c r="C423" s="2">
        <f t="shared" si="12"/>
        <v>47923</v>
      </c>
      <c r="D423">
        <f t="shared" si="13"/>
        <v>2031</v>
      </c>
    </row>
    <row r="424" spans="1:4">
      <c r="A424" s="1" t="s">
        <v>6</v>
      </c>
      <c r="B424" s="1" t="s">
        <v>7</v>
      </c>
      <c r="C424" s="2">
        <f t="shared" si="12"/>
        <v>47239</v>
      </c>
      <c r="D424">
        <f t="shared" si="13"/>
        <v>2029</v>
      </c>
    </row>
    <row r="425" spans="1:4">
      <c r="A425" s="1" t="s">
        <v>318</v>
      </c>
      <c r="B425" s="1" t="s">
        <v>319</v>
      </c>
      <c r="C425" s="2">
        <f t="shared" si="12"/>
        <v>46790</v>
      </c>
      <c r="D425">
        <f t="shared" si="13"/>
        <v>2028</v>
      </c>
    </row>
    <row r="426" spans="1:4">
      <c r="A426" s="1" t="s">
        <v>320</v>
      </c>
      <c r="B426" s="1" t="s">
        <v>321</v>
      </c>
      <c r="C426" s="2">
        <f t="shared" si="12"/>
        <v>46854</v>
      </c>
      <c r="D426">
        <f t="shared" si="13"/>
        <v>2028</v>
      </c>
    </row>
    <row r="427" spans="1:4">
      <c r="A427" s="1" t="s">
        <v>322</v>
      </c>
      <c r="B427" s="1" t="s">
        <v>323</v>
      </c>
      <c r="C427" s="2">
        <f t="shared" si="12"/>
        <v>47049</v>
      </c>
      <c r="D427">
        <f t="shared" si="13"/>
        <v>2028</v>
      </c>
    </row>
    <row r="428" spans="1:4">
      <c r="A428" s="1" t="s">
        <v>324</v>
      </c>
      <c r="B428" s="1" t="s">
        <v>325</v>
      </c>
      <c r="C428" s="2">
        <f t="shared" si="12"/>
        <v>46392</v>
      </c>
      <c r="D428">
        <f t="shared" si="13"/>
        <v>2027</v>
      </c>
    </row>
    <row r="429" spans="1:4">
      <c r="A429" s="1" t="s">
        <v>326</v>
      </c>
      <c r="B429" s="1" t="s">
        <v>327</v>
      </c>
      <c r="C429" s="2">
        <f t="shared" si="12"/>
        <v>47129</v>
      </c>
      <c r="D429">
        <f t="shared" si="13"/>
        <v>2029</v>
      </c>
    </row>
    <row r="430" spans="1:4">
      <c r="A430" s="1" t="s">
        <v>328</v>
      </c>
      <c r="B430" s="1" t="s">
        <v>329</v>
      </c>
      <c r="C430" s="2">
        <f t="shared" si="12"/>
        <v>47106</v>
      </c>
      <c r="D430">
        <f t="shared" si="13"/>
        <v>2028</v>
      </c>
    </row>
    <row r="431" spans="1:4">
      <c r="A431" s="1" t="s">
        <v>330</v>
      </c>
      <c r="B431" s="1" t="s">
        <v>331</v>
      </c>
      <c r="C431" s="2">
        <f t="shared" si="12"/>
        <v>47472</v>
      </c>
      <c r="D431">
        <f t="shared" si="13"/>
        <v>2029</v>
      </c>
    </row>
    <row r="432" spans="1:4">
      <c r="A432" s="1" t="s">
        <v>332</v>
      </c>
      <c r="B432" s="1" t="s">
        <v>333</v>
      </c>
      <c r="C432" s="2">
        <f t="shared" si="12"/>
        <v>47543</v>
      </c>
      <c r="D432">
        <f t="shared" si="13"/>
        <v>2030</v>
      </c>
    </row>
    <row r="433" spans="1:4">
      <c r="A433" s="1" t="s">
        <v>334</v>
      </c>
      <c r="B433" s="1" t="s">
        <v>335</v>
      </c>
      <c r="C433" s="2">
        <f t="shared" si="12"/>
        <v>46673</v>
      </c>
      <c r="D433">
        <f t="shared" si="13"/>
        <v>2027</v>
      </c>
    </row>
    <row r="434" spans="1:4">
      <c r="A434" s="1" t="s">
        <v>336</v>
      </c>
      <c r="B434" s="1" t="s">
        <v>337</v>
      </c>
      <c r="C434" s="2">
        <f t="shared" si="12"/>
        <v>46630</v>
      </c>
      <c r="D434">
        <f t="shared" si="13"/>
        <v>2027</v>
      </c>
    </row>
    <row r="435" spans="1:4">
      <c r="A435" s="1" t="s">
        <v>338</v>
      </c>
      <c r="B435" s="1" t="s">
        <v>339</v>
      </c>
      <c r="C435" s="2">
        <f t="shared" si="12"/>
        <v>47834</v>
      </c>
      <c r="D435">
        <f t="shared" si="13"/>
        <v>2030</v>
      </c>
    </row>
    <row r="436" spans="1:4">
      <c r="A436" s="1" t="s">
        <v>340</v>
      </c>
      <c r="B436" s="1" t="s">
        <v>341</v>
      </c>
      <c r="C436" s="2">
        <f t="shared" si="12"/>
        <v>47129</v>
      </c>
      <c r="D436">
        <f t="shared" si="13"/>
        <v>2029</v>
      </c>
    </row>
    <row r="437" spans="1:4">
      <c r="A437" s="1" t="s">
        <v>42</v>
      </c>
      <c r="B437" s="1" t="s">
        <v>43</v>
      </c>
      <c r="C437" s="2">
        <f t="shared" si="12"/>
        <v>47139</v>
      </c>
      <c r="D437">
        <f t="shared" si="13"/>
        <v>2029</v>
      </c>
    </row>
    <row r="438" spans="1:4">
      <c r="A438" s="1" t="s">
        <v>342</v>
      </c>
      <c r="B438" s="1" t="s">
        <v>343</v>
      </c>
      <c r="C438" s="2">
        <f t="shared" si="12"/>
        <v>46673</v>
      </c>
      <c r="D438">
        <f t="shared" si="13"/>
        <v>2027</v>
      </c>
    </row>
    <row r="439" spans="1:4">
      <c r="A439" s="1" t="s">
        <v>344</v>
      </c>
      <c r="B439" s="1" t="s">
        <v>345</v>
      </c>
      <c r="C439" s="2">
        <f t="shared" si="12"/>
        <v>46401</v>
      </c>
      <c r="D439">
        <f t="shared" si="13"/>
        <v>2027</v>
      </c>
    </row>
    <row r="440" spans="1:4">
      <c r="A440" s="1" t="s">
        <v>346</v>
      </c>
      <c r="B440" s="1" t="s">
        <v>347</v>
      </c>
      <c r="C440" s="2">
        <f t="shared" si="12"/>
        <v>47129</v>
      </c>
      <c r="D440">
        <f t="shared" si="13"/>
        <v>2029</v>
      </c>
    </row>
    <row r="441" spans="1:4">
      <c r="A441" s="1" t="s">
        <v>348</v>
      </c>
      <c r="B441" s="1" t="s">
        <v>349</v>
      </c>
      <c r="C441" s="2">
        <f t="shared" si="12"/>
        <v>47945</v>
      </c>
      <c r="D441">
        <f t="shared" si="13"/>
        <v>2031</v>
      </c>
    </row>
    <row r="442" spans="1:4">
      <c r="A442" s="1" t="s">
        <v>350</v>
      </c>
      <c r="B442" s="1" t="s">
        <v>351</v>
      </c>
      <c r="C442" s="2">
        <f t="shared" si="12"/>
        <v>46790</v>
      </c>
      <c r="D442">
        <f t="shared" si="13"/>
        <v>2028</v>
      </c>
    </row>
    <row r="443" spans="1:4">
      <c r="A443" s="1" t="s">
        <v>352</v>
      </c>
      <c r="B443" s="1" t="s">
        <v>353</v>
      </c>
      <c r="C443" s="2">
        <f t="shared" si="12"/>
        <v>47915</v>
      </c>
      <c r="D443">
        <f t="shared" si="13"/>
        <v>2031</v>
      </c>
    </row>
    <row r="444" spans="1:4">
      <c r="A444" s="1" t="s">
        <v>354</v>
      </c>
      <c r="B444" s="1" t="s">
        <v>355</v>
      </c>
      <c r="C444" s="2">
        <f t="shared" si="12"/>
        <v>47106</v>
      </c>
      <c r="D444">
        <f t="shared" si="13"/>
        <v>2028</v>
      </c>
    </row>
    <row r="445" spans="1:4">
      <c r="A445" s="1" t="s">
        <v>356</v>
      </c>
      <c r="B445" s="1" t="s">
        <v>211</v>
      </c>
      <c r="C445" s="2">
        <f t="shared" si="12"/>
        <v>46749</v>
      </c>
      <c r="D445">
        <f t="shared" si="13"/>
        <v>2027</v>
      </c>
    </row>
    <row r="446" spans="1:4">
      <c r="A446" s="1" t="s">
        <v>6</v>
      </c>
      <c r="B446" s="1" t="s">
        <v>7</v>
      </c>
      <c r="C446" s="2">
        <f t="shared" si="12"/>
        <v>47239</v>
      </c>
      <c r="D446">
        <f t="shared" si="13"/>
        <v>2029</v>
      </c>
    </row>
    <row r="447" spans="1:4">
      <c r="A447" s="1" t="s">
        <v>357</v>
      </c>
      <c r="B447" s="1" t="s">
        <v>358</v>
      </c>
      <c r="C447" s="2">
        <f t="shared" si="12"/>
        <v>47281</v>
      </c>
      <c r="D447">
        <f t="shared" si="13"/>
        <v>2029</v>
      </c>
    </row>
    <row r="448" spans="1:4">
      <c r="A448" s="1" t="s">
        <v>359</v>
      </c>
      <c r="B448" s="1" t="s">
        <v>360</v>
      </c>
      <c r="C448" s="2">
        <f t="shared" si="12"/>
        <v>46790</v>
      </c>
      <c r="D448">
        <f t="shared" si="13"/>
        <v>2028</v>
      </c>
    </row>
    <row r="449" spans="1:4">
      <c r="A449" s="1" t="s">
        <v>361</v>
      </c>
      <c r="B449" s="1" t="s">
        <v>362</v>
      </c>
      <c r="C449" s="2">
        <f t="shared" si="12"/>
        <v>47129</v>
      </c>
      <c r="D449">
        <f t="shared" si="13"/>
        <v>2029</v>
      </c>
    </row>
    <row r="450" spans="1:4">
      <c r="A450" s="1" t="s">
        <v>363</v>
      </c>
      <c r="B450" s="1" t="s">
        <v>364</v>
      </c>
      <c r="C450" s="2">
        <f t="shared" ref="C450:C513" si="14">DATEVALUE(LEFT(RIGHT(B450,26),20))</f>
        <v>47107</v>
      </c>
      <c r="D450">
        <f t="shared" ref="D450:D513" si="15">YEAR(C450)</f>
        <v>2028</v>
      </c>
    </row>
    <row r="451" spans="1:4">
      <c r="A451" s="1" t="s">
        <v>365</v>
      </c>
      <c r="B451" s="1" t="s">
        <v>366</v>
      </c>
      <c r="C451" s="2">
        <f t="shared" si="14"/>
        <v>47108</v>
      </c>
      <c r="D451">
        <f t="shared" si="15"/>
        <v>2028</v>
      </c>
    </row>
    <row r="452" spans="1:4">
      <c r="A452" s="1" t="s">
        <v>367</v>
      </c>
      <c r="B452" s="1" t="s">
        <v>368</v>
      </c>
      <c r="C452" s="2">
        <f t="shared" si="14"/>
        <v>47866</v>
      </c>
      <c r="D452">
        <f t="shared" si="15"/>
        <v>2031</v>
      </c>
    </row>
    <row r="453" spans="1:4">
      <c r="A453" s="1" t="s">
        <v>369</v>
      </c>
      <c r="B453" s="1" t="s">
        <v>370</v>
      </c>
      <c r="C453" s="2">
        <f t="shared" si="14"/>
        <v>46917</v>
      </c>
      <c r="D453">
        <f t="shared" si="15"/>
        <v>2028</v>
      </c>
    </row>
    <row r="454" spans="1:4">
      <c r="A454" s="1" t="s">
        <v>371</v>
      </c>
      <c r="B454" s="1" t="s">
        <v>372</v>
      </c>
      <c r="C454" s="2">
        <f t="shared" si="14"/>
        <v>47574</v>
      </c>
      <c r="D454">
        <f t="shared" si="15"/>
        <v>2030</v>
      </c>
    </row>
    <row r="455" spans="1:4">
      <c r="A455" s="1" t="s">
        <v>373</v>
      </c>
      <c r="B455" s="1" t="s">
        <v>374</v>
      </c>
      <c r="C455" s="2">
        <f t="shared" si="14"/>
        <v>46847</v>
      </c>
      <c r="D455">
        <f t="shared" si="15"/>
        <v>2028</v>
      </c>
    </row>
    <row r="456" spans="1:4">
      <c r="A456" s="1" t="s">
        <v>375</v>
      </c>
      <c r="B456" s="1" t="s">
        <v>376</v>
      </c>
      <c r="C456" s="2">
        <f t="shared" si="14"/>
        <v>47280</v>
      </c>
      <c r="D456">
        <f t="shared" si="15"/>
        <v>2029</v>
      </c>
    </row>
    <row r="457" spans="1:4">
      <c r="A457" s="1" t="s">
        <v>42</v>
      </c>
      <c r="B457" s="1" t="s">
        <v>43</v>
      </c>
      <c r="C457" s="2">
        <f t="shared" si="14"/>
        <v>47139</v>
      </c>
      <c r="D457">
        <f t="shared" si="15"/>
        <v>2029</v>
      </c>
    </row>
    <row r="458" spans="1:4">
      <c r="A458" s="1" t="s">
        <v>377</v>
      </c>
      <c r="B458" s="1" t="s">
        <v>378</v>
      </c>
      <c r="C458" s="2">
        <f t="shared" si="14"/>
        <v>47129</v>
      </c>
      <c r="D458">
        <f t="shared" si="15"/>
        <v>2029</v>
      </c>
    </row>
    <row r="459" spans="1:4">
      <c r="A459" s="1" t="s">
        <v>379</v>
      </c>
      <c r="B459" s="1" t="s">
        <v>380</v>
      </c>
      <c r="C459" s="2">
        <f t="shared" si="14"/>
        <v>46673</v>
      </c>
      <c r="D459">
        <f t="shared" si="15"/>
        <v>2027</v>
      </c>
    </row>
    <row r="460" spans="1:4">
      <c r="A460" s="1" t="s">
        <v>381</v>
      </c>
      <c r="B460" s="1" t="s">
        <v>382</v>
      </c>
      <c r="C460" s="2">
        <f t="shared" si="14"/>
        <v>46790</v>
      </c>
      <c r="D460">
        <f t="shared" si="15"/>
        <v>2028</v>
      </c>
    </row>
    <row r="461" spans="1:4">
      <c r="A461" s="1" t="s">
        <v>383</v>
      </c>
      <c r="B461" s="1" t="s">
        <v>384</v>
      </c>
      <c r="C461" s="2">
        <f t="shared" si="14"/>
        <v>46921</v>
      </c>
      <c r="D461">
        <f t="shared" si="15"/>
        <v>2028</v>
      </c>
    </row>
    <row r="462" spans="1:4">
      <c r="A462" s="1" t="s">
        <v>385</v>
      </c>
      <c r="B462" s="1" t="s">
        <v>386</v>
      </c>
      <c r="C462" s="2">
        <f t="shared" si="14"/>
        <v>46789</v>
      </c>
      <c r="D462">
        <f t="shared" si="15"/>
        <v>2028</v>
      </c>
    </row>
    <row r="463" spans="1:4">
      <c r="A463" s="1" t="s">
        <v>387</v>
      </c>
      <c r="B463" s="1" t="s">
        <v>388</v>
      </c>
      <c r="C463" s="2">
        <f t="shared" si="14"/>
        <v>47106</v>
      </c>
      <c r="D463">
        <f t="shared" si="15"/>
        <v>2028</v>
      </c>
    </row>
    <row r="464" spans="1:4">
      <c r="A464" s="1" t="s">
        <v>389</v>
      </c>
      <c r="B464" s="1" t="s">
        <v>390</v>
      </c>
      <c r="C464" s="2">
        <f t="shared" si="14"/>
        <v>47289</v>
      </c>
      <c r="D464">
        <f t="shared" si="15"/>
        <v>2029</v>
      </c>
    </row>
    <row r="465" spans="1:4">
      <c r="A465" s="1" t="s">
        <v>391</v>
      </c>
      <c r="B465" s="1" t="s">
        <v>392</v>
      </c>
      <c r="C465" s="2">
        <f t="shared" si="14"/>
        <v>46749</v>
      </c>
      <c r="D465">
        <f t="shared" si="15"/>
        <v>2027</v>
      </c>
    </row>
    <row r="466" spans="1:4">
      <c r="A466" s="1" t="s">
        <v>393</v>
      </c>
      <c r="B466" s="1" t="s">
        <v>394</v>
      </c>
      <c r="C466" s="2">
        <f t="shared" si="14"/>
        <v>47839</v>
      </c>
      <c r="D466">
        <f t="shared" si="15"/>
        <v>2030</v>
      </c>
    </row>
    <row r="467" spans="1:4">
      <c r="A467" s="1" t="s">
        <v>395</v>
      </c>
      <c r="B467" s="1" t="s">
        <v>396</v>
      </c>
      <c r="C467" s="2">
        <f t="shared" si="14"/>
        <v>46824</v>
      </c>
      <c r="D467">
        <f t="shared" si="15"/>
        <v>2028</v>
      </c>
    </row>
    <row r="468" spans="1:4">
      <c r="A468" s="1" t="s">
        <v>6</v>
      </c>
      <c r="B468" s="1" t="s">
        <v>7</v>
      </c>
      <c r="C468" s="2">
        <f t="shared" si="14"/>
        <v>47239</v>
      </c>
      <c r="D468">
        <f t="shared" si="15"/>
        <v>2029</v>
      </c>
    </row>
    <row r="469" spans="1:4">
      <c r="A469" s="1" t="s">
        <v>397</v>
      </c>
      <c r="B469" s="1" t="s">
        <v>398</v>
      </c>
      <c r="C469" s="2">
        <f t="shared" si="14"/>
        <v>46789</v>
      </c>
      <c r="D469">
        <f t="shared" si="15"/>
        <v>2028</v>
      </c>
    </row>
    <row r="470" spans="1:4">
      <c r="A470" s="1" t="s">
        <v>399</v>
      </c>
      <c r="B470" s="1" t="s">
        <v>400</v>
      </c>
      <c r="C470" s="2">
        <f t="shared" si="14"/>
        <v>47106</v>
      </c>
      <c r="D470">
        <f t="shared" si="15"/>
        <v>2028</v>
      </c>
    </row>
    <row r="471" spans="1:4">
      <c r="A471" s="1" t="s">
        <v>401</v>
      </c>
      <c r="B471" s="1" t="s">
        <v>402</v>
      </c>
      <c r="C471" s="2">
        <f t="shared" si="14"/>
        <v>47129</v>
      </c>
      <c r="D471">
        <f t="shared" si="15"/>
        <v>2029</v>
      </c>
    </row>
    <row r="472" spans="1:4">
      <c r="A472" s="1" t="s">
        <v>403</v>
      </c>
      <c r="B472" s="1" t="s">
        <v>404</v>
      </c>
      <c r="C472" s="2">
        <f t="shared" si="14"/>
        <v>46818</v>
      </c>
      <c r="D472">
        <f t="shared" si="15"/>
        <v>2028</v>
      </c>
    </row>
    <row r="473" spans="1:4">
      <c r="A473" s="1" t="s">
        <v>405</v>
      </c>
      <c r="B473" s="1" t="s">
        <v>406</v>
      </c>
      <c r="C473" s="2">
        <f t="shared" si="14"/>
        <v>47946</v>
      </c>
      <c r="D473">
        <f t="shared" si="15"/>
        <v>2031</v>
      </c>
    </row>
    <row r="474" spans="1:4">
      <c r="A474" s="1" t="s">
        <v>407</v>
      </c>
      <c r="B474" s="1" t="s">
        <v>408</v>
      </c>
      <c r="C474" s="2">
        <f t="shared" si="14"/>
        <v>47129</v>
      </c>
      <c r="D474">
        <f t="shared" si="15"/>
        <v>2029</v>
      </c>
    </row>
    <row r="475" spans="1:4">
      <c r="A475" s="1" t="s">
        <v>409</v>
      </c>
      <c r="B475" s="1" t="s">
        <v>410</v>
      </c>
      <c r="C475" s="2">
        <f t="shared" si="14"/>
        <v>48203</v>
      </c>
      <c r="D475">
        <f t="shared" si="15"/>
        <v>2031</v>
      </c>
    </row>
    <row r="476" spans="1:4">
      <c r="A476" s="1" t="s">
        <v>411</v>
      </c>
      <c r="B476" s="1" t="s">
        <v>412</v>
      </c>
      <c r="C476" s="2">
        <f t="shared" si="14"/>
        <v>47129</v>
      </c>
      <c r="D476">
        <f t="shared" si="15"/>
        <v>2029</v>
      </c>
    </row>
    <row r="477" spans="1:4">
      <c r="A477" s="1" t="s">
        <v>413</v>
      </c>
      <c r="B477" s="1" t="s">
        <v>414</v>
      </c>
      <c r="C477" s="2">
        <f t="shared" si="14"/>
        <v>46599</v>
      </c>
      <c r="D477">
        <f t="shared" si="15"/>
        <v>2027</v>
      </c>
    </row>
    <row r="478" spans="1:4">
      <c r="A478" s="1" t="s">
        <v>415</v>
      </c>
      <c r="B478" s="1" t="s">
        <v>416</v>
      </c>
      <c r="C478" s="2">
        <f t="shared" si="14"/>
        <v>47106</v>
      </c>
      <c r="D478">
        <f t="shared" si="15"/>
        <v>2028</v>
      </c>
    </row>
    <row r="479" spans="1:4">
      <c r="A479" s="1" t="s">
        <v>417</v>
      </c>
      <c r="B479" s="1" t="s">
        <v>418</v>
      </c>
      <c r="C479" s="2">
        <f t="shared" si="14"/>
        <v>47542</v>
      </c>
      <c r="D479">
        <f t="shared" si="15"/>
        <v>2030</v>
      </c>
    </row>
    <row r="480" spans="1:4">
      <c r="A480" s="1" t="s">
        <v>42</v>
      </c>
      <c r="B480" s="1" t="s">
        <v>43</v>
      </c>
      <c r="C480" s="2">
        <f t="shared" si="14"/>
        <v>47139</v>
      </c>
      <c r="D480">
        <f t="shared" si="15"/>
        <v>2029</v>
      </c>
    </row>
    <row r="481" spans="1:4">
      <c r="A481" s="1" t="s">
        <v>419</v>
      </c>
      <c r="B481" s="1" t="s">
        <v>420</v>
      </c>
      <c r="C481" s="2">
        <f t="shared" si="14"/>
        <v>46749</v>
      </c>
      <c r="D481">
        <f t="shared" si="15"/>
        <v>2027</v>
      </c>
    </row>
    <row r="482" spans="1:4">
      <c r="A482" s="1" t="s">
        <v>421</v>
      </c>
      <c r="B482" s="1" t="s">
        <v>422</v>
      </c>
      <c r="C482" s="2">
        <f t="shared" si="14"/>
        <v>47129</v>
      </c>
      <c r="D482">
        <f t="shared" si="15"/>
        <v>2029</v>
      </c>
    </row>
    <row r="483" spans="1:4">
      <c r="A483" s="1" t="s">
        <v>423</v>
      </c>
      <c r="B483" s="1" t="s">
        <v>424</v>
      </c>
      <c r="C483" s="2">
        <f t="shared" si="14"/>
        <v>47106</v>
      </c>
      <c r="D483">
        <f t="shared" si="15"/>
        <v>2028</v>
      </c>
    </row>
    <row r="484" spans="1:4">
      <c r="A484" s="1" t="s">
        <v>425</v>
      </c>
      <c r="B484" s="1" t="s">
        <v>426</v>
      </c>
      <c r="C484" s="2">
        <f t="shared" si="14"/>
        <v>47296</v>
      </c>
      <c r="D484">
        <f t="shared" si="15"/>
        <v>2029</v>
      </c>
    </row>
    <row r="485" spans="1:4">
      <c r="A485" s="1" t="s">
        <v>427</v>
      </c>
      <c r="B485" s="1" t="s">
        <v>428</v>
      </c>
      <c r="C485" s="2">
        <f t="shared" si="14"/>
        <v>46790</v>
      </c>
      <c r="D485">
        <f t="shared" si="15"/>
        <v>2028</v>
      </c>
    </row>
    <row r="486" spans="1:4">
      <c r="A486" s="1" t="s">
        <v>429</v>
      </c>
      <c r="B486" s="1" t="s">
        <v>430</v>
      </c>
      <c r="C486" s="2">
        <f t="shared" si="14"/>
        <v>48073</v>
      </c>
      <c r="D486">
        <f t="shared" si="15"/>
        <v>2031</v>
      </c>
    </row>
    <row r="487" spans="1:4">
      <c r="A487" s="1" t="s">
        <v>431</v>
      </c>
      <c r="B487" s="1" t="s">
        <v>432</v>
      </c>
      <c r="C487" s="2">
        <f t="shared" si="14"/>
        <v>47129</v>
      </c>
      <c r="D487">
        <f t="shared" si="15"/>
        <v>2029</v>
      </c>
    </row>
    <row r="488" spans="1:4">
      <c r="A488" s="1" t="s">
        <v>433</v>
      </c>
      <c r="B488" s="1" t="s">
        <v>434</v>
      </c>
      <c r="C488" s="2">
        <f t="shared" si="14"/>
        <v>47820</v>
      </c>
      <c r="D488">
        <f t="shared" si="15"/>
        <v>2030</v>
      </c>
    </row>
    <row r="489" spans="1:4">
      <c r="A489" s="1" t="s">
        <v>435</v>
      </c>
      <c r="B489" s="1" t="s">
        <v>436</v>
      </c>
      <c r="C489" s="2">
        <f t="shared" si="14"/>
        <v>46790</v>
      </c>
      <c r="D489">
        <f t="shared" si="15"/>
        <v>2028</v>
      </c>
    </row>
    <row r="490" spans="1:4">
      <c r="A490" s="1" t="s">
        <v>437</v>
      </c>
      <c r="B490" s="1" t="s">
        <v>438</v>
      </c>
      <c r="C490" s="2">
        <f t="shared" si="14"/>
        <v>46824</v>
      </c>
      <c r="D490">
        <f t="shared" si="15"/>
        <v>2028</v>
      </c>
    </row>
    <row r="491" spans="1:4">
      <c r="A491" s="1" t="s">
        <v>439</v>
      </c>
      <c r="B491" s="1" t="s">
        <v>440</v>
      </c>
      <c r="C491" s="2">
        <f t="shared" si="14"/>
        <v>46854</v>
      </c>
      <c r="D491">
        <f t="shared" si="15"/>
        <v>2028</v>
      </c>
    </row>
    <row r="492" spans="1:4">
      <c r="A492" s="1" t="s">
        <v>6</v>
      </c>
      <c r="B492" s="1" t="s">
        <v>7</v>
      </c>
      <c r="C492" s="2">
        <f t="shared" si="14"/>
        <v>47239</v>
      </c>
      <c r="D492">
        <f t="shared" si="15"/>
        <v>2029</v>
      </c>
    </row>
    <row r="493" spans="1:4">
      <c r="A493" s="1" t="s">
        <v>441</v>
      </c>
      <c r="B493" s="1" t="s">
        <v>442</v>
      </c>
      <c r="C493" s="2">
        <f t="shared" si="14"/>
        <v>46750</v>
      </c>
      <c r="D493">
        <f t="shared" si="15"/>
        <v>2027</v>
      </c>
    </row>
    <row r="494" spans="1:4">
      <c r="A494" s="1" t="s">
        <v>443</v>
      </c>
      <c r="B494" s="1" t="s">
        <v>444</v>
      </c>
      <c r="C494" s="2">
        <f t="shared" si="14"/>
        <v>46599</v>
      </c>
      <c r="D494">
        <f t="shared" si="15"/>
        <v>2027</v>
      </c>
    </row>
    <row r="495" spans="1:4">
      <c r="A495" s="1" t="s">
        <v>445</v>
      </c>
      <c r="B495" s="1" t="s">
        <v>446</v>
      </c>
      <c r="C495" s="2">
        <f t="shared" si="14"/>
        <v>46392</v>
      </c>
      <c r="D495">
        <f t="shared" si="15"/>
        <v>2027</v>
      </c>
    </row>
    <row r="496" spans="1:4">
      <c r="A496" s="1" t="s">
        <v>447</v>
      </c>
      <c r="B496" s="1" t="s">
        <v>448</v>
      </c>
      <c r="C496" s="2">
        <f t="shared" si="14"/>
        <v>46091</v>
      </c>
      <c r="D496">
        <f t="shared" si="15"/>
        <v>2026</v>
      </c>
    </row>
    <row r="497" spans="1:4">
      <c r="A497" s="1" t="s">
        <v>449</v>
      </c>
      <c r="B497" s="1" t="s">
        <v>450</v>
      </c>
      <c r="C497" s="2">
        <f t="shared" si="14"/>
        <v>47437</v>
      </c>
      <c r="D497">
        <f t="shared" si="15"/>
        <v>2029</v>
      </c>
    </row>
    <row r="498" spans="1:4">
      <c r="A498" s="1" t="s">
        <v>451</v>
      </c>
      <c r="B498" s="1" t="s">
        <v>452</v>
      </c>
      <c r="C498" s="2">
        <f t="shared" si="14"/>
        <v>47950</v>
      </c>
      <c r="D498">
        <f t="shared" si="15"/>
        <v>2031</v>
      </c>
    </row>
    <row r="499" spans="1:4">
      <c r="A499" s="1" t="s">
        <v>453</v>
      </c>
      <c r="B499" s="1" t="s">
        <v>454</v>
      </c>
      <c r="C499" s="2">
        <f t="shared" si="14"/>
        <v>46673</v>
      </c>
      <c r="D499">
        <f t="shared" si="15"/>
        <v>2027</v>
      </c>
    </row>
    <row r="500" spans="1:4">
      <c r="A500" s="1" t="s">
        <v>455</v>
      </c>
      <c r="B500" s="1" t="s">
        <v>456</v>
      </c>
      <c r="C500" s="2">
        <f t="shared" si="14"/>
        <v>46749</v>
      </c>
      <c r="D500">
        <f t="shared" si="15"/>
        <v>2027</v>
      </c>
    </row>
    <row r="501" spans="1:4">
      <c r="A501" s="1" t="s">
        <v>457</v>
      </c>
      <c r="B501" s="1" t="s">
        <v>458</v>
      </c>
      <c r="C501" s="2">
        <f t="shared" si="14"/>
        <v>47761</v>
      </c>
      <c r="D501">
        <f t="shared" si="15"/>
        <v>2030</v>
      </c>
    </row>
    <row r="502" spans="1:4">
      <c r="A502" s="1" t="s">
        <v>459</v>
      </c>
      <c r="B502" s="1" t="s">
        <v>460</v>
      </c>
      <c r="C502" s="2">
        <f t="shared" si="14"/>
        <v>47045</v>
      </c>
      <c r="D502">
        <f t="shared" si="15"/>
        <v>2028</v>
      </c>
    </row>
    <row r="503" spans="1:4">
      <c r="A503" s="1" t="s">
        <v>42</v>
      </c>
      <c r="B503" s="1" t="s">
        <v>43</v>
      </c>
      <c r="C503" s="2">
        <f t="shared" si="14"/>
        <v>47139</v>
      </c>
      <c r="D503">
        <f t="shared" si="15"/>
        <v>2029</v>
      </c>
    </row>
    <row r="504" spans="1:4">
      <c r="A504" s="1" t="s">
        <v>461</v>
      </c>
      <c r="B504" s="1" t="s">
        <v>462</v>
      </c>
      <c r="C504" s="2">
        <f t="shared" si="14"/>
        <v>46630</v>
      </c>
      <c r="D504">
        <f t="shared" si="15"/>
        <v>2027</v>
      </c>
    </row>
    <row r="505" spans="1:4">
      <c r="A505" s="1" t="s">
        <v>463</v>
      </c>
      <c r="B505" s="1" t="s">
        <v>464</v>
      </c>
      <c r="C505" s="2">
        <f t="shared" si="14"/>
        <v>47129</v>
      </c>
      <c r="D505">
        <f t="shared" si="15"/>
        <v>2029</v>
      </c>
    </row>
    <row r="506" spans="1:4">
      <c r="A506" s="1" t="s">
        <v>465</v>
      </c>
      <c r="B506" s="1" t="s">
        <v>466</v>
      </c>
      <c r="C506" s="2">
        <f t="shared" si="14"/>
        <v>47162</v>
      </c>
      <c r="D506">
        <f t="shared" si="15"/>
        <v>2029</v>
      </c>
    </row>
    <row r="507" spans="1:4">
      <c r="A507" s="1" t="s">
        <v>467</v>
      </c>
      <c r="B507" s="1" t="s">
        <v>468</v>
      </c>
      <c r="C507" s="2">
        <f t="shared" si="14"/>
        <v>46789</v>
      </c>
      <c r="D507">
        <f t="shared" si="15"/>
        <v>2028</v>
      </c>
    </row>
    <row r="508" spans="1:4">
      <c r="A508" s="1" t="s">
        <v>469</v>
      </c>
      <c r="B508" s="1" t="s">
        <v>470</v>
      </c>
      <c r="C508" s="2">
        <f t="shared" si="14"/>
        <v>46790</v>
      </c>
      <c r="D508">
        <f t="shared" si="15"/>
        <v>2028</v>
      </c>
    </row>
    <row r="509" spans="1:4">
      <c r="A509" s="1" t="s">
        <v>471</v>
      </c>
      <c r="B509" s="1" t="s">
        <v>472</v>
      </c>
      <c r="C509" s="2">
        <f t="shared" si="14"/>
        <v>47129</v>
      </c>
      <c r="D509">
        <f t="shared" si="15"/>
        <v>2029</v>
      </c>
    </row>
    <row r="510" spans="1:4">
      <c r="A510" s="1" t="s">
        <v>473</v>
      </c>
      <c r="B510" s="1" t="s">
        <v>474</v>
      </c>
      <c r="C510" s="2">
        <f t="shared" si="14"/>
        <v>47587</v>
      </c>
      <c r="D510">
        <f t="shared" si="15"/>
        <v>2030</v>
      </c>
    </row>
    <row r="511" spans="1:4">
      <c r="A511" s="1" t="s">
        <v>475</v>
      </c>
      <c r="B511" s="1" t="s">
        <v>476</v>
      </c>
      <c r="C511" s="2">
        <f t="shared" si="14"/>
        <v>46749</v>
      </c>
      <c r="D511">
        <f t="shared" si="15"/>
        <v>2027</v>
      </c>
    </row>
    <row r="512" spans="1:4">
      <c r="A512" s="1" t="s">
        <v>477</v>
      </c>
      <c r="B512" s="1" t="s">
        <v>478</v>
      </c>
      <c r="C512" s="2">
        <f t="shared" si="14"/>
        <v>46854</v>
      </c>
      <c r="D512">
        <f t="shared" si="15"/>
        <v>2028</v>
      </c>
    </row>
    <row r="513" spans="1:4">
      <c r="A513" s="1" t="s">
        <v>479</v>
      </c>
      <c r="B513" s="1" t="s">
        <v>480</v>
      </c>
      <c r="C513" s="2">
        <f t="shared" si="14"/>
        <v>47106</v>
      </c>
      <c r="D513">
        <f t="shared" si="15"/>
        <v>2028</v>
      </c>
    </row>
    <row r="514" spans="1:4">
      <c r="A514" s="1" t="s">
        <v>481</v>
      </c>
      <c r="B514" s="1" t="s">
        <v>482</v>
      </c>
      <c r="C514" s="2">
        <f t="shared" ref="C514:C577" si="16">DATEVALUE(LEFT(RIGHT(B514,26),20))</f>
        <v>46789</v>
      </c>
      <c r="D514">
        <f t="shared" ref="D514:D577" si="17">YEAR(C514)</f>
        <v>2028</v>
      </c>
    </row>
    <row r="515" spans="1:4">
      <c r="A515" s="1" t="s">
        <v>6</v>
      </c>
      <c r="B515" s="1" t="s">
        <v>7</v>
      </c>
      <c r="C515" s="2">
        <f t="shared" si="16"/>
        <v>47239</v>
      </c>
      <c r="D515">
        <f t="shared" si="17"/>
        <v>2029</v>
      </c>
    </row>
    <row r="516" spans="1:4">
      <c r="A516" s="1" t="s">
        <v>483</v>
      </c>
      <c r="B516" s="1" t="s">
        <v>484</v>
      </c>
      <c r="C516" s="2">
        <f t="shared" si="16"/>
        <v>47726</v>
      </c>
      <c r="D516">
        <f t="shared" si="17"/>
        <v>2030</v>
      </c>
    </row>
    <row r="517" spans="1:4">
      <c r="A517" s="1" t="s">
        <v>485</v>
      </c>
      <c r="B517" s="1" t="s">
        <v>486</v>
      </c>
      <c r="C517" s="2">
        <f t="shared" si="16"/>
        <v>46673</v>
      </c>
      <c r="D517">
        <f t="shared" si="17"/>
        <v>2027</v>
      </c>
    </row>
    <row r="518" spans="1:4">
      <c r="A518" s="1" t="s">
        <v>487</v>
      </c>
      <c r="B518" s="1" t="s">
        <v>488</v>
      </c>
      <c r="C518" s="2">
        <f t="shared" si="16"/>
        <v>46630</v>
      </c>
      <c r="D518">
        <f t="shared" si="17"/>
        <v>2027</v>
      </c>
    </row>
    <row r="519" spans="1:4">
      <c r="A519" s="1" t="s">
        <v>489</v>
      </c>
      <c r="B519" s="1" t="s">
        <v>490</v>
      </c>
      <c r="C519" s="2">
        <f t="shared" si="16"/>
        <v>47280</v>
      </c>
      <c r="D519">
        <f t="shared" si="17"/>
        <v>2029</v>
      </c>
    </row>
    <row r="520" spans="1:4">
      <c r="A520" s="1" t="s">
        <v>491</v>
      </c>
      <c r="B520" s="1" t="s">
        <v>492</v>
      </c>
      <c r="C520" s="2">
        <f t="shared" si="16"/>
        <v>46790</v>
      </c>
      <c r="D520">
        <f t="shared" si="17"/>
        <v>2028</v>
      </c>
    </row>
    <row r="521" spans="1:4">
      <c r="A521" s="1" t="s">
        <v>493</v>
      </c>
      <c r="B521" s="1" t="s">
        <v>494</v>
      </c>
      <c r="C521" s="2">
        <f t="shared" si="16"/>
        <v>47045</v>
      </c>
      <c r="D521">
        <f t="shared" si="17"/>
        <v>2028</v>
      </c>
    </row>
    <row r="522" spans="1:4">
      <c r="A522" s="1" t="s">
        <v>495</v>
      </c>
      <c r="B522" s="1" t="s">
        <v>496</v>
      </c>
      <c r="C522" s="2">
        <f t="shared" si="16"/>
        <v>47108</v>
      </c>
      <c r="D522">
        <f t="shared" si="17"/>
        <v>2028</v>
      </c>
    </row>
    <row r="523" spans="1:4">
      <c r="A523" s="1" t="s">
        <v>497</v>
      </c>
      <c r="B523" s="1" t="s">
        <v>498</v>
      </c>
      <c r="C523" s="2">
        <f t="shared" si="16"/>
        <v>46557</v>
      </c>
      <c r="D523">
        <f t="shared" si="17"/>
        <v>2027</v>
      </c>
    </row>
    <row r="524" spans="1:4">
      <c r="A524" s="1" t="s">
        <v>499</v>
      </c>
      <c r="B524" s="1" t="s">
        <v>500</v>
      </c>
      <c r="C524" s="2">
        <f t="shared" si="16"/>
        <v>47289</v>
      </c>
      <c r="D524">
        <f t="shared" si="17"/>
        <v>2029</v>
      </c>
    </row>
    <row r="525" spans="1:4">
      <c r="A525" s="1" t="s">
        <v>501</v>
      </c>
      <c r="B525" s="1" t="s">
        <v>502</v>
      </c>
      <c r="C525" s="2">
        <f t="shared" si="16"/>
        <v>46749</v>
      </c>
      <c r="D525">
        <f t="shared" si="17"/>
        <v>2027</v>
      </c>
    </row>
    <row r="526" spans="1:4">
      <c r="A526" s="1" t="s">
        <v>503</v>
      </c>
      <c r="B526" s="1" t="s">
        <v>504</v>
      </c>
      <c r="C526" s="2">
        <f t="shared" si="16"/>
        <v>47045</v>
      </c>
      <c r="D526">
        <f t="shared" si="17"/>
        <v>2028</v>
      </c>
    </row>
    <row r="527" spans="1:4">
      <c r="A527" s="1" t="s">
        <v>505</v>
      </c>
      <c r="B527" s="1" t="s">
        <v>506</v>
      </c>
      <c r="C527" s="2">
        <f t="shared" si="16"/>
        <v>47289</v>
      </c>
      <c r="D527">
        <f t="shared" si="17"/>
        <v>2029</v>
      </c>
    </row>
    <row r="528" spans="1:4">
      <c r="A528" s="1" t="s">
        <v>507</v>
      </c>
      <c r="B528" s="1" t="s">
        <v>508</v>
      </c>
      <c r="C528" s="2">
        <f t="shared" si="16"/>
        <v>46749</v>
      </c>
      <c r="D528">
        <f t="shared" si="17"/>
        <v>2027</v>
      </c>
    </row>
    <row r="529" spans="1:4">
      <c r="A529" s="1" t="s">
        <v>509</v>
      </c>
      <c r="B529" s="1" t="s">
        <v>510</v>
      </c>
      <c r="C529" s="2">
        <f t="shared" si="16"/>
        <v>46789</v>
      </c>
      <c r="D529">
        <f t="shared" si="17"/>
        <v>2028</v>
      </c>
    </row>
    <row r="530" spans="1:4">
      <c r="A530" s="1" t="s">
        <v>42</v>
      </c>
      <c r="B530" s="1" t="s">
        <v>43</v>
      </c>
      <c r="C530" s="2">
        <f t="shared" si="16"/>
        <v>47139</v>
      </c>
      <c r="D530">
        <f t="shared" si="17"/>
        <v>2029</v>
      </c>
    </row>
    <row r="531" spans="1:4">
      <c r="A531" s="1" t="s">
        <v>511</v>
      </c>
      <c r="B531" s="1" t="s">
        <v>512</v>
      </c>
      <c r="C531" s="2">
        <f t="shared" si="16"/>
        <v>47297</v>
      </c>
      <c r="D531">
        <f t="shared" si="17"/>
        <v>2029</v>
      </c>
    </row>
    <row r="532" spans="1:4">
      <c r="A532" s="1" t="s">
        <v>513</v>
      </c>
      <c r="B532" s="1" t="s">
        <v>514</v>
      </c>
      <c r="C532" s="2">
        <f t="shared" si="16"/>
        <v>46726</v>
      </c>
      <c r="D532">
        <f t="shared" si="17"/>
        <v>2027</v>
      </c>
    </row>
    <row r="533" spans="1:4">
      <c r="A533" s="1" t="s">
        <v>515</v>
      </c>
      <c r="B533" s="1" t="s">
        <v>516</v>
      </c>
      <c r="C533" s="2">
        <f t="shared" si="16"/>
        <v>48073</v>
      </c>
      <c r="D533">
        <f t="shared" si="17"/>
        <v>2031</v>
      </c>
    </row>
    <row r="534" spans="1:4">
      <c r="A534" s="1" t="s">
        <v>517</v>
      </c>
      <c r="B534" s="1" t="s">
        <v>518</v>
      </c>
      <c r="C534" s="2">
        <f t="shared" si="16"/>
        <v>46401</v>
      </c>
      <c r="D534">
        <f t="shared" si="17"/>
        <v>2027</v>
      </c>
    </row>
    <row r="535" spans="1:4">
      <c r="A535" s="1" t="s">
        <v>519</v>
      </c>
      <c r="B535" s="1" t="s">
        <v>520</v>
      </c>
      <c r="C535" s="2">
        <f t="shared" si="16"/>
        <v>46854</v>
      </c>
      <c r="D535">
        <f t="shared" si="17"/>
        <v>2028</v>
      </c>
    </row>
    <row r="536" spans="1:4">
      <c r="A536" s="1" t="s">
        <v>521</v>
      </c>
      <c r="B536" s="1" t="s">
        <v>522</v>
      </c>
      <c r="C536" s="2">
        <f t="shared" si="16"/>
        <v>46940</v>
      </c>
      <c r="D536">
        <f t="shared" si="17"/>
        <v>2028</v>
      </c>
    </row>
    <row r="537" spans="1:4">
      <c r="A537" s="1" t="s">
        <v>523</v>
      </c>
      <c r="B537" s="1" t="s">
        <v>524</v>
      </c>
      <c r="C537" s="2">
        <f t="shared" si="16"/>
        <v>46392</v>
      </c>
      <c r="D537">
        <f t="shared" si="17"/>
        <v>2027</v>
      </c>
    </row>
    <row r="538" spans="1:4">
      <c r="A538" s="1" t="s">
        <v>525</v>
      </c>
      <c r="B538" s="1" t="s">
        <v>526</v>
      </c>
      <c r="C538" s="2">
        <f t="shared" si="16"/>
        <v>48063</v>
      </c>
      <c r="D538">
        <f t="shared" si="17"/>
        <v>2031</v>
      </c>
    </row>
    <row r="539" spans="1:4">
      <c r="A539" s="1" t="s">
        <v>527</v>
      </c>
      <c r="B539" s="1" t="s">
        <v>528</v>
      </c>
      <c r="C539" s="2">
        <f t="shared" si="16"/>
        <v>47244</v>
      </c>
      <c r="D539">
        <f t="shared" si="17"/>
        <v>2029</v>
      </c>
    </row>
    <row r="540" spans="1:4">
      <c r="A540" s="1" t="s">
        <v>529</v>
      </c>
      <c r="B540" s="1" t="s">
        <v>530</v>
      </c>
      <c r="C540" s="2">
        <f t="shared" si="16"/>
        <v>46749</v>
      </c>
      <c r="D540">
        <f t="shared" si="17"/>
        <v>2027</v>
      </c>
    </row>
    <row r="541" spans="1:4">
      <c r="A541" s="1" t="s">
        <v>6</v>
      </c>
      <c r="B541" s="1" t="s">
        <v>7</v>
      </c>
      <c r="C541" s="2">
        <f t="shared" si="16"/>
        <v>47239</v>
      </c>
      <c r="D541">
        <f t="shared" si="17"/>
        <v>2029</v>
      </c>
    </row>
    <row r="542" spans="1:4">
      <c r="A542" s="1" t="s">
        <v>531</v>
      </c>
      <c r="B542" s="1" t="s">
        <v>532</v>
      </c>
      <c r="C542" s="2">
        <f t="shared" si="16"/>
        <v>47107</v>
      </c>
      <c r="D542">
        <f t="shared" si="17"/>
        <v>2028</v>
      </c>
    </row>
    <row r="543" spans="1:4">
      <c r="A543" s="1" t="s">
        <v>533</v>
      </c>
      <c r="B543" s="1" t="s">
        <v>534</v>
      </c>
      <c r="C543" s="2">
        <f t="shared" si="16"/>
        <v>46489</v>
      </c>
      <c r="D543">
        <f t="shared" si="17"/>
        <v>2027</v>
      </c>
    </row>
    <row r="544" spans="1:4">
      <c r="A544" s="1" t="s">
        <v>535</v>
      </c>
      <c r="B544" s="1" t="s">
        <v>536</v>
      </c>
      <c r="C544" s="2">
        <f t="shared" si="16"/>
        <v>47129</v>
      </c>
      <c r="D544">
        <f t="shared" si="17"/>
        <v>2029</v>
      </c>
    </row>
    <row r="545" spans="1:4">
      <c r="A545" s="1" t="s">
        <v>537</v>
      </c>
      <c r="B545" s="1" t="s">
        <v>538</v>
      </c>
      <c r="C545" s="2">
        <f t="shared" si="16"/>
        <v>47946</v>
      </c>
      <c r="D545">
        <f t="shared" si="17"/>
        <v>2031</v>
      </c>
    </row>
    <row r="546" spans="1:4">
      <c r="A546" s="1" t="s">
        <v>539</v>
      </c>
      <c r="B546" s="1" t="s">
        <v>540</v>
      </c>
      <c r="C546" s="2">
        <f t="shared" si="16"/>
        <v>47129</v>
      </c>
      <c r="D546">
        <f t="shared" si="17"/>
        <v>2029</v>
      </c>
    </row>
    <row r="547" spans="1:4">
      <c r="A547" s="1" t="s">
        <v>541</v>
      </c>
      <c r="B547" s="1" t="s">
        <v>542</v>
      </c>
      <c r="C547" s="2">
        <f t="shared" si="16"/>
        <v>46749</v>
      </c>
      <c r="D547">
        <f t="shared" si="17"/>
        <v>2027</v>
      </c>
    </row>
    <row r="548" spans="1:4">
      <c r="A548" s="1" t="s">
        <v>543</v>
      </c>
      <c r="B548" s="1" t="s">
        <v>544</v>
      </c>
      <c r="C548" s="2">
        <f t="shared" si="16"/>
        <v>46917</v>
      </c>
      <c r="D548">
        <f t="shared" si="17"/>
        <v>2028</v>
      </c>
    </row>
    <row r="549" spans="1:4">
      <c r="A549" s="1" t="s">
        <v>545</v>
      </c>
      <c r="B549" s="1" t="s">
        <v>546</v>
      </c>
      <c r="C549" s="2">
        <f t="shared" si="16"/>
        <v>46091</v>
      </c>
      <c r="D549">
        <f t="shared" si="17"/>
        <v>2026</v>
      </c>
    </row>
    <row r="550" spans="1:4">
      <c r="A550" s="1" t="s">
        <v>547</v>
      </c>
      <c r="B550" s="1" t="s">
        <v>548</v>
      </c>
      <c r="C550" s="2">
        <f t="shared" si="16"/>
        <v>47129</v>
      </c>
      <c r="D550">
        <f t="shared" si="17"/>
        <v>2029</v>
      </c>
    </row>
    <row r="551" spans="1:4">
      <c r="A551" s="1" t="s">
        <v>549</v>
      </c>
      <c r="B551" s="1" t="s">
        <v>550</v>
      </c>
      <c r="C551" s="2">
        <f t="shared" si="16"/>
        <v>47261</v>
      </c>
      <c r="D551">
        <f t="shared" si="17"/>
        <v>2029</v>
      </c>
    </row>
    <row r="552" spans="1:4">
      <c r="A552" s="1" t="s">
        <v>551</v>
      </c>
      <c r="B552" s="1" t="s">
        <v>552</v>
      </c>
      <c r="C552" s="2">
        <f t="shared" si="16"/>
        <v>46392</v>
      </c>
      <c r="D552">
        <f t="shared" si="17"/>
        <v>2027</v>
      </c>
    </row>
    <row r="553" spans="1:4">
      <c r="A553" s="1" t="s">
        <v>42</v>
      </c>
      <c r="B553" s="1" t="s">
        <v>43</v>
      </c>
      <c r="C553" s="2">
        <f t="shared" si="16"/>
        <v>47139</v>
      </c>
      <c r="D553">
        <f t="shared" si="17"/>
        <v>2029</v>
      </c>
    </row>
    <row r="554" spans="1:4">
      <c r="A554" s="1" t="s">
        <v>553</v>
      </c>
      <c r="B554" s="1" t="s">
        <v>554</v>
      </c>
      <c r="C554" s="2">
        <f t="shared" si="16"/>
        <v>46463</v>
      </c>
      <c r="D554">
        <f t="shared" si="17"/>
        <v>2027</v>
      </c>
    </row>
    <row r="555" spans="1:4">
      <c r="A555" s="1" t="s">
        <v>555</v>
      </c>
      <c r="B555" s="1" t="s">
        <v>556</v>
      </c>
      <c r="C555" s="2">
        <f t="shared" si="16"/>
        <v>47106</v>
      </c>
      <c r="D555">
        <f t="shared" si="17"/>
        <v>2028</v>
      </c>
    </row>
    <row r="556" spans="1:4">
      <c r="A556" s="1" t="s">
        <v>557</v>
      </c>
      <c r="B556" s="1" t="s">
        <v>558</v>
      </c>
      <c r="C556" s="2">
        <f t="shared" si="16"/>
        <v>47106</v>
      </c>
      <c r="D556">
        <f t="shared" si="17"/>
        <v>2028</v>
      </c>
    </row>
    <row r="557" spans="1:4">
      <c r="A557" s="1" t="s">
        <v>6</v>
      </c>
      <c r="B557" s="1" t="s">
        <v>7</v>
      </c>
      <c r="C557" s="2">
        <f t="shared" si="16"/>
        <v>47239</v>
      </c>
      <c r="D557">
        <f t="shared" si="17"/>
        <v>2029</v>
      </c>
    </row>
    <row r="558" spans="1:4">
      <c r="A558" s="1" t="s">
        <v>559</v>
      </c>
      <c r="B558" s="1" t="s">
        <v>560</v>
      </c>
      <c r="C558" s="2">
        <f t="shared" si="16"/>
        <v>47281</v>
      </c>
      <c r="D558">
        <f t="shared" si="17"/>
        <v>2029</v>
      </c>
    </row>
    <row r="559" spans="1:4">
      <c r="A559" s="1" t="s">
        <v>561</v>
      </c>
      <c r="B559" s="1" t="s">
        <v>562</v>
      </c>
      <c r="C559" s="2">
        <f t="shared" si="16"/>
        <v>47129</v>
      </c>
      <c r="D559">
        <f t="shared" si="17"/>
        <v>2029</v>
      </c>
    </row>
    <row r="560" spans="1:4">
      <c r="A560" s="1" t="s">
        <v>563</v>
      </c>
      <c r="B560" s="1" t="s">
        <v>564</v>
      </c>
      <c r="C560" s="2">
        <f t="shared" si="16"/>
        <v>48072</v>
      </c>
      <c r="D560">
        <f t="shared" si="17"/>
        <v>2031</v>
      </c>
    </row>
    <row r="561" spans="1:4">
      <c r="A561" s="1" t="s">
        <v>565</v>
      </c>
      <c r="B561" s="1" t="s">
        <v>566</v>
      </c>
      <c r="C561" s="2">
        <f t="shared" si="16"/>
        <v>47129</v>
      </c>
      <c r="D561">
        <f t="shared" si="17"/>
        <v>2029</v>
      </c>
    </row>
    <row r="562" spans="1:4">
      <c r="A562" s="1" t="s">
        <v>567</v>
      </c>
      <c r="B562" s="1" t="s">
        <v>568</v>
      </c>
      <c r="C562" s="2">
        <f t="shared" si="16"/>
        <v>46946</v>
      </c>
      <c r="D562">
        <f t="shared" si="17"/>
        <v>2028</v>
      </c>
    </row>
    <row r="563" spans="1:4">
      <c r="A563" s="1" t="s">
        <v>569</v>
      </c>
      <c r="B563" s="1" t="s">
        <v>570</v>
      </c>
      <c r="C563" s="2">
        <f t="shared" si="16"/>
        <v>47281</v>
      </c>
      <c r="D563">
        <f t="shared" si="17"/>
        <v>2029</v>
      </c>
    </row>
    <row r="564" spans="1:4">
      <c r="A564" s="1" t="s">
        <v>571</v>
      </c>
      <c r="B564" s="1" t="s">
        <v>572</v>
      </c>
      <c r="C564" s="2">
        <f t="shared" si="16"/>
        <v>47834</v>
      </c>
      <c r="D564">
        <f t="shared" si="17"/>
        <v>2030</v>
      </c>
    </row>
    <row r="565" spans="1:4">
      <c r="A565" s="1" t="s">
        <v>573</v>
      </c>
      <c r="B565" s="1" t="s">
        <v>574</v>
      </c>
      <c r="C565" s="2">
        <f t="shared" si="16"/>
        <v>47106</v>
      </c>
      <c r="D565">
        <f t="shared" si="17"/>
        <v>2028</v>
      </c>
    </row>
    <row r="566" spans="1:4">
      <c r="A566" s="1" t="s">
        <v>575</v>
      </c>
      <c r="B566" s="1" t="s">
        <v>576</v>
      </c>
      <c r="C566" s="2">
        <f t="shared" si="16"/>
        <v>47129</v>
      </c>
      <c r="D566">
        <f t="shared" si="17"/>
        <v>2029</v>
      </c>
    </row>
    <row r="567" spans="1:4">
      <c r="A567" s="1" t="s">
        <v>577</v>
      </c>
      <c r="B567" s="1" t="s">
        <v>578</v>
      </c>
      <c r="C567" s="2">
        <f t="shared" si="16"/>
        <v>47129</v>
      </c>
      <c r="D567">
        <f t="shared" si="17"/>
        <v>2029</v>
      </c>
    </row>
    <row r="568" spans="1:4">
      <c r="A568" s="1" t="s">
        <v>579</v>
      </c>
      <c r="B568" s="1" t="s">
        <v>580</v>
      </c>
      <c r="C568" s="2">
        <f t="shared" si="16"/>
        <v>46430</v>
      </c>
      <c r="D568">
        <f t="shared" si="17"/>
        <v>2027</v>
      </c>
    </row>
    <row r="569" spans="1:4">
      <c r="A569" s="1" t="s">
        <v>581</v>
      </c>
      <c r="B569" s="1" t="s">
        <v>582</v>
      </c>
      <c r="C569" s="2">
        <f t="shared" si="16"/>
        <v>46673</v>
      </c>
      <c r="D569">
        <f t="shared" si="17"/>
        <v>2027</v>
      </c>
    </row>
    <row r="570" spans="1:4">
      <c r="A570" s="1" t="s">
        <v>42</v>
      </c>
      <c r="B570" s="1" t="s">
        <v>43</v>
      </c>
      <c r="C570" s="2">
        <f t="shared" si="16"/>
        <v>47139</v>
      </c>
      <c r="D570">
        <f t="shared" si="17"/>
        <v>2029</v>
      </c>
    </row>
    <row r="571" spans="1:4">
      <c r="A571" s="1" t="s">
        <v>583</v>
      </c>
      <c r="B571" s="1" t="s">
        <v>584</v>
      </c>
      <c r="C571" s="2">
        <f t="shared" si="16"/>
        <v>47129</v>
      </c>
      <c r="D571">
        <f t="shared" si="17"/>
        <v>2029</v>
      </c>
    </row>
    <row r="572" spans="1:4">
      <c r="A572" s="1" t="s">
        <v>585</v>
      </c>
      <c r="B572" s="1" t="s">
        <v>586</v>
      </c>
      <c r="C572" s="2">
        <f t="shared" si="16"/>
        <v>47129</v>
      </c>
      <c r="D572">
        <f t="shared" si="17"/>
        <v>2029</v>
      </c>
    </row>
    <row r="573" spans="1:4">
      <c r="A573" s="1" t="s">
        <v>587</v>
      </c>
      <c r="B573" s="1" t="s">
        <v>588</v>
      </c>
      <c r="C573" s="2">
        <f t="shared" si="16"/>
        <v>46854</v>
      </c>
      <c r="D573">
        <f t="shared" si="17"/>
        <v>2028</v>
      </c>
    </row>
    <row r="574" spans="1:4">
      <c r="A574" s="1" t="s">
        <v>589</v>
      </c>
      <c r="B574" s="1" t="s">
        <v>590</v>
      </c>
      <c r="C574" s="2">
        <f t="shared" si="16"/>
        <v>46673</v>
      </c>
      <c r="D574">
        <f t="shared" si="17"/>
        <v>2027</v>
      </c>
    </row>
    <row r="575" spans="1:4">
      <c r="A575" s="1" t="s">
        <v>591</v>
      </c>
      <c r="B575" s="1" t="s">
        <v>592</v>
      </c>
      <c r="C575" s="2">
        <f t="shared" si="16"/>
        <v>46557</v>
      </c>
      <c r="D575">
        <f t="shared" si="17"/>
        <v>2027</v>
      </c>
    </row>
    <row r="576" spans="1:4">
      <c r="A576" s="1" t="s">
        <v>593</v>
      </c>
      <c r="B576" s="1" t="s">
        <v>594</v>
      </c>
      <c r="C576" s="2">
        <f t="shared" si="16"/>
        <v>47742</v>
      </c>
      <c r="D576">
        <f t="shared" si="17"/>
        <v>2030</v>
      </c>
    </row>
    <row r="577" spans="1:4">
      <c r="A577" s="1" t="s">
        <v>595</v>
      </c>
      <c r="B577" s="1" t="s">
        <v>596</v>
      </c>
      <c r="C577" s="2">
        <f t="shared" si="16"/>
        <v>47910</v>
      </c>
      <c r="D577">
        <f t="shared" si="17"/>
        <v>2031</v>
      </c>
    </row>
    <row r="578" spans="1:4">
      <c r="A578" s="1" t="s">
        <v>597</v>
      </c>
      <c r="B578" s="1" t="s">
        <v>598</v>
      </c>
      <c r="C578" s="2">
        <f t="shared" ref="C578:C641" si="18">DATEVALUE(LEFT(RIGHT(B578,26),20))</f>
        <v>46749</v>
      </c>
      <c r="D578">
        <f t="shared" ref="D578:D641" si="19">YEAR(C578)</f>
        <v>2027</v>
      </c>
    </row>
    <row r="579" spans="1:4">
      <c r="A579" s="1" t="s">
        <v>599</v>
      </c>
      <c r="B579" s="1" t="s">
        <v>600</v>
      </c>
      <c r="C579" s="2">
        <f t="shared" si="18"/>
        <v>47129</v>
      </c>
      <c r="D579">
        <f t="shared" si="19"/>
        <v>2029</v>
      </c>
    </row>
    <row r="580" spans="1:4">
      <c r="A580" s="1" t="s">
        <v>601</v>
      </c>
      <c r="B580" s="1" t="s">
        <v>602</v>
      </c>
      <c r="C580" s="2">
        <f t="shared" si="18"/>
        <v>47922</v>
      </c>
      <c r="D580">
        <f t="shared" si="19"/>
        <v>2031</v>
      </c>
    </row>
    <row r="581" spans="1:4">
      <c r="A581" s="1" t="s">
        <v>603</v>
      </c>
      <c r="B581" s="1" t="s">
        <v>604</v>
      </c>
      <c r="C581" s="2">
        <f t="shared" si="18"/>
        <v>47281</v>
      </c>
      <c r="D581">
        <f t="shared" si="19"/>
        <v>2029</v>
      </c>
    </row>
    <row r="582" spans="1:4">
      <c r="A582" s="1" t="s">
        <v>605</v>
      </c>
      <c r="B582" s="1" t="s">
        <v>606</v>
      </c>
      <c r="C582" s="2">
        <f t="shared" si="18"/>
        <v>46749</v>
      </c>
      <c r="D582">
        <f t="shared" si="19"/>
        <v>2027</v>
      </c>
    </row>
    <row r="583" spans="1:4">
      <c r="A583" s="1" t="s">
        <v>607</v>
      </c>
      <c r="B583" s="1" t="s">
        <v>608</v>
      </c>
      <c r="C583" s="2">
        <f t="shared" si="18"/>
        <v>46917</v>
      </c>
      <c r="D583">
        <f t="shared" si="19"/>
        <v>2028</v>
      </c>
    </row>
    <row r="584" spans="1:4">
      <c r="A584" s="1" t="s">
        <v>6</v>
      </c>
      <c r="B584" s="1" t="s">
        <v>7</v>
      </c>
      <c r="C584" s="2">
        <f t="shared" si="18"/>
        <v>47239</v>
      </c>
      <c r="D584">
        <f t="shared" si="19"/>
        <v>2029</v>
      </c>
    </row>
    <row r="585" spans="1:4">
      <c r="A585" s="1" t="s">
        <v>609</v>
      </c>
      <c r="B585" s="1" t="s">
        <v>610</v>
      </c>
      <c r="C585" s="2">
        <f t="shared" si="18"/>
        <v>47289</v>
      </c>
      <c r="D585">
        <f t="shared" si="19"/>
        <v>2029</v>
      </c>
    </row>
    <row r="586" spans="1:4">
      <c r="A586" s="1" t="s">
        <v>611</v>
      </c>
      <c r="B586" s="1" t="s">
        <v>612</v>
      </c>
      <c r="C586" s="2">
        <f t="shared" si="18"/>
        <v>47957</v>
      </c>
      <c r="D586">
        <f t="shared" si="19"/>
        <v>2031</v>
      </c>
    </row>
    <row r="587" spans="1:4">
      <c r="A587" s="1" t="s">
        <v>613</v>
      </c>
      <c r="B587" s="1" t="s">
        <v>614</v>
      </c>
      <c r="C587" s="2">
        <f t="shared" si="18"/>
        <v>47129</v>
      </c>
      <c r="D587">
        <f t="shared" si="19"/>
        <v>2029</v>
      </c>
    </row>
    <row r="588" spans="1:4">
      <c r="A588" s="1" t="s">
        <v>62</v>
      </c>
      <c r="B588" s="1" t="s">
        <v>63</v>
      </c>
      <c r="C588" s="2">
        <f t="shared" si="18"/>
        <v>47586</v>
      </c>
      <c r="D588">
        <f t="shared" si="19"/>
        <v>2030</v>
      </c>
    </row>
    <row r="589" spans="1:4">
      <c r="A589" s="1" t="s">
        <v>615</v>
      </c>
      <c r="B589" s="1" t="s">
        <v>616</v>
      </c>
      <c r="C589" s="2">
        <f t="shared" si="18"/>
        <v>47665</v>
      </c>
      <c r="D589">
        <f t="shared" si="19"/>
        <v>2030</v>
      </c>
    </row>
    <row r="590" spans="1:4">
      <c r="A590" s="1" t="s">
        <v>617</v>
      </c>
      <c r="B590" s="1" t="s">
        <v>618</v>
      </c>
      <c r="C590" s="2">
        <f t="shared" si="18"/>
        <v>47023</v>
      </c>
      <c r="D590">
        <f t="shared" si="19"/>
        <v>2028</v>
      </c>
    </row>
    <row r="591" spans="1:4">
      <c r="A591" s="1" t="s">
        <v>619</v>
      </c>
      <c r="B591" s="1" t="s">
        <v>620</v>
      </c>
      <c r="C591" s="2">
        <f t="shared" si="18"/>
        <v>46918</v>
      </c>
      <c r="D591">
        <f t="shared" si="19"/>
        <v>2028</v>
      </c>
    </row>
    <row r="592" spans="1:4">
      <c r="A592" s="1" t="s">
        <v>621</v>
      </c>
      <c r="B592" s="1" t="s">
        <v>622</v>
      </c>
      <c r="C592" s="2">
        <f t="shared" si="18"/>
        <v>47281</v>
      </c>
      <c r="D592">
        <f t="shared" si="19"/>
        <v>2029</v>
      </c>
    </row>
    <row r="593" spans="1:4">
      <c r="A593" s="1" t="s">
        <v>623</v>
      </c>
      <c r="B593" s="1" t="s">
        <v>624</v>
      </c>
      <c r="C593" s="2">
        <f t="shared" si="18"/>
        <v>47106</v>
      </c>
      <c r="D593">
        <f t="shared" si="19"/>
        <v>2028</v>
      </c>
    </row>
    <row r="594" spans="1:4">
      <c r="A594" s="1" t="s">
        <v>625</v>
      </c>
      <c r="B594" s="1" t="s">
        <v>626</v>
      </c>
      <c r="C594" s="2">
        <f t="shared" si="18"/>
        <v>47107</v>
      </c>
      <c r="D594">
        <f t="shared" si="19"/>
        <v>2028</v>
      </c>
    </row>
    <row r="595" spans="1:4">
      <c r="A595" s="1" t="s">
        <v>627</v>
      </c>
      <c r="B595" s="1" t="s">
        <v>628</v>
      </c>
      <c r="C595" s="2">
        <f t="shared" si="18"/>
        <v>47440</v>
      </c>
      <c r="D595">
        <f t="shared" si="19"/>
        <v>2029</v>
      </c>
    </row>
    <row r="596" spans="1:4">
      <c r="A596" s="1" t="s">
        <v>629</v>
      </c>
      <c r="B596" s="1" t="s">
        <v>630</v>
      </c>
      <c r="C596" s="2">
        <f t="shared" si="18"/>
        <v>46757</v>
      </c>
      <c r="D596">
        <f t="shared" si="19"/>
        <v>2028</v>
      </c>
    </row>
    <row r="597" spans="1:4">
      <c r="A597" s="1" t="s">
        <v>631</v>
      </c>
      <c r="B597" s="1" t="s">
        <v>632</v>
      </c>
      <c r="C597" s="2">
        <f t="shared" si="18"/>
        <v>46749</v>
      </c>
      <c r="D597">
        <f t="shared" si="19"/>
        <v>2027</v>
      </c>
    </row>
    <row r="598" spans="1:4">
      <c r="A598" s="1" t="s">
        <v>633</v>
      </c>
      <c r="B598" s="1" t="s">
        <v>634</v>
      </c>
      <c r="C598" s="2">
        <f t="shared" si="18"/>
        <v>46917</v>
      </c>
      <c r="D598">
        <f t="shared" si="19"/>
        <v>2028</v>
      </c>
    </row>
    <row r="599" spans="1:4">
      <c r="A599" s="1" t="s">
        <v>635</v>
      </c>
      <c r="B599" s="1" t="s">
        <v>636</v>
      </c>
      <c r="C599" s="2">
        <f t="shared" si="18"/>
        <v>46392</v>
      </c>
      <c r="D599">
        <f t="shared" si="19"/>
        <v>2027</v>
      </c>
    </row>
    <row r="600" spans="1:4">
      <c r="A600" s="1" t="s">
        <v>637</v>
      </c>
      <c r="B600" s="1" t="s">
        <v>638</v>
      </c>
      <c r="C600" s="2">
        <f t="shared" si="18"/>
        <v>47107</v>
      </c>
      <c r="D600">
        <f t="shared" si="19"/>
        <v>2028</v>
      </c>
    </row>
    <row r="601" spans="1:4">
      <c r="A601" s="1" t="s">
        <v>639</v>
      </c>
      <c r="B601" s="1" t="s">
        <v>640</v>
      </c>
      <c r="C601" s="2">
        <f t="shared" si="18"/>
        <v>47129</v>
      </c>
      <c r="D601">
        <f t="shared" si="19"/>
        <v>2029</v>
      </c>
    </row>
    <row r="602" spans="1:4">
      <c r="A602" s="1" t="s">
        <v>641</v>
      </c>
      <c r="B602" s="1" t="s">
        <v>642</v>
      </c>
      <c r="C602" s="2">
        <f t="shared" si="18"/>
        <v>46637</v>
      </c>
      <c r="D602">
        <f t="shared" si="19"/>
        <v>2027</v>
      </c>
    </row>
    <row r="603" spans="1:4">
      <c r="A603" s="1" t="s">
        <v>643</v>
      </c>
      <c r="B603" s="1" t="s">
        <v>644</v>
      </c>
      <c r="C603" s="2">
        <f t="shared" si="18"/>
        <v>46824</v>
      </c>
      <c r="D603">
        <f t="shared" si="19"/>
        <v>2028</v>
      </c>
    </row>
    <row r="604" spans="1:4">
      <c r="A604" s="1" t="s">
        <v>645</v>
      </c>
      <c r="B604" s="1" t="s">
        <v>646</v>
      </c>
      <c r="C604" s="2">
        <f t="shared" si="18"/>
        <v>46854</v>
      </c>
      <c r="D604">
        <f t="shared" si="19"/>
        <v>2028</v>
      </c>
    </row>
    <row r="605" spans="1:4">
      <c r="A605" s="1" t="s">
        <v>42</v>
      </c>
      <c r="B605" s="1" t="s">
        <v>43</v>
      </c>
      <c r="C605" s="2">
        <f t="shared" si="18"/>
        <v>47139</v>
      </c>
      <c r="D605">
        <f t="shared" si="19"/>
        <v>2029</v>
      </c>
    </row>
    <row r="606" spans="1:4">
      <c r="A606" s="1" t="s">
        <v>647</v>
      </c>
      <c r="B606" s="1" t="s">
        <v>648</v>
      </c>
      <c r="C606" s="2">
        <f t="shared" si="18"/>
        <v>47107</v>
      </c>
      <c r="D606">
        <f t="shared" si="19"/>
        <v>2028</v>
      </c>
    </row>
    <row r="607" spans="1:4">
      <c r="A607" s="1" t="s">
        <v>649</v>
      </c>
      <c r="B607" s="1" t="s">
        <v>650</v>
      </c>
      <c r="C607" s="2">
        <f t="shared" si="18"/>
        <v>46789</v>
      </c>
      <c r="D607">
        <f t="shared" si="19"/>
        <v>2028</v>
      </c>
    </row>
    <row r="608" spans="1:4">
      <c r="A608" s="1" t="s">
        <v>651</v>
      </c>
      <c r="B608" s="1" t="s">
        <v>652</v>
      </c>
      <c r="C608" s="2">
        <f t="shared" si="18"/>
        <v>46749</v>
      </c>
      <c r="D608">
        <f t="shared" si="19"/>
        <v>2027</v>
      </c>
    </row>
    <row r="609" spans="1:4">
      <c r="A609" s="1" t="s">
        <v>653</v>
      </c>
      <c r="B609" s="1" t="s">
        <v>654</v>
      </c>
      <c r="C609" s="2">
        <f t="shared" si="18"/>
        <v>47129</v>
      </c>
      <c r="D609">
        <f t="shared" si="19"/>
        <v>2029</v>
      </c>
    </row>
    <row r="610" spans="1:4">
      <c r="A610" s="1" t="s">
        <v>655</v>
      </c>
      <c r="B610" s="1" t="s">
        <v>656</v>
      </c>
      <c r="C610" s="2">
        <f t="shared" si="18"/>
        <v>46673</v>
      </c>
      <c r="D610">
        <f t="shared" si="19"/>
        <v>2027</v>
      </c>
    </row>
    <row r="611" spans="1:4">
      <c r="A611" s="1" t="s">
        <v>657</v>
      </c>
      <c r="B611" s="1" t="s">
        <v>658</v>
      </c>
      <c r="C611" s="2">
        <f t="shared" si="18"/>
        <v>46090</v>
      </c>
      <c r="D611">
        <f t="shared" si="19"/>
        <v>2026</v>
      </c>
    </row>
    <row r="612" spans="1:4">
      <c r="A612" s="1" t="s">
        <v>659</v>
      </c>
      <c r="B612" s="1" t="s">
        <v>660</v>
      </c>
      <c r="C612" s="2">
        <f t="shared" si="18"/>
        <v>47923</v>
      </c>
      <c r="D612">
        <f t="shared" si="19"/>
        <v>2031</v>
      </c>
    </row>
    <row r="613" spans="1:4">
      <c r="A613" s="1" t="s">
        <v>661</v>
      </c>
      <c r="B613" s="1" t="s">
        <v>662</v>
      </c>
      <c r="C613" s="2">
        <f t="shared" si="18"/>
        <v>47129</v>
      </c>
      <c r="D613">
        <f t="shared" si="19"/>
        <v>2029</v>
      </c>
    </row>
    <row r="614" spans="1:4">
      <c r="A614" s="1" t="s">
        <v>663</v>
      </c>
      <c r="B614" s="1" t="s">
        <v>664</v>
      </c>
      <c r="C614" s="2">
        <f t="shared" si="18"/>
        <v>46854</v>
      </c>
      <c r="D614">
        <f t="shared" si="19"/>
        <v>2028</v>
      </c>
    </row>
    <row r="615" spans="1:4">
      <c r="A615" s="1" t="s">
        <v>665</v>
      </c>
      <c r="B615" s="1" t="s">
        <v>666</v>
      </c>
      <c r="C615" s="2">
        <f t="shared" si="18"/>
        <v>47108</v>
      </c>
      <c r="D615">
        <f t="shared" si="19"/>
        <v>2028</v>
      </c>
    </row>
    <row r="616" spans="1:4">
      <c r="A616" s="1" t="s">
        <v>667</v>
      </c>
      <c r="B616" s="1" t="s">
        <v>668</v>
      </c>
      <c r="C616" s="2">
        <f t="shared" si="18"/>
        <v>47129</v>
      </c>
      <c r="D616">
        <f t="shared" si="19"/>
        <v>2029</v>
      </c>
    </row>
    <row r="617" spans="1:4">
      <c r="A617" s="1" t="s">
        <v>669</v>
      </c>
      <c r="B617" s="1" t="s">
        <v>670</v>
      </c>
      <c r="C617" s="2">
        <f t="shared" si="18"/>
        <v>47129</v>
      </c>
      <c r="D617">
        <f t="shared" si="19"/>
        <v>2029</v>
      </c>
    </row>
    <row r="618" spans="1:4">
      <c r="A618" s="1" t="s">
        <v>671</v>
      </c>
      <c r="B618" s="1" t="s">
        <v>672</v>
      </c>
      <c r="C618" s="2">
        <f t="shared" si="18"/>
        <v>47108</v>
      </c>
      <c r="D618">
        <f t="shared" si="19"/>
        <v>2028</v>
      </c>
    </row>
    <row r="619" spans="1:4">
      <c r="A619" s="1" t="s">
        <v>673</v>
      </c>
      <c r="B619" s="1" t="s">
        <v>674</v>
      </c>
      <c r="C619" s="2">
        <f t="shared" si="18"/>
        <v>46789</v>
      </c>
      <c r="D619">
        <f t="shared" si="19"/>
        <v>2028</v>
      </c>
    </row>
    <row r="620" spans="1:4">
      <c r="A620" s="1" t="s">
        <v>675</v>
      </c>
      <c r="B620" s="1" t="s">
        <v>676</v>
      </c>
      <c r="C620" s="2">
        <f t="shared" si="18"/>
        <v>46835</v>
      </c>
      <c r="D620">
        <f t="shared" si="19"/>
        <v>2028</v>
      </c>
    </row>
    <row r="621" spans="1:4">
      <c r="A621" s="1" t="s">
        <v>677</v>
      </c>
      <c r="B621" s="1" t="s">
        <v>678</v>
      </c>
      <c r="C621" s="2">
        <f t="shared" si="18"/>
        <v>46749</v>
      </c>
      <c r="D621">
        <f t="shared" si="19"/>
        <v>2027</v>
      </c>
    </row>
    <row r="622" spans="1:4">
      <c r="A622" s="1" t="s">
        <v>679</v>
      </c>
      <c r="B622" s="1" t="s">
        <v>680</v>
      </c>
      <c r="C622" s="2">
        <f t="shared" si="18"/>
        <v>46091</v>
      </c>
      <c r="D622">
        <f t="shared" si="19"/>
        <v>2026</v>
      </c>
    </row>
    <row r="623" spans="1:4">
      <c r="A623" s="1" t="s">
        <v>6</v>
      </c>
      <c r="B623" s="1" t="s">
        <v>7</v>
      </c>
      <c r="C623" s="2">
        <f t="shared" si="18"/>
        <v>47239</v>
      </c>
      <c r="D623">
        <f t="shared" si="19"/>
        <v>2029</v>
      </c>
    </row>
    <row r="624" spans="1:4">
      <c r="A624" s="1" t="s">
        <v>681</v>
      </c>
      <c r="B624" s="1" t="s">
        <v>682</v>
      </c>
      <c r="C624" s="2">
        <f t="shared" si="18"/>
        <v>46392</v>
      </c>
      <c r="D624">
        <f t="shared" si="19"/>
        <v>2027</v>
      </c>
    </row>
    <row r="625" spans="1:4">
      <c r="A625" s="1" t="s">
        <v>683</v>
      </c>
      <c r="B625" s="1" t="s">
        <v>684</v>
      </c>
      <c r="C625" s="2">
        <f t="shared" si="18"/>
        <v>47261</v>
      </c>
      <c r="D625">
        <f t="shared" si="19"/>
        <v>2029</v>
      </c>
    </row>
    <row r="626" spans="1:4">
      <c r="A626" s="1" t="s">
        <v>685</v>
      </c>
      <c r="B626" s="1" t="s">
        <v>686</v>
      </c>
      <c r="C626" s="2">
        <f t="shared" si="18"/>
        <v>46789</v>
      </c>
      <c r="D626">
        <f t="shared" si="19"/>
        <v>2028</v>
      </c>
    </row>
    <row r="627" spans="1:4">
      <c r="A627" s="1" t="s">
        <v>687</v>
      </c>
      <c r="B627" s="1" t="s">
        <v>688</v>
      </c>
      <c r="C627" s="2">
        <f t="shared" si="18"/>
        <v>46789</v>
      </c>
      <c r="D627">
        <f t="shared" si="19"/>
        <v>2028</v>
      </c>
    </row>
    <row r="628" spans="1:4">
      <c r="A628" s="1" t="s">
        <v>689</v>
      </c>
      <c r="B628" s="1" t="s">
        <v>690</v>
      </c>
      <c r="C628" s="2">
        <f t="shared" si="18"/>
        <v>47129</v>
      </c>
      <c r="D628">
        <f t="shared" si="19"/>
        <v>2029</v>
      </c>
    </row>
    <row r="629" spans="1:4">
      <c r="A629" s="1" t="s">
        <v>691</v>
      </c>
      <c r="B629" s="1" t="s">
        <v>692</v>
      </c>
      <c r="C629" s="2">
        <f t="shared" si="18"/>
        <v>46798</v>
      </c>
      <c r="D629">
        <f t="shared" si="19"/>
        <v>2028</v>
      </c>
    </row>
    <row r="630" spans="1:4">
      <c r="A630" s="1" t="s">
        <v>42</v>
      </c>
      <c r="B630" s="1" t="s">
        <v>43</v>
      </c>
      <c r="C630" s="2">
        <f t="shared" si="18"/>
        <v>47139</v>
      </c>
      <c r="D630">
        <f t="shared" si="19"/>
        <v>2029</v>
      </c>
    </row>
    <row r="631" spans="1:4">
      <c r="A631" s="1" t="s">
        <v>693</v>
      </c>
      <c r="B631" s="1" t="s">
        <v>694</v>
      </c>
      <c r="C631" s="2">
        <f t="shared" si="18"/>
        <v>48064</v>
      </c>
      <c r="D631">
        <f t="shared" si="19"/>
        <v>2031</v>
      </c>
    </row>
    <row r="632" spans="1:4">
      <c r="A632" s="1" t="s">
        <v>695</v>
      </c>
      <c r="B632" s="1" t="s">
        <v>696</v>
      </c>
      <c r="C632" s="2">
        <f t="shared" si="18"/>
        <v>47280</v>
      </c>
      <c r="D632">
        <f t="shared" si="19"/>
        <v>2029</v>
      </c>
    </row>
    <row r="633" spans="1:4">
      <c r="A633" s="1" t="s">
        <v>697</v>
      </c>
      <c r="B633" s="1" t="s">
        <v>698</v>
      </c>
      <c r="C633" s="2">
        <f t="shared" si="18"/>
        <v>48063</v>
      </c>
      <c r="D633">
        <f t="shared" si="19"/>
        <v>2031</v>
      </c>
    </row>
    <row r="634" spans="1:4">
      <c r="A634" s="1" t="s">
        <v>699</v>
      </c>
      <c r="B634" s="1" t="s">
        <v>700</v>
      </c>
      <c r="C634" s="2">
        <f t="shared" si="18"/>
        <v>46673</v>
      </c>
      <c r="D634">
        <f t="shared" si="19"/>
        <v>2027</v>
      </c>
    </row>
    <row r="635" spans="1:4">
      <c r="A635" s="1" t="s">
        <v>701</v>
      </c>
      <c r="B635" s="1" t="s">
        <v>702</v>
      </c>
      <c r="C635" s="2">
        <f t="shared" si="18"/>
        <v>46873</v>
      </c>
      <c r="D635">
        <f t="shared" si="19"/>
        <v>2028</v>
      </c>
    </row>
    <row r="636" spans="1:4">
      <c r="A636" s="1" t="s">
        <v>703</v>
      </c>
      <c r="B636" s="1" t="s">
        <v>704</v>
      </c>
      <c r="C636" s="2">
        <f t="shared" si="18"/>
        <v>46789</v>
      </c>
      <c r="D636">
        <f t="shared" si="19"/>
        <v>2028</v>
      </c>
    </row>
    <row r="637" spans="1:4">
      <c r="A637" s="1" t="s">
        <v>705</v>
      </c>
      <c r="B637" s="1" t="s">
        <v>706</v>
      </c>
      <c r="C637" s="2">
        <f t="shared" si="18"/>
        <v>47129</v>
      </c>
      <c r="D637">
        <f t="shared" si="19"/>
        <v>2029</v>
      </c>
    </row>
    <row r="638" spans="1:4">
      <c r="A638" s="1" t="s">
        <v>707</v>
      </c>
      <c r="B638" s="1" t="s">
        <v>708</v>
      </c>
      <c r="C638" s="2">
        <f t="shared" si="18"/>
        <v>46630</v>
      </c>
      <c r="D638">
        <f t="shared" si="19"/>
        <v>2027</v>
      </c>
    </row>
    <row r="639" spans="1:4">
      <c r="A639" s="1" t="s">
        <v>709</v>
      </c>
      <c r="B639" s="1" t="s">
        <v>710</v>
      </c>
      <c r="C639" s="2">
        <f t="shared" si="18"/>
        <v>46824</v>
      </c>
      <c r="D639">
        <f t="shared" si="19"/>
        <v>2028</v>
      </c>
    </row>
    <row r="640" spans="1:4">
      <c r="A640" s="1" t="s">
        <v>711</v>
      </c>
      <c r="B640" s="1" t="s">
        <v>712</v>
      </c>
      <c r="C640" s="2">
        <f t="shared" si="18"/>
        <v>46599</v>
      </c>
      <c r="D640">
        <f t="shared" si="19"/>
        <v>2027</v>
      </c>
    </row>
    <row r="641" spans="1:4">
      <c r="A641" s="1" t="s">
        <v>713</v>
      </c>
      <c r="B641" s="1" t="s">
        <v>714</v>
      </c>
      <c r="C641" s="2">
        <f t="shared" si="18"/>
        <v>46463</v>
      </c>
      <c r="D641">
        <f t="shared" si="19"/>
        <v>2027</v>
      </c>
    </row>
    <row r="642" spans="1:4">
      <c r="A642" s="1" t="s">
        <v>715</v>
      </c>
      <c r="B642" s="1" t="s">
        <v>716</v>
      </c>
      <c r="C642" s="2">
        <f t="shared" ref="C642:C705" si="20">DATEVALUE(LEFT(RIGHT(B642,26),20))</f>
        <v>47129</v>
      </c>
      <c r="D642">
        <f t="shared" ref="D642:D705" si="21">YEAR(C642)</f>
        <v>2029</v>
      </c>
    </row>
    <row r="643" spans="1:4">
      <c r="A643" s="1" t="s">
        <v>6</v>
      </c>
      <c r="B643" s="1" t="s">
        <v>7</v>
      </c>
      <c r="C643" s="2">
        <f t="shared" si="20"/>
        <v>47239</v>
      </c>
      <c r="D643">
        <f t="shared" si="21"/>
        <v>2029</v>
      </c>
    </row>
    <row r="644" spans="1:4">
      <c r="A644" s="1" t="s">
        <v>717</v>
      </c>
      <c r="B644" s="1" t="s">
        <v>718</v>
      </c>
      <c r="C644" s="2">
        <f t="shared" si="20"/>
        <v>46749</v>
      </c>
      <c r="D644">
        <f t="shared" si="21"/>
        <v>2027</v>
      </c>
    </row>
    <row r="645" spans="1:4">
      <c r="A645" s="1" t="s">
        <v>719</v>
      </c>
      <c r="B645" s="1" t="s">
        <v>720</v>
      </c>
      <c r="C645" s="2">
        <f t="shared" si="20"/>
        <v>46463</v>
      </c>
      <c r="D645">
        <f t="shared" si="21"/>
        <v>2027</v>
      </c>
    </row>
    <row r="646" spans="1:4">
      <c r="A646" s="1" t="s">
        <v>721</v>
      </c>
      <c r="B646" s="1" t="s">
        <v>722</v>
      </c>
      <c r="C646" s="2">
        <f t="shared" si="20"/>
        <v>47129</v>
      </c>
      <c r="D646">
        <f t="shared" si="21"/>
        <v>2029</v>
      </c>
    </row>
    <row r="647" spans="1:4">
      <c r="A647" s="1" t="s">
        <v>723</v>
      </c>
      <c r="B647" s="1" t="s">
        <v>724</v>
      </c>
      <c r="C647" s="2">
        <f t="shared" si="20"/>
        <v>46790</v>
      </c>
      <c r="D647">
        <f t="shared" si="21"/>
        <v>2028</v>
      </c>
    </row>
    <row r="648" spans="1:4">
      <c r="A648" s="1" t="s">
        <v>725</v>
      </c>
      <c r="B648" s="1" t="s">
        <v>726</v>
      </c>
      <c r="C648" s="2">
        <f t="shared" si="20"/>
        <v>46824</v>
      </c>
      <c r="D648">
        <f t="shared" si="21"/>
        <v>2028</v>
      </c>
    </row>
    <row r="649" spans="1:4">
      <c r="A649" s="1" t="s">
        <v>727</v>
      </c>
      <c r="B649" s="1" t="s">
        <v>728</v>
      </c>
      <c r="C649" s="2">
        <f t="shared" si="20"/>
        <v>47280</v>
      </c>
      <c r="D649">
        <f t="shared" si="21"/>
        <v>2029</v>
      </c>
    </row>
    <row r="650" spans="1:4">
      <c r="A650" s="1" t="s">
        <v>729</v>
      </c>
      <c r="B650" s="1" t="s">
        <v>730</v>
      </c>
      <c r="C650" s="2">
        <f t="shared" si="20"/>
        <v>47891</v>
      </c>
      <c r="D650">
        <f t="shared" si="21"/>
        <v>2031</v>
      </c>
    </row>
    <row r="651" spans="1:4">
      <c r="A651" s="1" t="s">
        <v>731</v>
      </c>
      <c r="B651" s="1" t="s">
        <v>732</v>
      </c>
      <c r="C651" s="2">
        <f t="shared" si="20"/>
        <v>47915</v>
      </c>
      <c r="D651">
        <f t="shared" si="21"/>
        <v>2031</v>
      </c>
    </row>
    <row r="652" spans="1:4">
      <c r="A652" s="1" t="s">
        <v>733</v>
      </c>
      <c r="B652" s="1" t="s">
        <v>734</v>
      </c>
      <c r="C652" s="2">
        <f t="shared" si="20"/>
        <v>47129</v>
      </c>
      <c r="D652">
        <f t="shared" si="21"/>
        <v>2029</v>
      </c>
    </row>
    <row r="653" spans="1:4">
      <c r="A653" s="1" t="s">
        <v>42</v>
      </c>
      <c r="B653" s="1" t="s">
        <v>43</v>
      </c>
      <c r="C653" s="2">
        <f t="shared" si="20"/>
        <v>47139</v>
      </c>
      <c r="D653">
        <f t="shared" si="21"/>
        <v>2029</v>
      </c>
    </row>
    <row r="654" spans="1:4">
      <c r="A654" s="1" t="s">
        <v>735</v>
      </c>
      <c r="B654" s="1" t="s">
        <v>736</v>
      </c>
      <c r="C654" s="2">
        <f t="shared" si="20"/>
        <v>46857</v>
      </c>
      <c r="D654">
        <f t="shared" si="21"/>
        <v>2028</v>
      </c>
    </row>
    <row r="655" spans="1:4">
      <c r="A655" s="1" t="s">
        <v>737</v>
      </c>
      <c r="B655" s="1" t="s">
        <v>738</v>
      </c>
      <c r="C655" s="2">
        <f t="shared" si="20"/>
        <v>47129</v>
      </c>
      <c r="D655">
        <f t="shared" si="21"/>
        <v>2029</v>
      </c>
    </row>
    <row r="656" spans="1:4">
      <c r="A656" s="1" t="s">
        <v>739</v>
      </c>
      <c r="B656" s="1" t="s">
        <v>740</v>
      </c>
      <c r="C656" s="2">
        <f t="shared" si="20"/>
        <v>46749</v>
      </c>
      <c r="D656">
        <f t="shared" si="21"/>
        <v>2027</v>
      </c>
    </row>
    <row r="657" spans="1:4">
      <c r="A657" s="1" t="s">
        <v>741</v>
      </c>
      <c r="B657" s="1" t="s">
        <v>742</v>
      </c>
      <c r="C657" s="2">
        <f t="shared" si="20"/>
        <v>47129</v>
      </c>
      <c r="D657">
        <f t="shared" si="21"/>
        <v>2029</v>
      </c>
    </row>
    <row r="658" spans="1:4">
      <c r="A658" s="1" t="s">
        <v>743</v>
      </c>
      <c r="B658" s="1" t="s">
        <v>744</v>
      </c>
      <c r="C658" s="2">
        <f t="shared" si="20"/>
        <v>46673</v>
      </c>
      <c r="D658">
        <f t="shared" si="21"/>
        <v>2027</v>
      </c>
    </row>
    <row r="659" spans="1:4">
      <c r="A659" s="1" t="s">
        <v>745</v>
      </c>
      <c r="B659" s="1" t="s">
        <v>746</v>
      </c>
      <c r="C659" s="2">
        <f t="shared" si="20"/>
        <v>46631</v>
      </c>
      <c r="D659">
        <f t="shared" si="21"/>
        <v>2027</v>
      </c>
    </row>
    <row r="660" spans="1:4">
      <c r="A660" s="1" t="s">
        <v>747</v>
      </c>
      <c r="B660" s="1" t="s">
        <v>748</v>
      </c>
      <c r="C660" s="2">
        <f t="shared" si="20"/>
        <v>46749</v>
      </c>
      <c r="D660">
        <f t="shared" si="21"/>
        <v>2027</v>
      </c>
    </row>
    <row r="661" spans="1:4">
      <c r="A661" s="1" t="s">
        <v>749</v>
      </c>
      <c r="B661" s="1" t="s">
        <v>750</v>
      </c>
      <c r="C661" s="2">
        <f t="shared" si="20"/>
        <v>47121</v>
      </c>
      <c r="D661">
        <f t="shared" si="21"/>
        <v>2029</v>
      </c>
    </row>
    <row r="662" spans="1:4">
      <c r="A662" s="1" t="s">
        <v>751</v>
      </c>
      <c r="B662" s="1" t="s">
        <v>752</v>
      </c>
      <c r="C662" s="2">
        <f t="shared" si="20"/>
        <v>47129</v>
      </c>
      <c r="D662">
        <f t="shared" si="21"/>
        <v>2029</v>
      </c>
    </row>
    <row r="663" spans="1:4">
      <c r="A663" s="1" t="s">
        <v>753</v>
      </c>
      <c r="B663" s="1" t="s">
        <v>754</v>
      </c>
      <c r="C663" s="2">
        <f t="shared" si="20"/>
        <v>48189</v>
      </c>
      <c r="D663">
        <f t="shared" si="21"/>
        <v>2031</v>
      </c>
    </row>
    <row r="664" spans="1:4">
      <c r="A664" s="1" t="s">
        <v>755</v>
      </c>
      <c r="B664" s="1" t="s">
        <v>756</v>
      </c>
      <c r="C664" s="2">
        <f t="shared" si="20"/>
        <v>47116</v>
      </c>
      <c r="D664">
        <f t="shared" si="21"/>
        <v>2028</v>
      </c>
    </row>
    <row r="665" spans="1:4">
      <c r="A665" s="1" t="s">
        <v>757</v>
      </c>
      <c r="B665" s="1" t="s">
        <v>758</v>
      </c>
      <c r="C665" s="2">
        <f t="shared" si="20"/>
        <v>46693</v>
      </c>
      <c r="D665">
        <f t="shared" si="21"/>
        <v>2027</v>
      </c>
    </row>
    <row r="666" spans="1:4">
      <c r="A666" s="1" t="s">
        <v>759</v>
      </c>
      <c r="B666" s="1" t="s">
        <v>760</v>
      </c>
      <c r="C666" s="2">
        <f t="shared" si="20"/>
        <v>48203</v>
      </c>
      <c r="D666">
        <f t="shared" si="21"/>
        <v>2031</v>
      </c>
    </row>
    <row r="667" spans="1:4">
      <c r="A667" s="1" t="s">
        <v>761</v>
      </c>
      <c r="B667" s="1" t="s">
        <v>762</v>
      </c>
      <c r="C667" s="2">
        <f t="shared" si="20"/>
        <v>46749</v>
      </c>
      <c r="D667">
        <f t="shared" si="21"/>
        <v>2027</v>
      </c>
    </row>
    <row r="668" spans="1:4">
      <c r="A668" s="1" t="s">
        <v>763</v>
      </c>
      <c r="B668" s="1" t="s">
        <v>764</v>
      </c>
      <c r="C668" s="2">
        <f t="shared" si="20"/>
        <v>47289</v>
      </c>
      <c r="D668">
        <f t="shared" si="21"/>
        <v>2029</v>
      </c>
    </row>
    <row r="669" spans="1:4">
      <c r="A669" s="1" t="s">
        <v>765</v>
      </c>
      <c r="B669" s="1" t="s">
        <v>766</v>
      </c>
      <c r="C669" s="2">
        <f t="shared" si="20"/>
        <v>47916</v>
      </c>
      <c r="D669">
        <f t="shared" si="21"/>
        <v>2031</v>
      </c>
    </row>
    <row r="670" spans="1:4">
      <c r="A670" s="1" t="s">
        <v>767</v>
      </c>
      <c r="B670" s="1" t="s">
        <v>768</v>
      </c>
      <c r="C670" s="2">
        <f t="shared" si="20"/>
        <v>47971</v>
      </c>
      <c r="D670">
        <f t="shared" si="21"/>
        <v>2031</v>
      </c>
    </row>
    <row r="671" spans="1:4">
      <c r="A671" s="1" t="s">
        <v>6</v>
      </c>
      <c r="B671" s="1" t="s">
        <v>7</v>
      </c>
      <c r="C671" s="2">
        <f t="shared" si="20"/>
        <v>47239</v>
      </c>
      <c r="D671">
        <f t="shared" si="21"/>
        <v>2029</v>
      </c>
    </row>
    <row r="672" spans="1:4">
      <c r="A672" s="1" t="s">
        <v>769</v>
      </c>
      <c r="B672" s="1" t="s">
        <v>770</v>
      </c>
      <c r="C672" s="2">
        <f t="shared" si="20"/>
        <v>47129</v>
      </c>
      <c r="D672">
        <f t="shared" si="21"/>
        <v>2029</v>
      </c>
    </row>
    <row r="673" spans="1:4">
      <c r="A673" s="1" t="s">
        <v>771</v>
      </c>
      <c r="B673" s="1" t="s">
        <v>772</v>
      </c>
      <c r="C673" s="2">
        <f t="shared" si="20"/>
        <v>46917</v>
      </c>
      <c r="D673">
        <f t="shared" si="21"/>
        <v>2028</v>
      </c>
    </row>
    <row r="674" spans="1:4">
      <c r="A674" s="1" t="s">
        <v>773</v>
      </c>
      <c r="B674" s="1" t="s">
        <v>774</v>
      </c>
      <c r="C674" s="2">
        <f t="shared" si="20"/>
        <v>47261</v>
      </c>
      <c r="D674">
        <f t="shared" si="21"/>
        <v>2029</v>
      </c>
    </row>
    <row r="675" spans="1:4">
      <c r="A675" s="1" t="s">
        <v>775</v>
      </c>
      <c r="B675" s="1" t="s">
        <v>776</v>
      </c>
      <c r="C675" s="2">
        <f t="shared" si="20"/>
        <v>47280</v>
      </c>
      <c r="D675">
        <f t="shared" si="21"/>
        <v>2029</v>
      </c>
    </row>
    <row r="676" spans="1:4">
      <c r="A676" s="1" t="s">
        <v>777</v>
      </c>
      <c r="B676" s="1" t="s">
        <v>778</v>
      </c>
      <c r="C676" s="2">
        <f t="shared" si="20"/>
        <v>46463</v>
      </c>
      <c r="D676">
        <f t="shared" si="21"/>
        <v>2027</v>
      </c>
    </row>
    <row r="677" spans="1:4">
      <c r="A677" s="1" t="s">
        <v>779</v>
      </c>
      <c r="B677" s="1" t="s">
        <v>780</v>
      </c>
      <c r="C677" s="2">
        <f t="shared" si="20"/>
        <v>46854</v>
      </c>
      <c r="D677">
        <f t="shared" si="21"/>
        <v>2028</v>
      </c>
    </row>
    <row r="678" spans="1:4">
      <c r="A678" s="1" t="s">
        <v>781</v>
      </c>
      <c r="B678" s="1" t="s">
        <v>782</v>
      </c>
      <c r="C678" s="2">
        <f t="shared" si="20"/>
        <v>47106</v>
      </c>
      <c r="D678">
        <f t="shared" si="21"/>
        <v>2028</v>
      </c>
    </row>
    <row r="679" spans="1:4">
      <c r="A679" s="1" t="s">
        <v>783</v>
      </c>
      <c r="B679" s="1" t="s">
        <v>784</v>
      </c>
      <c r="C679" s="2">
        <f t="shared" si="20"/>
        <v>47129</v>
      </c>
      <c r="D679">
        <f t="shared" si="21"/>
        <v>2029</v>
      </c>
    </row>
    <row r="680" spans="1:4">
      <c r="A680" s="1" t="s">
        <v>42</v>
      </c>
      <c r="B680" s="1" t="s">
        <v>43</v>
      </c>
      <c r="C680" s="2">
        <f t="shared" si="20"/>
        <v>47139</v>
      </c>
      <c r="D680">
        <f t="shared" si="21"/>
        <v>2029</v>
      </c>
    </row>
    <row r="681" spans="1:4">
      <c r="A681" s="1" t="s">
        <v>785</v>
      </c>
      <c r="B681" s="1" t="s">
        <v>786</v>
      </c>
      <c r="C681" s="2">
        <f t="shared" si="20"/>
        <v>46790</v>
      </c>
      <c r="D681">
        <f t="shared" si="21"/>
        <v>2028</v>
      </c>
    </row>
    <row r="682" spans="1:4">
      <c r="A682" s="1" t="s">
        <v>787</v>
      </c>
      <c r="B682" s="1" t="s">
        <v>788</v>
      </c>
      <c r="C682" s="2">
        <f t="shared" si="20"/>
        <v>46790</v>
      </c>
      <c r="D682">
        <f t="shared" si="21"/>
        <v>2028</v>
      </c>
    </row>
    <row r="683" spans="1:4">
      <c r="A683" s="1" t="s">
        <v>789</v>
      </c>
      <c r="B683" s="1" t="s">
        <v>790</v>
      </c>
      <c r="C683" s="2">
        <f t="shared" si="20"/>
        <v>47952</v>
      </c>
      <c r="D683">
        <f t="shared" si="21"/>
        <v>2031</v>
      </c>
    </row>
    <row r="684" spans="1:4">
      <c r="A684" s="1" t="s">
        <v>791</v>
      </c>
      <c r="B684" s="1" t="s">
        <v>792</v>
      </c>
      <c r="C684" s="2">
        <f t="shared" si="20"/>
        <v>47129</v>
      </c>
      <c r="D684">
        <f t="shared" si="21"/>
        <v>2029</v>
      </c>
    </row>
    <row r="685" spans="1:4">
      <c r="A685" s="1" t="s">
        <v>793</v>
      </c>
      <c r="B685" s="1" t="s">
        <v>794</v>
      </c>
      <c r="C685" s="2">
        <f t="shared" si="20"/>
        <v>46824</v>
      </c>
      <c r="D685">
        <f t="shared" si="21"/>
        <v>2028</v>
      </c>
    </row>
    <row r="686" spans="1:4">
      <c r="A686" s="1" t="s">
        <v>795</v>
      </c>
      <c r="B686" s="1" t="s">
        <v>796</v>
      </c>
      <c r="C686" s="2">
        <f t="shared" si="20"/>
        <v>47129</v>
      </c>
      <c r="D686">
        <f t="shared" si="21"/>
        <v>2029</v>
      </c>
    </row>
    <row r="687" spans="1:4">
      <c r="A687" s="1" t="s">
        <v>797</v>
      </c>
      <c r="B687" s="1" t="s">
        <v>798</v>
      </c>
      <c r="C687" s="2">
        <f t="shared" si="20"/>
        <v>48072</v>
      </c>
      <c r="D687">
        <f t="shared" si="21"/>
        <v>2031</v>
      </c>
    </row>
    <row r="688" spans="1:4">
      <c r="A688" s="1" t="s">
        <v>799</v>
      </c>
      <c r="B688" s="1" t="s">
        <v>800</v>
      </c>
      <c r="C688" s="2">
        <f t="shared" si="20"/>
        <v>46854</v>
      </c>
      <c r="D688">
        <f t="shared" si="21"/>
        <v>2028</v>
      </c>
    </row>
    <row r="689" spans="1:4">
      <c r="A689" s="1" t="s">
        <v>801</v>
      </c>
      <c r="B689" s="1" t="s">
        <v>802</v>
      </c>
      <c r="C689" s="2">
        <f t="shared" si="20"/>
        <v>47045</v>
      </c>
      <c r="D689">
        <f t="shared" si="21"/>
        <v>2028</v>
      </c>
    </row>
    <row r="690" spans="1:4">
      <c r="A690" s="1" t="s">
        <v>803</v>
      </c>
      <c r="B690" s="1" t="s">
        <v>804</v>
      </c>
      <c r="C690" s="2">
        <f t="shared" si="20"/>
        <v>46749</v>
      </c>
      <c r="D690">
        <f t="shared" si="21"/>
        <v>2027</v>
      </c>
    </row>
    <row r="691" spans="1:4">
      <c r="A691" s="1" t="s">
        <v>805</v>
      </c>
      <c r="B691" s="1" t="s">
        <v>806</v>
      </c>
      <c r="C691" s="2">
        <f t="shared" si="20"/>
        <v>47289</v>
      </c>
      <c r="D691">
        <f t="shared" si="21"/>
        <v>2029</v>
      </c>
    </row>
    <row r="692" spans="1:4">
      <c r="A692" s="1" t="s">
        <v>807</v>
      </c>
      <c r="B692" s="1" t="s">
        <v>808</v>
      </c>
      <c r="C692" s="2">
        <f t="shared" si="20"/>
        <v>46599</v>
      </c>
      <c r="D692">
        <f t="shared" si="21"/>
        <v>2027</v>
      </c>
    </row>
    <row r="693" spans="1:4">
      <c r="A693" s="1" t="s">
        <v>809</v>
      </c>
      <c r="B693" s="1" t="s">
        <v>810</v>
      </c>
      <c r="C693" s="2">
        <f t="shared" si="20"/>
        <v>46917</v>
      </c>
      <c r="D693">
        <f t="shared" si="21"/>
        <v>2028</v>
      </c>
    </row>
    <row r="694" spans="1:4">
      <c r="A694" s="1" t="s">
        <v>811</v>
      </c>
      <c r="B694" s="1" t="s">
        <v>812</v>
      </c>
      <c r="C694" s="2">
        <f t="shared" si="20"/>
        <v>48017</v>
      </c>
      <c r="D694">
        <f t="shared" si="21"/>
        <v>2031</v>
      </c>
    </row>
    <row r="695" spans="1:4">
      <c r="A695" s="1" t="s">
        <v>813</v>
      </c>
      <c r="B695" s="1" t="s">
        <v>814</v>
      </c>
      <c r="C695" s="2">
        <f t="shared" si="20"/>
        <v>47106</v>
      </c>
      <c r="D695">
        <f t="shared" si="21"/>
        <v>2028</v>
      </c>
    </row>
    <row r="696" spans="1:4">
      <c r="A696" s="1" t="s">
        <v>6</v>
      </c>
      <c r="B696" s="1" t="s">
        <v>7</v>
      </c>
      <c r="C696" s="2">
        <f t="shared" si="20"/>
        <v>47239</v>
      </c>
      <c r="D696">
        <f t="shared" si="21"/>
        <v>2029</v>
      </c>
    </row>
    <row r="697" spans="1:4">
      <c r="A697" s="1" t="s">
        <v>815</v>
      </c>
      <c r="B697" s="1" t="s">
        <v>816</v>
      </c>
      <c r="C697" s="2">
        <f t="shared" si="20"/>
        <v>47838</v>
      </c>
      <c r="D697">
        <f t="shared" si="21"/>
        <v>2030</v>
      </c>
    </row>
    <row r="698" spans="1:4">
      <c r="A698" s="1" t="s">
        <v>817</v>
      </c>
      <c r="B698" s="1" t="s">
        <v>818</v>
      </c>
      <c r="C698" s="2">
        <f t="shared" si="20"/>
        <v>48049</v>
      </c>
      <c r="D698">
        <f t="shared" si="21"/>
        <v>2031</v>
      </c>
    </row>
    <row r="699" spans="1:4">
      <c r="A699" s="1" t="s">
        <v>819</v>
      </c>
      <c r="B699" s="1" t="s">
        <v>820</v>
      </c>
      <c r="C699" s="2">
        <f t="shared" si="20"/>
        <v>46790</v>
      </c>
      <c r="D699">
        <f t="shared" si="21"/>
        <v>2028</v>
      </c>
    </row>
    <row r="700" spans="1:4">
      <c r="A700" s="1" t="s">
        <v>821</v>
      </c>
      <c r="B700" s="1" t="s">
        <v>822</v>
      </c>
      <c r="C700" s="2">
        <f t="shared" si="20"/>
        <v>46749</v>
      </c>
      <c r="D700">
        <f t="shared" si="21"/>
        <v>2027</v>
      </c>
    </row>
    <row r="701" spans="1:4">
      <c r="A701" s="1" t="s">
        <v>823</v>
      </c>
      <c r="B701" s="1" t="s">
        <v>824</v>
      </c>
      <c r="C701" s="2">
        <f t="shared" si="20"/>
        <v>47107</v>
      </c>
      <c r="D701">
        <f t="shared" si="21"/>
        <v>2028</v>
      </c>
    </row>
    <row r="702" spans="1:4">
      <c r="A702" s="1" t="s">
        <v>825</v>
      </c>
      <c r="B702" s="1" t="s">
        <v>826</v>
      </c>
      <c r="C702" s="2">
        <f t="shared" si="20"/>
        <v>46393</v>
      </c>
      <c r="D702">
        <f t="shared" si="21"/>
        <v>2027</v>
      </c>
    </row>
    <row r="703" spans="1:4">
      <c r="A703" s="1" t="s">
        <v>827</v>
      </c>
      <c r="B703" s="1" t="s">
        <v>828</v>
      </c>
      <c r="C703" s="2">
        <f t="shared" si="20"/>
        <v>47129</v>
      </c>
      <c r="D703">
        <f t="shared" si="21"/>
        <v>2029</v>
      </c>
    </row>
    <row r="704" spans="1:4">
      <c r="A704" s="1" t="s">
        <v>829</v>
      </c>
      <c r="B704" s="1" t="s">
        <v>830</v>
      </c>
      <c r="C704" s="2">
        <f t="shared" si="20"/>
        <v>47168</v>
      </c>
      <c r="D704">
        <f t="shared" si="21"/>
        <v>2029</v>
      </c>
    </row>
    <row r="705" spans="1:4">
      <c r="A705" s="1" t="s">
        <v>831</v>
      </c>
      <c r="B705" s="1" t="s">
        <v>832</v>
      </c>
      <c r="C705" s="2">
        <f t="shared" si="20"/>
        <v>47106</v>
      </c>
      <c r="D705">
        <f t="shared" si="21"/>
        <v>2028</v>
      </c>
    </row>
    <row r="706" spans="1:4">
      <c r="A706" s="1" t="s">
        <v>42</v>
      </c>
      <c r="B706" s="1" t="s">
        <v>43</v>
      </c>
      <c r="C706" s="2">
        <f t="shared" ref="C706:C769" si="22">DATEVALUE(LEFT(RIGHT(B706,26),20))</f>
        <v>47139</v>
      </c>
      <c r="D706">
        <f t="shared" ref="D706:D769" si="23">YEAR(C706)</f>
        <v>2029</v>
      </c>
    </row>
    <row r="707" spans="1:4">
      <c r="A707" s="1" t="s">
        <v>833</v>
      </c>
      <c r="B707" s="1" t="s">
        <v>834</v>
      </c>
      <c r="C707" s="2">
        <f t="shared" si="22"/>
        <v>46790</v>
      </c>
      <c r="D707">
        <f t="shared" si="23"/>
        <v>2028</v>
      </c>
    </row>
    <row r="708" spans="1:4">
      <c r="A708" s="1" t="s">
        <v>835</v>
      </c>
      <c r="B708" s="1" t="s">
        <v>836</v>
      </c>
      <c r="C708" s="2">
        <f t="shared" si="22"/>
        <v>47262</v>
      </c>
      <c r="D708">
        <f t="shared" si="23"/>
        <v>2029</v>
      </c>
    </row>
    <row r="709" spans="1:4">
      <c r="A709" s="1" t="s">
        <v>837</v>
      </c>
      <c r="B709" s="1" t="s">
        <v>838</v>
      </c>
      <c r="C709" s="2">
        <f t="shared" si="22"/>
        <v>46557</v>
      </c>
      <c r="D709">
        <f t="shared" si="23"/>
        <v>2027</v>
      </c>
    </row>
    <row r="710" spans="1:4">
      <c r="A710" s="1" t="s">
        <v>839</v>
      </c>
      <c r="B710" s="1" t="s">
        <v>840</v>
      </c>
      <c r="C710" s="2">
        <f t="shared" si="22"/>
        <v>47023</v>
      </c>
      <c r="D710">
        <f t="shared" si="23"/>
        <v>2028</v>
      </c>
    </row>
    <row r="711" spans="1:4">
      <c r="A711" s="1" t="s">
        <v>841</v>
      </c>
      <c r="B711" s="1" t="s">
        <v>842</v>
      </c>
      <c r="C711" s="2">
        <f t="shared" si="22"/>
        <v>46463</v>
      </c>
      <c r="D711">
        <f t="shared" si="23"/>
        <v>2027</v>
      </c>
    </row>
    <row r="712" spans="1:4">
      <c r="A712" s="1" t="s">
        <v>843</v>
      </c>
      <c r="B712" s="1" t="s">
        <v>844</v>
      </c>
      <c r="C712" s="2">
        <f t="shared" si="22"/>
        <v>47106</v>
      </c>
      <c r="D712">
        <f t="shared" si="23"/>
        <v>2028</v>
      </c>
    </row>
    <row r="713" spans="1:4">
      <c r="A713" s="1" t="s">
        <v>845</v>
      </c>
      <c r="B713" s="1" t="s">
        <v>846</v>
      </c>
      <c r="C713" s="2">
        <f t="shared" si="22"/>
        <v>47129</v>
      </c>
      <c r="D713">
        <f t="shared" si="23"/>
        <v>2029</v>
      </c>
    </row>
    <row r="714" spans="1:4">
      <c r="A714" s="1" t="s">
        <v>847</v>
      </c>
      <c r="B714" s="1" t="s">
        <v>848</v>
      </c>
      <c r="C714" s="2">
        <f t="shared" si="22"/>
        <v>46726</v>
      </c>
      <c r="D714">
        <f t="shared" si="23"/>
        <v>2027</v>
      </c>
    </row>
    <row r="715" spans="1:4">
      <c r="A715" s="1" t="s">
        <v>849</v>
      </c>
      <c r="B715" s="1" t="s">
        <v>850</v>
      </c>
      <c r="C715" s="2">
        <f t="shared" si="22"/>
        <v>46393</v>
      </c>
      <c r="D715">
        <f t="shared" si="23"/>
        <v>2027</v>
      </c>
    </row>
    <row r="716" spans="1:4">
      <c r="A716" s="1" t="s">
        <v>851</v>
      </c>
      <c r="B716" s="1" t="s">
        <v>852</v>
      </c>
      <c r="C716" s="2">
        <f t="shared" si="22"/>
        <v>46790</v>
      </c>
      <c r="D716">
        <f t="shared" si="23"/>
        <v>2028</v>
      </c>
    </row>
    <row r="717" spans="1:4">
      <c r="A717" s="1" t="s">
        <v>853</v>
      </c>
      <c r="B717" s="1" t="s">
        <v>854</v>
      </c>
      <c r="C717" s="2">
        <f t="shared" si="22"/>
        <v>47129</v>
      </c>
      <c r="D717">
        <f t="shared" si="23"/>
        <v>2029</v>
      </c>
    </row>
    <row r="718" spans="1:4">
      <c r="A718" s="1" t="s">
        <v>855</v>
      </c>
      <c r="B718" s="1" t="s">
        <v>856</v>
      </c>
      <c r="C718" s="2">
        <f t="shared" si="22"/>
        <v>48028</v>
      </c>
      <c r="D718">
        <f t="shared" si="23"/>
        <v>2031</v>
      </c>
    </row>
    <row r="719" spans="1:4">
      <c r="A719" s="1" t="s">
        <v>857</v>
      </c>
      <c r="B719" s="1" t="s">
        <v>858</v>
      </c>
      <c r="C719" s="2">
        <f t="shared" si="22"/>
        <v>47106</v>
      </c>
      <c r="D719">
        <f t="shared" si="23"/>
        <v>2028</v>
      </c>
    </row>
    <row r="720" spans="1:4">
      <c r="A720" s="1" t="s">
        <v>859</v>
      </c>
      <c r="B720" s="1" t="s">
        <v>860</v>
      </c>
      <c r="C720" s="2">
        <f t="shared" si="22"/>
        <v>47129</v>
      </c>
      <c r="D720">
        <f t="shared" si="23"/>
        <v>2029</v>
      </c>
    </row>
    <row r="721" spans="1:4">
      <c r="A721" s="1" t="s">
        <v>58</v>
      </c>
      <c r="B721" s="1" t="s">
        <v>59</v>
      </c>
      <c r="C721" s="2">
        <f t="shared" si="22"/>
        <v>46749</v>
      </c>
      <c r="D721">
        <f t="shared" si="23"/>
        <v>2027</v>
      </c>
    </row>
    <row r="722" spans="1:4">
      <c r="A722" s="1" t="s">
        <v>861</v>
      </c>
      <c r="B722" s="1" t="s">
        <v>862</v>
      </c>
      <c r="C722" s="2">
        <f t="shared" si="22"/>
        <v>46824</v>
      </c>
      <c r="D722">
        <f t="shared" si="23"/>
        <v>2028</v>
      </c>
    </row>
    <row r="723" spans="1:4">
      <c r="A723" s="1" t="s">
        <v>863</v>
      </c>
      <c r="B723" s="1" t="s">
        <v>864</v>
      </c>
      <c r="C723" s="2">
        <f t="shared" si="22"/>
        <v>47107</v>
      </c>
      <c r="D723">
        <f t="shared" si="23"/>
        <v>2028</v>
      </c>
    </row>
    <row r="724" spans="1:4">
      <c r="A724" s="1" t="s">
        <v>865</v>
      </c>
      <c r="B724" s="1" t="s">
        <v>866</v>
      </c>
      <c r="C724" s="2">
        <f t="shared" si="22"/>
        <v>47106</v>
      </c>
      <c r="D724">
        <f t="shared" si="23"/>
        <v>2028</v>
      </c>
    </row>
    <row r="725" spans="1:4">
      <c r="A725" s="1" t="s">
        <v>867</v>
      </c>
      <c r="B725" s="1" t="s">
        <v>868</v>
      </c>
      <c r="C725" s="2">
        <f t="shared" si="22"/>
        <v>47244</v>
      </c>
      <c r="D725">
        <f t="shared" si="23"/>
        <v>2029</v>
      </c>
    </row>
    <row r="726" spans="1:4">
      <c r="A726" s="1" t="s">
        <v>869</v>
      </c>
      <c r="B726" s="1" t="s">
        <v>870</v>
      </c>
      <c r="C726" s="2">
        <f t="shared" si="22"/>
        <v>46355</v>
      </c>
      <c r="D726">
        <f t="shared" si="23"/>
        <v>2026</v>
      </c>
    </row>
    <row r="727" spans="1:4">
      <c r="A727" s="1" t="s">
        <v>871</v>
      </c>
      <c r="B727" s="1" t="s">
        <v>872</v>
      </c>
      <c r="C727" s="2">
        <f t="shared" si="22"/>
        <v>46835</v>
      </c>
      <c r="D727">
        <f t="shared" si="23"/>
        <v>2028</v>
      </c>
    </row>
    <row r="728" spans="1:4">
      <c r="A728" s="1" t="s">
        <v>873</v>
      </c>
      <c r="B728" s="1" t="s">
        <v>874</v>
      </c>
      <c r="C728" s="2">
        <f t="shared" si="22"/>
        <v>46824</v>
      </c>
      <c r="D728">
        <f t="shared" si="23"/>
        <v>2028</v>
      </c>
    </row>
    <row r="729" spans="1:4">
      <c r="A729" s="1" t="s">
        <v>6</v>
      </c>
      <c r="B729" s="1" t="s">
        <v>7</v>
      </c>
      <c r="C729" s="2">
        <f t="shared" si="22"/>
        <v>47239</v>
      </c>
      <c r="D729">
        <f t="shared" si="23"/>
        <v>2029</v>
      </c>
    </row>
    <row r="730" spans="1:4">
      <c r="A730" s="1" t="s">
        <v>875</v>
      </c>
      <c r="B730" s="1" t="s">
        <v>876</v>
      </c>
      <c r="C730" s="2">
        <f t="shared" si="22"/>
        <v>47129</v>
      </c>
      <c r="D730">
        <f t="shared" si="23"/>
        <v>2029</v>
      </c>
    </row>
    <row r="731" spans="1:4">
      <c r="A731" s="1" t="s">
        <v>877</v>
      </c>
      <c r="B731" s="1" t="s">
        <v>878</v>
      </c>
      <c r="C731" s="2">
        <f t="shared" si="22"/>
        <v>46557</v>
      </c>
      <c r="D731">
        <f t="shared" si="23"/>
        <v>2027</v>
      </c>
    </row>
    <row r="732" spans="1:4">
      <c r="A732" s="1" t="s">
        <v>879</v>
      </c>
      <c r="B732" s="1" t="s">
        <v>880</v>
      </c>
      <c r="C732" s="2">
        <f t="shared" si="22"/>
        <v>46749</v>
      </c>
      <c r="D732">
        <f t="shared" si="23"/>
        <v>2027</v>
      </c>
    </row>
    <row r="733" spans="1:4">
      <c r="A733" s="1" t="s">
        <v>881</v>
      </c>
      <c r="B733" s="1" t="s">
        <v>882</v>
      </c>
      <c r="C733" s="2">
        <f t="shared" si="22"/>
        <v>47129</v>
      </c>
      <c r="D733">
        <f t="shared" si="23"/>
        <v>2029</v>
      </c>
    </row>
    <row r="734" spans="1:4">
      <c r="A734" s="1" t="s">
        <v>883</v>
      </c>
      <c r="B734" s="1" t="s">
        <v>884</v>
      </c>
      <c r="C734" s="2">
        <f t="shared" si="22"/>
        <v>47745</v>
      </c>
      <c r="D734">
        <f t="shared" si="23"/>
        <v>2030</v>
      </c>
    </row>
    <row r="735" spans="1:4">
      <c r="A735" s="1" t="s">
        <v>885</v>
      </c>
      <c r="B735" s="1" t="s">
        <v>886</v>
      </c>
      <c r="C735" s="2">
        <f t="shared" si="22"/>
        <v>47023</v>
      </c>
      <c r="D735">
        <f t="shared" si="23"/>
        <v>2028</v>
      </c>
    </row>
    <row r="736" spans="1:4">
      <c r="A736" s="1" t="s">
        <v>42</v>
      </c>
      <c r="B736" s="1" t="s">
        <v>43</v>
      </c>
      <c r="C736" s="2">
        <f t="shared" si="22"/>
        <v>47139</v>
      </c>
      <c r="D736">
        <f t="shared" si="23"/>
        <v>2029</v>
      </c>
    </row>
    <row r="737" spans="1:4">
      <c r="A737" s="1" t="s">
        <v>887</v>
      </c>
      <c r="B737" s="1" t="s">
        <v>888</v>
      </c>
      <c r="C737" s="2">
        <f t="shared" si="22"/>
        <v>47108</v>
      </c>
      <c r="D737">
        <f t="shared" si="23"/>
        <v>2028</v>
      </c>
    </row>
    <row r="738" spans="1:4">
      <c r="A738" s="1" t="s">
        <v>889</v>
      </c>
      <c r="B738" s="1" t="s">
        <v>890</v>
      </c>
      <c r="C738" s="2">
        <f t="shared" si="22"/>
        <v>46854</v>
      </c>
      <c r="D738">
        <f t="shared" si="23"/>
        <v>2028</v>
      </c>
    </row>
    <row r="739" spans="1:4">
      <c r="A739" s="1" t="s">
        <v>891</v>
      </c>
      <c r="B739" s="1" t="s">
        <v>892</v>
      </c>
      <c r="C739" s="2">
        <f t="shared" si="22"/>
        <v>47281</v>
      </c>
      <c r="D739">
        <f t="shared" si="23"/>
        <v>2029</v>
      </c>
    </row>
    <row r="740" spans="1:4">
      <c r="A740" s="1" t="s">
        <v>893</v>
      </c>
      <c r="B740" s="1" t="s">
        <v>894</v>
      </c>
      <c r="C740" s="2">
        <f t="shared" si="22"/>
        <v>47047</v>
      </c>
      <c r="D740">
        <f t="shared" si="23"/>
        <v>2028</v>
      </c>
    </row>
    <row r="741" spans="1:4">
      <c r="A741" s="1" t="s">
        <v>895</v>
      </c>
      <c r="B741" s="1" t="s">
        <v>896</v>
      </c>
      <c r="C741" s="2">
        <f t="shared" si="22"/>
        <v>47107</v>
      </c>
      <c r="D741">
        <f t="shared" si="23"/>
        <v>2028</v>
      </c>
    </row>
    <row r="742" spans="1:4">
      <c r="A742" s="1" t="s">
        <v>897</v>
      </c>
      <c r="B742" s="1" t="s">
        <v>898</v>
      </c>
      <c r="C742" s="2">
        <f t="shared" si="22"/>
        <v>46749</v>
      </c>
      <c r="D742">
        <f t="shared" si="23"/>
        <v>2027</v>
      </c>
    </row>
    <row r="743" spans="1:4">
      <c r="A743" s="1" t="s">
        <v>899</v>
      </c>
      <c r="B743" s="1" t="s">
        <v>900</v>
      </c>
      <c r="C743" s="2">
        <f t="shared" si="22"/>
        <v>46463</v>
      </c>
      <c r="D743">
        <f t="shared" si="23"/>
        <v>2027</v>
      </c>
    </row>
    <row r="744" spans="1:4">
      <c r="A744" s="1" t="s">
        <v>901</v>
      </c>
      <c r="B744" s="1" t="s">
        <v>902</v>
      </c>
      <c r="C744" s="2">
        <f t="shared" si="22"/>
        <v>47280</v>
      </c>
      <c r="D744">
        <f t="shared" si="23"/>
        <v>2029</v>
      </c>
    </row>
    <row r="745" spans="1:4">
      <c r="A745" s="1" t="s">
        <v>903</v>
      </c>
      <c r="B745" s="1" t="s">
        <v>904</v>
      </c>
      <c r="C745" s="2">
        <f t="shared" si="22"/>
        <v>47261</v>
      </c>
      <c r="D745">
        <f t="shared" si="23"/>
        <v>2029</v>
      </c>
    </row>
    <row r="746" spans="1:4">
      <c r="A746" s="1" t="s">
        <v>905</v>
      </c>
      <c r="B746" s="1" t="s">
        <v>906</v>
      </c>
      <c r="C746" s="2">
        <f t="shared" si="22"/>
        <v>46750</v>
      </c>
      <c r="D746">
        <f t="shared" si="23"/>
        <v>2027</v>
      </c>
    </row>
    <row r="747" spans="1:4">
      <c r="A747" s="1" t="s">
        <v>907</v>
      </c>
      <c r="B747" s="1" t="s">
        <v>908</v>
      </c>
      <c r="C747" s="2">
        <f t="shared" si="22"/>
        <v>47280</v>
      </c>
      <c r="D747">
        <f t="shared" si="23"/>
        <v>2029</v>
      </c>
    </row>
    <row r="748" spans="1:4">
      <c r="A748" s="1" t="s">
        <v>909</v>
      </c>
      <c r="B748" s="1" t="s">
        <v>910</v>
      </c>
      <c r="C748" s="2">
        <f t="shared" si="22"/>
        <v>47108</v>
      </c>
      <c r="D748">
        <f t="shared" si="23"/>
        <v>2028</v>
      </c>
    </row>
    <row r="749" spans="1:4">
      <c r="A749" s="1" t="s">
        <v>911</v>
      </c>
      <c r="B749" s="1" t="s">
        <v>912</v>
      </c>
      <c r="C749" s="2">
        <f t="shared" si="22"/>
        <v>47129</v>
      </c>
      <c r="D749">
        <f t="shared" si="23"/>
        <v>2029</v>
      </c>
    </row>
    <row r="750" spans="1:4">
      <c r="A750" s="1" t="s">
        <v>913</v>
      </c>
      <c r="B750" s="1" t="s">
        <v>914</v>
      </c>
      <c r="C750" s="2">
        <f t="shared" si="22"/>
        <v>46917</v>
      </c>
      <c r="D750">
        <f t="shared" si="23"/>
        <v>2028</v>
      </c>
    </row>
    <row r="751" spans="1:4">
      <c r="A751" s="1" t="s">
        <v>915</v>
      </c>
      <c r="B751" s="1" t="s">
        <v>916</v>
      </c>
      <c r="C751" s="2">
        <f t="shared" si="22"/>
        <v>47905</v>
      </c>
      <c r="D751">
        <f t="shared" si="23"/>
        <v>2031</v>
      </c>
    </row>
    <row r="752" spans="1:4">
      <c r="A752" s="1" t="s">
        <v>917</v>
      </c>
      <c r="B752" s="1" t="s">
        <v>918</v>
      </c>
      <c r="C752" s="2">
        <f t="shared" si="22"/>
        <v>47280</v>
      </c>
      <c r="D752">
        <f t="shared" si="23"/>
        <v>2029</v>
      </c>
    </row>
    <row r="753" spans="1:4">
      <c r="A753" s="1" t="s">
        <v>919</v>
      </c>
      <c r="B753" s="1" t="s">
        <v>920</v>
      </c>
      <c r="C753" s="2">
        <f t="shared" si="22"/>
        <v>46749</v>
      </c>
      <c r="D753">
        <f t="shared" si="23"/>
        <v>2027</v>
      </c>
    </row>
    <row r="754" spans="1:4">
      <c r="A754" s="1" t="s">
        <v>6</v>
      </c>
      <c r="B754" s="1" t="s">
        <v>7</v>
      </c>
      <c r="C754" s="2">
        <f t="shared" si="22"/>
        <v>47239</v>
      </c>
      <c r="D754">
        <f t="shared" si="23"/>
        <v>2029</v>
      </c>
    </row>
    <row r="755" spans="1:4">
      <c r="A755" s="1" t="s">
        <v>921</v>
      </c>
      <c r="B755" s="1" t="s">
        <v>922</v>
      </c>
      <c r="C755" s="2">
        <f t="shared" si="22"/>
        <v>46749</v>
      </c>
      <c r="D755">
        <f t="shared" si="23"/>
        <v>2027</v>
      </c>
    </row>
    <row r="756" spans="1:4">
      <c r="A756" s="1" t="s">
        <v>42</v>
      </c>
      <c r="B756" s="1" t="s">
        <v>43</v>
      </c>
      <c r="C756" s="2">
        <f t="shared" si="22"/>
        <v>47139</v>
      </c>
      <c r="D756">
        <f t="shared" si="23"/>
        <v>2029</v>
      </c>
    </row>
    <row r="757" spans="1:4">
      <c r="A757" s="1" t="s">
        <v>923</v>
      </c>
      <c r="B757" s="1" t="s">
        <v>924</v>
      </c>
      <c r="C757" s="2">
        <f t="shared" si="22"/>
        <v>47129</v>
      </c>
      <c r="D757">
        <f t="shared" si="23"/>
        <v>2029</v>
      </c>
    </row>
    <row r="758" spans="1:4">
      <c r="A758" s="1" t="s">
        <v>925</v>
      </c>
      <c r="B758" s="1" t="s">
        <v>926</v>
      </c>
      <c r="C758" s="2">
        <f t="shared" si="22"/>
        <v>47108</v>
      </c>
      <c r="D758">
        <f t="shared" si="23"/>
        <v>2028</v>
      </c>
    </row>
    <row r="759" spans="1:4">
      <c r="A759" s="1" t="s">
        <v>927</v>
      </c>
      <c r="B759" s="1" t="s">
        <v>928</v>
      </c>
      <c r="C759" s="2">
        <f t="shared" si="22"/>
        <v>46940</v>
      </c>
      <c r="D759">
        <f t="shared" si="23"/>
        <v>2028</v>
      </c>
    </row>
    <row r="760" spans="1:4">
      <c r="A760" s="1" t="s">
        <v>929</v>
      </c>
      <c r="B760" s="1" t="s">
        <v>930</v>
      </c>
      <c r="C760" s="2">
        <f t="shared" si="22"/>
        <v>48028</v>
      </c>
      <c r="D760">
        <f t="shared" si="23"/>
        <v>2031</v>
      </c>
    </row>
    <row r="761" spans="1:4">
      <c r="A761" s="1" t="s">
        <v>931</v>
      </c>
      <c r="B761" s="1" t="s">
        <v>932</v>
      </c>
      <c r="C761" s="2">
        <f t="shared" si="22"/>
        <v>46835</v>
      </c>
      <c r="D761">
        <f t="shared" si="23"/>
        <v>2028</v>
      </c>
    </row>
    <row r="762" spans="1:4">
      <c r="A762" s="1" t="s">
        <v>933</v>
      </c>
      <c r="B762" s="1" t="s">
        <v>934</v>
      </c>
      <c r="C762" s="2">
        <f t="shared" si="22"/>
        <v>46673</v>
      </c>
      <c r="D762">
        <f t="shared" si="23"/>
        <v>2027</v>
      </c>
    </row>
    <row r="763" spans="1:4">
      <c r="A763" s="1" t="s">
        <v>935</v>
      </c>
      <c r="B763" s="1" t="s">
        <v>936</v>
      </c>
      <c r="C763" s="2">
        <f t="shared" si="22"/>
        <v>47909</v>
      </c>
      <c r="D763">
        <f t="shared" si="23"/>
        <v>2031</v>
      </c>
    </row>
    <row r="764" spans="1:4">
      <c r="A764" s="1" t="s">
        <v>937</v>
      </c>
      <c r="B764" s="1" t="s">
        <v>938</v>
      </c>
      <c r="C764" s="2">
        <f t="shared" si="22"/>
        <v>47129</v>
      </c>
      <c r="D764">
        <f t="shared" si="23"/>
        <v>2029</v>
      </c>
    </row>
    <row r="765" spans="1:4">
      <c r="A765" s="1" t="s">
        <v>939</v>
      </c>
      <c r="B765" s="1" t="s">
        <v>940</v>
      </c>
      <c r="C765" s="2">
        <f t="shared" si="22"/>
        <v>46673</v>
      </c>
      <c r="D765">
        <f t="shared" si="23"/>
        <v>2027</v>
      </c>
    </row>
    <row r="766" spans="1:4">
      <c r="A766" s="1" t="s">
        <v>941</v>
      </c>
      <c r="B766" s="1" t="s">
        <v>942</v>
      </c>
      <c r="C766" s="2">
        <f t="shared" si="22"/>
        <v>47129</v>
      </c>
      <c r="D766">
        <f t="shared" si="23"/>
        <v>2029</v>
      </c>
    </row>
    <row r="767" spans="1:4">
      <c r="A767" s="1" t="s">
        <v>943</v>
      </c>
      <c r="B767" s="1" t="s">
        <v>944</v>
      </c>
      <c r="C767" s="2">
        <f t="shared" si="22"/>
        <v>47129</v>
      </c>
      <c r="D767">
        <f t="shared" si="23"/>
        <v>2029</v>
      </c>
    </row>
    <row r="768" spans="1:4">
      <c r="A768" s="1" t="s">
        <v>945</v>
      </c>
      <c r="B768" s="1" t="s">
        <v>946</v>
      </c>
      <c r="C768" s="2">
        <f t="shared" si="22"/>
        <v>46824</v>
      </c>
      <c r="D768">
        <f t="shared" si="23"/>
        <v>2028</v>
      </c>
    </row>
    <row r="769" spans="1:4">
      <c r="A769" s="1" t="s">
        <v>947</v>
      </c>
      <c r="B769" s="1" t="s">
        <v>948</v>
      </c>
      <c r="C769" s="2">
        <f t="shared" si="22"/>
        <v>46749</v>
      </c>
      <c r="D769">
        <f t="shared" si="23"/>
        <v>2027</v>
      </c>
    </row>
    <row r="770" spans="1:4">
      <c r="A770" s="1" t="s">
        <v>949</v>
      </c>
      <c r="B770" s="1" t="s">
        <v>950</v>
      </c>
      <c r="C770" s="2">
        <f t="shared" ref="C770:C833" si="24">DATEVALUE(LEFT(RIGHT(B770,26),20))</f>
        <v>47107</v>
      </c>
      <c r="D770">
        <f t="shared" ref="D770:D833" si="25">YEAR(C770)</f>
        <v>2028</v>
      </c>
    </row>
    <row r="771" spans="1:4">
      <c r="A771" s="1" t="s">
        <v>6</v>
      </c>
      <c r="B771" s="1" t="s">
        <v>7</v>
      </c>
      <c r="C771" s="2">
        <f t="shared" si="24"/>
        <v>47239</v>
      </c>
      <c r="D771">
        <f t="shared" si="25"/>
        <v>2029</v>
      </c>
    </row>
    <row r="772" spans="1:4">
      <c r="A772" s="1" t="s">
        <v>951</v>
      </c>
      <c r="B772" s="1" t="s">
        <v>952</v>
      </c>
      <c r="C772" s="2">
        <f t="shared" si="24"/>
        <v>46790</v>
      </c>
      <c r="D772">
        <f t="shared" si="25"/>
        <v>2028</v>
      </c>
    </row>
    <row r="773" spans="1:4">
      <c r="A773" s="1" t="s">
        <v>953</v>
      </c>
      <c r="B773" s="1" t="s">
        <v>954</v>
      </c>
      <c r="C773" s="2">
        <f t="shared" si="24"/>
        <v>47811</v>
      </c>
      <c r="D773">
        <f t="shared" si="25"/>
        <v>2030</v>
      </c>
    </row>
    <row r="774" spans="1:4">
      <c r="A774" s="1" t="s">
        <v>955</v>
      </c>
      <c r="B774" s="1" t="s">
        <v>956</v>
      </c>
      <c r="C774" s="2">
        <f t="shared" si="24"/>
        <v>46940</v>
      </c>
      <c r="D774">
        <f t="shared" si="25"/>
        <v>2028</v>
      </c>
    </row>
    <row r="775" spans="1:4">
      <c r="A775" s="1" t="s">
        <v>957</v>
      </c>
      <c r="B775" s="1" t="s">
        <v>958</v>
      </c>
      <c r="C775" s="2">
        <f t="shared" si="24"/>
        <v>46920</v>
      </c>
      <c r="D775">
        <f t="shared" si="25"/>
        <v>2028</v>
      </c>
    </row>
    <row r="776" spans="1:4">
      <c r="A776" s="1" t="s">
        <v>42</v>
      </c>
      <c r="B776" s="1" t="s">
        <v>43</v>
      </c>
      <c r="C776" s="2">
        <f t="shared" si="24"/>
        <v>47139</v>
      </c>
      <c r="D776">
        <f t="shared" si="25"/>
        <v>2029</v>
      </c>
    </row>
    <row r="777" spans="1:4">
      <c r="A777" s="1" t="s">
        <v>959</v>
      </c>
      <c r="B777" s="1" t="s">
        <v>960</v>
      </c>
      <c r="C777" s="2">
        <f t="shared" si="24"/>
        <v>47129</v>
      </c>
      <c r="D777">
        <f t="shared" si="25"/>
        <v>2029</v>
      </c>
    </row>
    <row r="778" spans="1:4">
      <c r="A778" s="1" t="s">
        <v>961</v>
      </c>
      <c r="B778" s="1" t="s">
        <v>962</v>
      </c>
      <c r="C778" s="2">
        <f t="shared" si="24"/>
        <v>46090</v>
      </c>
      <c r="D778">
        <f t="shared" si="25"/>
        <v>2026</v>
      </c>
    </row>
    <row r="779" spans="1:4">
      <c r="A779" s="1" t="s">
        <v>963</v>
      </c>
      <c r="B779" s="1" t="s">
        <v>964</v>
      </c>
      <c r="C779" s="2">
        <f t="shared" si="24"/>
        <v>47106</v>
      </c>
      <c r="D779">
        <f t="shared" si="25"/>
        <v>2028</v>
      </c>
    </row>
    <row r="780" spans="1:4">
      <c r="A780" s="1" t="s">
        <v>965</v>
      </c>
      <c r="B780" s="1" t="s">
        <v>966</v>
      </c>
      <c r="C780" s="2">
        <f t="shared" si="24"/>
        <v>47047</v>
      </c>
      <c r="D780">
        <f t="shared" si="25"/>
        <v>2028</v>
      </c>
    </row>
    <row r="781" spans="1:4">
      <c r="A781" s="1" t="s">
        <v>967</v>
      </c>
      <c r="B781" s="1" t="s">
        <v>968</v>
      </c>
      <c r="C781" s="2">
        <f t="shared" si="24"/>
        <v>46749</v>
      </c>
      <c r="D781">
        <f t="shared" si="25"/>
        <v>2027</v>
      </c>
    </row>
    <row r="782" spans="1:4">
      <c r="A782" s="1" t="s">
        <v>969</v>
      </c>
      <c r="B782" s="1" t="s">
        <v>970</v>
      </c>
      <c r="C782" s="2">
        <f t="shared" si="24"/>
        <v>46537</v>
      </c>
      <c r="D782">
        <f t="shared" si="25"/>
        <v>2027</v>
      </c>
    </row>
    <row r="783" spans="1:4">
      <c r="A783" s="1" t="s">
        <v>971</v>
      </c>
      <c r="B783" s="1" t="s">
        <v>972</v>
      </c>
      <c r="C783" s="2">
        <f t="shared" si="24"/>
        <v>47685</v>
      </c>
      <c r="D783">
        <f t="shared" si="25"/>
        <v>2030</v>
      </c>
    </row>
    <row r="784" spans="1:4">
      <c r="A784" s="1" t="s">
        <v>973</v>
      </c>
      <c r="B784" s="1" t="s">
        <v>974</v>
      </c>
      <c r="C784" s="2">
        <f t="shared" si="24"/>
        <v>46920</v>
      </c>
      <c r="D784">
        <f t="shared" si="25"/>
        <v>2028</v>
      </c>
    </row>
    <row r="785" spans="1:4">
      <c r="A785" s="1" t="s">
        <v>975</v>
      </c>
      <c r="B785" s="1" t="s">
        <v>976</v>
      </c>
      <c r="C785" s="2">
        <f t="shared" si="24"/>
        <v>46693</v>
      </c>
      <c r="D785">
        <f t="shared" si="25"/>
        <v>2027</v>
      </c>
    </row>
    <row r="786" spans="1:4">
      <c r="A786" s="1" t="s">
        <v>977</v>
      </c>
      <c r="B786" s="1" t="s">
        <v>978</v>
      </c>
      <c r="C786" s="2">
        <f t="shared" si="24"/>
        <v>47129</v>
      </c>
      <c r="D786">
        <f t="shared" si="25"/>
        <v>2029</v>
      </c>
    </row>
    <row r="787" spans="1:4">
      <c r="A787" s="1" t="s">
        <v>979</v>
      </c>
      <c r="B787" s="1" t="s">
        <v>980</v>
      </c>
      <c r="C787" s="2">
        <f t="shared" si="24"/>
        <v>46790</v>
      </c>
      <c r="D787">
        <f t="shared" si="25"/>
        <v>2028</v>
      </c>
    </row>
    <row r="788" spans="1:4">
      <c r="A788" s="1" t="s">
        <v>981</v>
      </c>
      <c r="B788" s="1" t="s">
        <v>982</v>
      </c>
      <c r="C788" s="2">
        <f t="shared" si="24"/>
        <v>46392</v>
      </c>
      <c r="D788">
        <f t="shared" si="25"/>
        <v>2027</v>
      </c>
    </row>
    <row r="789" spans="1:4">
      <c r="A789" s="1" t="s">
        <v>6</v>
      </c>
      <c r="B789" s="1" t="s">
        <v>7</v>
      </c>
      <c r="C789" s="2">
        <f t="shared" si="24"/>
        <v>47239</v>
      </c>
      <c r="D789">
        <f t="shared" si="25"/>
        <v>2029</v>
      </c>
    </row>
    <row r="790" spans="1:4">
      <c r="A790" s="1" t="s">
        <v>983</v>
      </c>
      <c r="B790" s="1" t="s">
        <v>984</v>
      </c>
      <c r="C790" s="2">
        <f t="shared" si="24"/>
        <v>47107</v>
      </c>
      <c r="D790">
        <f t="shared" si="25"/>
        <v>2028</v>
      </c>
    </row>
    <row r="791" spans="1:4">
      <c r="A791" s="1" t="s">
        <v>985</v>
      </c>
      <c r="B791" s="1" t="s">
        <v>986</v>
      </c>
      <c r="C791" s="2">
        <f t="shared" si="24"/>
        <v>46790</v>
      </c>
      <c r="D791">
        <f t="shared" si="25"/>
        <v>2028</v>
      </c>
    </row>
    <row r="792" spans="1:4">
      <c r="A792" s="1" t="s">
        <v>987</v>
      </c>
      <c r="B792" s="1" t="s">
        <v>988</v>
      </c>
      <c r="C792" s="2">
        <f t="shared" si="24"/>
        <v>46673</v>
      </c>
      <c r="D792">
        <f t="shared" si="25"/>
        <v>2027</v>
      </c>
    </row>
    <row r="793" spans="1:4">
      <c r="A793" s="1" t="s">
        <v>989</v>
      </c>
      <c r="B793" s="1" t="s">
        <v>990</v>
      </c>
      <c r="C793" s="2">
        <f t="shared" si="24"/>
        <v>46940</v>
      </c>
      <c r="D793">
        <f t="shared" si="25"/>
        <v>2028</v>
      </c>
    </row>
    <row r="794" spans="1:4">
      <c r="A794" s="1" t="s">
        <v>991</v>
      </c>
      <c r="B794" s="1" t="s">
        <v>992</v>
      </c>
      <c r="C794" s="2">
        <f t="shared" si="24"/>
        <v>46824</v>
      </c>
      <c r="D794">
        <f t="shared" si="25"/>
        <v>2028</v>
      </c>
    </row>
    <row r="795" spans="1:4">
      <c r="A795" s="1" t="s">
        <v>993</v>
      </c>
      <c r="B795" s="1" t="s">
        <v>994</v>
      </c>
      <c r="C795" s="2">
        <f t="shared" si="24"/>
        <v>46824</v>
      </c>
      <c r="D795">
        <f t="shared" si="25"/>
        <v>2028</v>
      </c>
    </row>
    <row r="796" spans="1:4">
      <c r="A796" s="1" t="s">
        <v>995</v>
      </c>
      <c r="B796" s="1" t="s">
        <v>996</v>
      </c>
      <c r="C796" s="2">
        <f t="shared" si="24"/>
        <v>46790</v>
      </c>
      <c r="D796">
        <f t="shared" si="25"/>
        <v>2028</v>
      </c>
    </row>
    <row r="797" spans="1:4">
      <c r="A797" s="1" t="s">
        <v>997</v>
      </c>
      <c r="B797" s="1" t="s">
        <v>998</v>
      </c>
      <c r="C797" s="2">
        <f t="shared" si="24"/>
        <v>46749</v>
      </c>
      <c r="D797">
        <f t="shared" si="25"/>
        <v>2027</v>
      </c>
    </row>
    <row r="798" spans="1:4">
      <c r="A798" s="1" t="s">
        <v>999</v>
      </c>
      <c r="B798" s="1" t="s">
        <v>1000</v>
      </c>
      <c r="C798" s="2">
        <f t="shared" si="24"/>
        <v>46918</v>
      </c>
      <c r="D798">
        <f t="shared" si="25"/>
        <v>2028</v>
      </c>
    </row>
    <row r="799" spans="1:4">
      <c r="A799" s="1" t="s">
        <v>1001</v>
      </c>
      <c r="B799" s="1" t="s">
        <v>1002</v>
      </c>
      <c r="C799" s="2">
        <f t="shared" si="24"/>
        <v>48176</v>
      </c>
      <c r="D799">
        <f t="shared" si="25"/>
        <v>2031</v>
      </c>
    </row>
    <row r="800" spans="1:4">
      <c r="A800" s="1" t="s">
        <v>1003</v>
      </c>
      <c r="B800" s="1" t="s">
        <v>1004</v>
      </c>
      <c r="C800" s="2">
        <f t="shared" si="24"/>
        <v>46557</v>
      </c>
      <c r="D800">
        <f t="shared" si="25"/>
        <v>2027</v>
      </c>
    </row>
    <row r="801" spans="1:4">
      <c r="A801" s="1" t="s">
        <v>1005</v>
      </c>
      <c r="B801" s="1" t="s">
        <v>1006</v>
      </c>
      <c r="C801" s="2">
        <f t="shared" si="24"/>
        <v>47867</v>
      </c>
      <c r="D801">
        <f t="shared" si="25"/>
        <v>2031</v>
      </c>
    </row>
    <row r="802" spans="1:4">
      <c r="A802" s="1" t="s">
        <v>1007</v>
      </c>
      <c r="B802" s="1" t="s">
        <v>1008</v>
      </c>
      <c r="C802" s="2">
        <f t="shared" si="24"/>
        <v>46557</v>
      </c>
      <c r="D802">
        <f t="shared" si="25"/>
        <v>2027</v>
      </c>
    </row>
    <row r="803" spans="1:4">
      <c r="A803" s="1" t="s">
        <v>42</v>
      </c>
      <c r="B803" s="1" t="s">
        <v>43</v>
      </c>
      <c r="C803" s="2">
        <f t="shared" si="24"/>
        <v>47139</v>
      </c>
      <c r="D803">
        <f t="shared" si="25"/>
        <v>2029</v>
      </c>
    </row>
    <row r="804" spans="1:4">
      <c r="A804" s="1" t="s">
        <v>1009</v>
      </c>
      <c r="B804" s="1" t="s">
        <v>1010</v>
      </c>
      <c r="C804" s="2">
        <f t="shared" si="24"/>
        <v>46693</v>
      </c>
      <c r="D804">
        <f t="shared" si="25"/>
        <v>2027</v>
      </c>
    </row>
    <row r="805" spans="1:4">
      <c r="A805" s="1" t="s">
        <v>1011</v>
      </c>
      <c r="B805" s="1" t="s">
        <v>1012</v>
      </c>
      <c r="C805" s="2">
        <f t="shared" si="24"/>
        <v>46790</v>
      </c>
      <c r="D805">
        <f t="shared" si="25"/>
        <v>2028</v>
      </c>
    </row>
    <row r="806" spans="1:4">
      <c r="A806" s="1" t="s">
        <v>1013</v>
      </c>
      <c r="B806" s="1" t="s">
        <v>1014</v>
      </c>
      <c r="C806" s="2">
        <f t="shared" si="24"/>
        <v>48122</v>
      </c>
      <c r="D806">
        <f t="shared" si="25"/>
        <v>2031</v>
      </c>
    </row>
    <row r="807" spans="1:4">
      <c r="A807" s="1" t="s">
        <v>1015</v>
      </c>
      <c r="B807" s="1" t="s">
        <v>1016</v>
      </c>
      <c r="C807" s="2">
        <f t="shared" si="24"/>
        <v>46393</v>
      </c>
      <c r="D807">
        <f t="shared" si="25"/>
        <v>2027</v>
      </c>
    </row>
    <row r="808" spans="1:4">
      <c r="A808" s="1" t="s">
        <v>1017</v>
      </c>
      <c r="B808" s="1" t="s">
        <v>1018</v>
      </c>
      <c r="C808" s="2">
        <f t="shared" si="24"/>
        <v>47765</v>
      </c>
      <c r="D808">
        <f t="shared" si="25"/>
        <v>2030</v>
      </c>
    </row>
    <row r="809" spans="1:4">
      <c r="A809" s="1" t="s">
        <v>1019</v>
      </c>
      <c r="B809" s="1" t="s">
        <v>1020</v>
      </c>
      <c r="C809" s="2">
        <f t="shared" si="24"/>
        <v>46790</v>
      </c>
      <c r="D809">
        <f t="shared" si="25"/>
        <v>2028</v>
      </c>
    </row>
    <row r="810" spans="1:4">
      <c r="A810" s="1" t="s">
        <v>1021</v>
      </c>
      <c r="B810" s="1" t="s">
        <v>1022</v>
      </c>
      <c r="C810" s="2">
        <f t="shared" si="24"/>
        <v>47129</v>
      </c>
      <c r="D810">
        <f t="shared" si="25"/>
        <v>2029</v>
      </c>
    </row>
    <row r="811" spans="1:4">
      <c r="A811" s="1" t="s">
        <v>1023</v>
      </c>
      <c r="B811" s="1" t="s">
        <v>1024</v>
      </c>
      <c r="C811" s="2">
        <f t="shared" si="24"/>
        <v>47958</v>
      </c>
      <c r="D811">
        <f t="shared" si="25"/>
        <v>2031</v>
      </c>
    </row>
    <row r="812" spans="1:4">
      <c r="A812" s="1" t="s">
        <v>1025</v>
      </c>
      <c r="B812" s="1" t="s">
        <v>1026</v>
      </c>
      <c r="C812" s="2">
        <f t="shared" si="24"/>
        <v>47129</v>
      </c>
      <c r="D812">
        <f t="shared" si="25"/>
        <v>2029</v>
      </c>
    </row>
    <row r="813" spans="1:4">
      <c r="A813" s="1" t="s">
        <v>1027</v>
      </c>
      <c r="B813" s="1" t="s">
        <v>1028</v>
      </c>
      <c r="C813" s="2">
        <f t="shared" si="24"/>
        <v>46790</v>
      </c>
      <c r="D813">
        <f t="shared" si="25"/>
        <v>2028</v>
      </c>
    </row>
    <row r="814" spans="1:4">
      <c r="A814" s="1" t="s">
        <v>1029</v>
      </c>
      <c r="B814" s="1" t="s">
        <v>1030</v>
      </c>
      <c r="C814" s="2">
        <f t="shared" si="24"/>
        <v>46393</v>
      </c>
      <c r="D814">
        <f t="shared" si="25"/>
        <v>2027</v>
      </c>
    </row>
    <row r="815" spans="1:4">
      <c r="A815" s="1" t="s">
        <v>1031</v>
      </c>
      <c r="B815" s="1" t="s">
        <v>1032</v>
      </c>
      <c r="C815" s="2">
        <f t="shared" si="24"/>
        <v>46693</v>
      </c>
      <c r="D815">
        <f t="shared" si="25"/>
        <v>2027</v>
      </c>
    </row>
    <row r="816" spans="1:4">
      <c r="A816" s="1" t="s">
        <v>1033</v>
      </c>
      <c r="B816" s="1" t="s">
        <v>686</v>
      </c>
      <c r="C816" s="2">
        <f t="shared" si="24"/>
        <v>46789</v>
      </c>
      <c r="D816">
        <f t="shared" si="25"/>
        <v>2028</v>
      </c>
    </row>
    <row r="817" spans="1:4">
      <c r="A817" s="1" t="s">
        <v>1034</v>
      </c>
      <c r="B817" s="1" t="s">
        <v>1035</v>
      </c>
      <c r="C817" s="2">
        <f t="shared" si="24"/>
        <v>46917</v>
      </c>
      <c r="D817">
        <f t="shared" si="25"/>
        <v>2028</v>
      </c>
    </row>
    <row r="818" spans="1:4">
      <c r="A818" s="1" t="s">
        <v>1036</v>
      </c>
      <c r="B818" s="1" t="s">
        <v>1037</v>
      </c>
      <c r="C818" s="2">
        <f t="shared" si="24"/>
        <v>47839</v>
      </c>
      <c r="D818">
        <f t="shared" si="25"/>
        <v>2030</v>
      </c>
    </row>
    <row r="819" spans="1:4">
      <c r="A819" s="1" t="s">
        <v>1038</v>
      </c>
      <c r="B819" s="1" t="s">
        <v>1039</v>
      </c>
      <c r="C819" s="2">
        <f t="shared" si="24"/>
        <v>47129</v>
      </c>
      <c r="D819">
        <f t="shared" si="25"/>
        <v>2029</v>
      </c>
    </row>
    <row r="820" spans="1:4">
      <c r="A820" s="1" t="s">
        <v>1040</v>
      </c>
      <c r="B820" s="1" t="s">
        <v>1041</v>
      </c>
      <c r="C820" s="2">
        <f t="shared" si="24"/>
        <v>47140</v>
      </c>
      <c r="D820">
        <f t="shared" si="25"/>
        <v>2029</v>
      </c>
    </row>
    <row r="821" spans="1:4">
      <c r="A821" s="1" t="s">
        <v>1042</v>
      </c>
      <c r="B821" s="1" t="s">
        <v>1043</v>
      </c>
      <c r="C821" s="2">
        <f t="shared" si="24"/>
        <v>46631</v>
      </c>
      <c r="D821">
        <f t="shared" si="25"/>
        <v>2027</v>
      </c>
    </row>
    <row r="822" spans="1:4">
      <c r="A822" s="1" t="s">
        <v>1044</v>
      </c>
      <c r="B822" s="1" t="s">
        <v>1045</v>
      </c>
      <c r="C822" s="2">
        <f t="shared" si="24"/>
        <v>47129</v>
      </c>
      <c r="D822">
        <f t="shared" si="25"/>
        <v>2029</v>
      </c>
    </row>
    <row r="823" spans="1:4">
      <c r="A823" s="1" t="s">
        <v>1046</v>
      </c>
      <c r="B823" s="1" t="s">
        <v>1047</v>
      </c>
      <c r="C823" s="2">
        <f t="shared" si="24"/>
        <v>47106</v>
      </c>
      <c r="D823">
        <f t="shared" si="25"/>
        <v>2028</v>
      </c>
    </row>
    <row r="824" spans="1:4">
      <c r="A824" s="1" t="s">
        <v>1048</v>
      </c>
      <c r="B824" s="1" t="s">
        <v>1049</v>
      </c>
      <c r="C824" s="2">
        <f t="shared" si="24"/>
        <v>47107</v>
      </c>
      <c r="D824">
        <f t="shared" si="25"/>
        <v>2028</v>
      </c>
    </row>
    <row r="825" spans="1:4">
      <c r="A825" s="1" t="s">
        <v>1050</v>
      </c>
      <c r="B825" s="1" t="s">
        <v>1051</v>
      </c>
      <c r="C825" s="2">
        <f t="shared" si="24"/>
        <v>47129</v>
      </c>
      <c r="D825">
        <f t="shared" si="25"/>
        <v>2029</v>
      </c>
    </row>
    <row r="826" spans="1:4">
      <c r="A826" s="1" t="s">
        <v>1052</v>
      </c>
      <c r="B826" s="1" t="s">
        <v>1053</v>
      </c>
      <c r="C826" s="2">
        <f t="shared" si="24"/>
        <v>47129</v>
      </c>
      <c r="D826">
        <f t="shared" si="25"/>
        <v>2029</v>
      </c>
    </row>
    <row r="827" spans="1:4">
      <c r="A827" s="1" t="s">
        <v>1054</v>
      </c>
      <c r="B827" s="1" t="s">
        <v>1055</v>
      </c>
      <c r="C827" s="2">
        <f t="shared" si="24"/>
        <v>47121</v>
      </c>
      <c r="D827">
        <f t="shared" si="25"/>
        <v>2029</v>
      </c>
    </row>
    <row r="828" spans="1:4">
      <c r="A828" s="1" t="s">
        <v>6</v>
      </c>
      <c r="B828" s="1" t="s">
        <v>7</v>
      </c>
      <c r="C828" s="2">
        <f t="shared" si="24"/>
        <v>47239</v>
      </c>
      <c r="D828">
        <f t="shared" si="25"/>
        <v>2029</v>
      </c>
    </row>
    <row r="829" spans="1:4">
      <c r="A829" s="1" t="s">
        <v>1056</v>
      </c>
      <c r="B829" s="1" t="s">
        <v>1057</v>
      </c>
      <c r="C829" s="2">
        <f t="shared" si="24"/>
        <v>46463</v>
      </c>
      <c r="D829">
        <f t="shared" si="25"/>
        <v>2027</v>
      </c>
    </row>
    <row r="830" spans="1:4">
      <c r="A830" s="1" t="s">
        <v>1058</v>
      </c>
      <c r="B830" s="1" t="s">
        <v>1059</v>
      </c>
      <c r="C830" s="2">
        <f t="shared" si="24"/>
        <v>47281</v>
      </c>
      <c r="D830">
        <f t="shared" si="25"/>
        <v>2029</v>
      </c>
    </row>
    <row r="831" spans="1:4">
      <c r="A831" s="1" t="s">
        <v>1060</v>
      </c>
      <c r="B831" s="1" t="s">
        <v>1061</v>
      </c>
      <c r="C831" s="2">
        <f t="shared" si="24"/>
        <v>46854</v>
      </c>
      <c r="D831">
        <f t="shared" si="25"/>
        <v>2028</v>
      </c>
    </row>
    <row r="832" spans="1:4">
      <c r="A832" s="1" t="s">
        <v>1062</v>
      </c>
      <c r="B832" s="1" t="s">
        <v>1063</v>
      </c>
      <c r="C832" s="2">
        <f t="shared" si="24"/>
        <v>46693</v>
      </c>
      <c r="D832">
        <f t="shared" si="25"/>
        <v>2027</v>
      </c>
    </row>
    <row r="833" spans="1:4">
      <c r="A833" s="1" t="s">
        <v>1064</v>
      </c>
      <c r="B833" s="1" t="s">
        <v>1065</v>
      </c>
      <c r="C833" s="2">
        <f t="shared" si="24"/>
        <v>47129</v>
      </c>
      <c r="D833">
        <f t="shared" si="25"/>
        <v>2029</v>
      </c>
    </row>
    <row r="834" spans="1:4">
      <c r="A834" s="1" t="s">
        <v>1066</v>
      </c>
      <c r="B834" s="1" t="s">
        <v>1067</v>
      </c>
      <c r="C834" s="2">
        <f t="shared" ref="C834:C897" si="26">DATEVALUE(LEFT(RIGHT(B834,26),20))</f>
        <v>47693</v>
      </c>
      <c r="D834">
        <f t="shared" ref="D834:D897" si="27">YEAR(C834)</f>
        <v>2030</v>
      </c>
    </row>
    <row r="835" spans="1:4">
      <c r="A835" s="1" t="s">
        <v>42</v>
      </c>
      <c r="B835" s="1" t="s">
        <v>43</v>
      </c>
      <c r="C835" s="2">
        <f t="shared" si="26"/>
        <v>47139</v>
      </c>
      <c r="D835">
        <f t="shared" si="27"/>
        <v>2029</v>
      </c>
    </row>
    <row r="836" spans="1:4">
      <c r="A836" s="1" t="s">
        <v>1068</v>
      </c>
      <c r="B836" s="1" t="s">
        <v>1069</v>
      </c>
      <c r="C836" s="2">
        <f t="shared" si="26"/>
        <v>47047</v>
      </c>
      <c r="D836">
        <f t="shared" si="27"/>
        <v>2028</v>
      </c>
    </row>
    <row r="837" spans="1:4">
      <c r="A837" s="1" t="s">
        <v>1070</v>
      </c>
      <c r="B837" s="1" t="s">
        <v>1071</v>
      </c>
      <c r="C837" s="2">
        <f t="shared" si="26"/>
        <v>47129</v>
      </c>
      <c r="D837">
        <f t="shared" si="27"/>
        <v>2029</v>
      </c>
    </row>
    <row r="838" spans="1:4">
      <c r="A838" s="1" t="s">
        <v>1072</v>
      </c>
      <c r="B838" s="1" t="s">
        <v>1073</v>
      </c>
      <c r="C838" s="2">
        <f t="shared" si="26"/>
        <v>47129</v>
      </c>
      <c r="D838">
        <f t="shared" si="27"/>
        <v>2029</v>
      </c>
    </row>
    <row r="839" spans="1:4">
      <c r="A839" s="1" t="s">
        <v>1074</v>
      </c>
      <c r="B839" s="1" t="s">
        <v>1075</v>
      </c>
      <c r="C839" s="2">
        <f t="shared" si="26"/>
        <v>46790</v>
      </c>
      <c r="D839">
        <f t="shared" si="27"/>
        <v>2028</v>
      </c>
    </row>
    <row r="840" spans="1:4">
      <c r="A840" s="1" t="s">
        <v>1076</v>
      </c>
      <c r="B840" s="1" t="s">
        <v>1077</v>
      </c>
      <c r="C840" s="2">
        <f t="shared" si="26"/>
        <v>47733</v>
      </c>
      <c r="D840">
        <f t="shared" si="27"/>
        <v>2030</v>
      </c>
    </row>
    <row r="841" spans="1:4">
      <c r="A841" s="1" t="s">
        <v>1078</v>
      </c>
      <c r="B841" s="1" t="s">
        <v>1079</v>
      </c>
      <c r="C841" s="2">
        <f t="shared" si="26"/>
        <v>46791</v>
      </c>
      <c r="D841">
        <f t="shared" si="27"/>
        <v>2028</v>
      </c>
    </row>
    <row r="842" spans="1:4">
      <c r="A842" s="1" t="s">
        <v>1080</v>
      </c>
      <c r="B842" s="1" t="s">
        <v>1081</v>
      </c>
      <c r="C842" s="2">
        <f t="shared" si="26"/>
        <v>47106</v>
      </c>
      <c r="D842">
        <f t="shared" si="27"/>
        <v>2028</v>
      </c>
    </row>
    <row r="843" spans="1:4">
      <c r="A843" s="1" t="s">
        <v>1082</v>
      </c>
      <c r="B843" s="1" t="s">
        <v>1083</v>
      </c>
      <c r="C843" s="2">
        <f t="shared" si="26"/>
        <v>47045</v>
      </c>
      <c r="D843">
        <f t="shared" si="27"/>
        <v>2028</v>
      </c>
    </row>
    <row r="844" spans="1:4">
      <c r="A844" s="1" t="s">
        <v>1084</v>
      </c>
      <c r="B844" s="1" t="s">
        <v>1085</v>
      </c>
      <c r="C844" s="2">
        <f t="shared" si="26"/>
        <v>47129</v>
      </c>
      <c r="D844">
        <f t="shared" si="27"/>
        <v>2029</v>
      </c>
    </row>
    <row r="845" spans="1:4">
      <c r="A845" s="1" t="s">
        <v>1086</v>
      </c>
      <c r="B845" s="1" t="s">
        <v>1087</v>
      </c>
      <c r="C845" s="2">
        <f t="shared" si="26"/>
        <v>47819</v>
      </c>
      <c r="D845">
        <f t="shared" si="27"/>
        <v>2030</v>
      </c>
    </row>
    <row r="846" spans="1:4">
      <c r="A846" s="1" t="s">
        <v>6</v>
      </c>
      <c r="B846" s="1" t="s">
        <v>7</v>
      </c>
      <c r="C846" s="2">
        <f t="shared" si="26"/>
        <v>47239</v>
      </c>
      <c r="D846">
        <f t="shared" si="27"/>
        <v>2029</v>
      </c>
    </row>
    <row r="847" spans="1:4">
      <c r="A847" s="1" t="s">
        <v>1088</v>
      </c>
      <c r="B847" s="1" t="s">
        <v>1089</v>
      </c>
      <c r="C847" s="2">
        <f t="shared" si="26"/>
        <v>47281</v>
      </c>
      <c r="D847">
        <f t="shared" si="27"/>
        <v>2029</v>
      </c>
    </row>
    <row r="848" spans="1:4">
      <c r="A848" s="1" t="s">
        <v>1090</v>
      </c>
      <c r="B848" s="1" t="s">
        <v>1091</v>
      </c>
      <c r="C848" s="2">
        <f t="shared" si="26"/>
        <v>47129</v>
      </c>
      <c r="D848">
        <f t="shared" si="27"/>
        <v>2029</v>
      </c>
    </row>
    <row r="849" spans="1:4">
      <c r="A849" s="1" t="s">
        <v>42</v>
      </c>
      <c r="B849" s="1" t="s">
        <v>43</v>
      </c>
      <c r="C849" s="2">
        <f t="shared" si="26"/>
        <v>47139</v>
      </c>
      <c r="D849">
        <f t="shared" si="27"/>
        <v>2029</v>
      </c>
    </row>
    <row r="850" spans="1:4">
      <c r="A850" s="1" t="s">
        <v>1092</v>
      </c>
      <c r="B850" s="1" t="s">
        <v>1093</v>
      </c>
      <c r="C850" s="2">
        <f t="shared" si="26"/>
        <v>47106</v>
      </c>
      <c r="D850">
        <f t="shared" si="27"/>
        <v>2028</v>
      </c>
    </row>
    <row r="851" spans="1:4">
      <c r="A851" s="1" t="s">
        <v>1094</v>
      </c>
      <c r="B851" s="1" t="s">
        <v>1095</v>
      </c>
      <c r="C851" s="2">
        <f t="shared" si="26"/>
        <v>47280</v>
      </c>
      <c r="D851">
        <f t="shared" si="27"/>
        <v>2029</v>
      </c>
    </row>
    <row r="852" spans="1:4">
      <c r="A852" s="1" t="s">
        <v>1096</v>
      </c>
      <c r="B852" s="1" t="s">
        <v>1097</v>
      </c>
      <c r="C852" s="2">
        <f t="shared" si="26"/>
        <v>47106</v>
      </c>
      <c r="D852">
        <f t="shared" si="27"/>
        <v>2028</v>
      </c>
    </row>
    <row r="853" spans="1:4">
      <c r="A853" s="1" t="s">
        <v>1098</v>
      </c>
      <c r="B853" s="1" t="s">
        <v>1099</v>
      </c>
      <c r="C853" s="2">
        <f t="shared" si="26"/>
        <v>47129</v>
      </c>
      <c r="D853">
        <f t="shared" si="27"/>
        <v>2029</v>
      </c>
    </row>
    <row r="854" spans="1:4">
      <c r="A854" s="1" t="s">
        <v>1100</v>
      </c>
      <c r="B854" s="1" t="s">
        <v>1101</v>
      </c>
      <c r="C854" s="2">
        <f t="shared" si="26"/>
        <v>47129</v>
      </c>
      <c r="D854">
        <f t="shared" si="27"/>
        <v>2029</v>
      </c>
    </row>
    <row r="855" spans="1:4">
      <c r="A855" s="1" t="s">
        <v>1102</v>
      </c>
      <c r="B855" s="1" t="s">
        <v>1103</v>
      </c>
      <c r="C855" s="2">
        <f t="shared" si="26"/>
        <v>47265</v>
      </c>
      <c r="D855">
        <f t="shared" si="27"/>
        <v>2029</v>
      </c>
    </row>
    <row r="856" spans="1:4">
      <c r="A856" s="1" t="s">
        <v>1104</v>
      </c>
      <c r="B856" s="1" t="s">
        <v>1105</v>
      </c>
      <c r="C856" s="2">
        <f t="shared" si="26"/>
        <v>47351</v>
      </c>
      <c r="D856">
        <f t="shared" si="27"/>
        <v>2029</v>
      </c>
    </row>
    <row r="857" spans="1:4">
      <c r="A857" s="1" t="s">
        <v>1106</v>
      </c>
      <c r="B857" s="1" t="s">
        <v>1107</v>
      </c>
      <c r="C857" s="2">
        <f t="shared" si="26"/>
        <v>46835</v>
      </c>
      <c r="D857">
        <f t="shared" si="27"/>
        <v>2028</v>
      </c>
    </row>
    <row r="858" spans="1:4">
      <c r="A858" s="1" t="s">
        <v>1108</v>
      </c>
      <c r="B858" s="1" t="s">
        <v>1109</v>
      </c>
      <c r="C858" s="2">
        <f t="shared" si="26"/>
        <v>47106</v>
      </c>
      <c r="D858">
        <f t="shared" si="27"/>
        <v>2028</v>
      </c>
    </row>
    <row r="859" spans="1:4">
      <c r="A859" s="1" t="s">
        <v>1110</v>
      </c>
      <c r="B859" s="1" t="s">
        <v>1111</v>
      </c>
      <c r="C859" s="2">
        <f t="shared" si="26"/>
        <v>48028</v>
      </c>
      <c r="D859">
        <f t="shared" si="27"/>
        <v>2031</v>
      </c>
    </row>
    <row r="860" spans="1:4">
      <c r="A860" s="1" t="s">
        <v>1112</v>
      </c>
      <c r="B860" s="1" t="s">
        <v>1113</v>
      </c>
      <c r="C860" s="2">
        <f t="shared" si="26"/>
        <v>46749</v>
      </c>
      <c r="D860">
        <f t="shared" si="27"/>
        <v>2027</v>
      </c>
    </row>
    <row r="861" spans="1:4">
      <c r="A861" s="1" t="s">
        <v>6</v>
      </c>
      <c r="B861" s="1" t="s">
        <v>7</v>
      </c>
      <c r="C861" s="2">
        <f t="shared" si="26"/>
        <v>47239</v>
      </c>
      <c r="D861">
        <f t="shared" si="27"/>
        <v>2029</v>
      </c>
    </row>
    <row r="862" spans="1:4">
      <c r="A862" s="1" t="s">
        <v>1114</v>
      </c>
      <c r="B862" s="1" t="s">
        <v>1115</v>
      </c>
      <c r="C862" s="2">
        <f t="shared" si="26"/>
        <v>46463</v>
      </c>
      <c r="D862">
        <f t="shared" si="27"/>
        <v>2027</v>
      </c>
    </row>
    <row r="863" spans="1:4">
      <c r="A863" s="1" t="s">
        <v>1116</v>
      </c>
      <c r="B863" s="1" t="s">
        <v>1117</v>
      </c>
      <c r="C863" s="2">
        <f t="shared" si="26"/>
        <v>47106</v>
      </c>
      <c r="D863">
        <f t="shared" si="27"/>
        <v>2028</v>
      </c>
    </row>
    <row r="864" spans="1:4">
      <c r="A864" s="1" t="s">
        <v>1118</v>
      </c>
      <c r="B864" s="1" t="s">
        <v>1119</v>
      </c>
      <c r="C864" s="2">
        <f t="shared" si="26"/>
        <v>47129</v>
      </c>
      <c r="D864">
        <f t="shared" si="27"/>
        <v>2029</v>
      </c>
    </row>
    <row r="865" spans="1:4">
      <c r="A865" s="1" t="s">
        <v>42</v>
      </c>
      <c r="B865" s="1" t="s">
        <v>43</v>
      </c>
      <c r="C865" s="2">
        <f t="shared" si="26"/>
        <v>47139</v>
      </c>
      <c r="D865">
        <f t="shared" si="27"/>
        <v>2029</v>
      </c>
    </row>
    <row r="866" spans="1:4">
      <c r="A866" s="1" t="s">
        <v>1120</v>
      </c>
      <c r="B866" s="1" t="s">
        <v>1121</v>
      </c>
      <c r="C866" s="2">
        <f t="shared" si="26"/>
        <v>46749</v>
      </c>
      <c r="D866">
        <f t="shared" si="27"/>
        <v>2027</v>
      </c>
    </row>
    <row r="867" spans="1:4">
      <c r="A867" s="1" t="s">
        <v>1122</v>
      </c>
      <c r="B867" s="1" t="s">
        <v>1123</v>
      </c>
      <c r="C867" s="2">
        <f t="shared" si="26"/>
        <v>48063</v>
      </c>
      <c r="D867">
        <f t="shared" si="27"/>
        <v>2031</v>
      </c>
    </row>
    <row r="868" spans="1:4">
      <c r="A868" s="1" t="s">
        <v>1124</v>
      </c>
      <c r="B868" s="1" t="s">
        <v>1125</v>
      </c>
      <c r="C868" s="2">
        <f t="shared" si="26"/>
        <v>47106</v>
      </c>
      <c r="D868">
        <f t="shared" si="27"/>
        <v>2028</v>
      </c>
    </row>
    <row r="869" spans="1:4">
      <c r="A869" s="1" t="s">
        <v>1126</v>
      </c>
      <c r="B869" s="1" t="s">
        <v>1127</v>
      </c>
      <c r="C869" s="2">
        <f t="shared" si="26"/>
        <v>48121</v>
      </c>
      <c r="D869">
        <f t="shared" si="27"/>
        <v>2031</v>
      </c>
    </row>
    <row r="870" spans="1:4">
      <c r="A870" s="1" t="s">
        <v>1128</v>
      </c>
      <c r="B870" s="1" t="s">
        <v>1129</v>
      </c>
      <c r="C870" s="2">
        <f t="shared" si="26"/>
        <v>47129</v>
      </c>
      <c r="D870">
        <f t="shared" si="27"/>
        <v>2029</v>
      </c>
    </row>
    <row r="871" spans="1:4">
      <c r="A871" s="1" t="s">
        <v>1130</v>
      </c>
      <c r="B871" s="1" t="s">
        <v>1131</v>
      </c>
      <c r="C871" s="2">
        <f t="shared" si="26"/>
        <v>48122</v>
      </c>
      <c r="D871">
        <f t="shared" si="27"/>
        <v>2031</v>
      </c>
    </row>
    <row r="872" spans="1:4">
      <c r="A872" s="1" t="s">
        <v>1132</v>
      </c>
      <c r="B872" s="1" t="s">
        <v>1133</v>
      </c>
      <c r="C872" s="2">
        <f t="shared" si="26"/>
        <v>46637</v>
      </c>
      <c r="D872">
        <f t="shared" si="27"/>
        <v>2027</v>
      </c>
    </row>
    <row r="873" spans="1:4">
      <c r="A873" s="1" t="s">
        <v>1134</v>
      </c>
      <c r="B873" s="1" t="s">
        <v>1135</v>
      </c>
      <c r="C873" s="2">
        <f t="shared" si="26"/>
        <v>47707</v>
      </c>
      <c r="D873">
        <f t="shared" si="27"/>
        <v>2030</v>
      </c>
    </row>
    <row r="874" spans="1:4">
      <c r="A874" s="1" t="s">
        <v>1136</v>
      </c>
      <c r="B874" s="1" t="s">
        <v>1137</v>
      </c>
      <c r="C874" s="2">
        <f t="shared" si="26"/>
        <v>46749</v>
      </c>
      <c r="D874">
        <f t="shared" si="27"/>
        <v>2027</v>
      </c>
    </row>
    <row r="875" spans="1:4">
      <c r="A875" s="1" t="s">
        <v>1138</v>
      </c>
      <c r="B875" s="1" t="s">
        <v>1139</v>
      </c>
      <c r="C875" s="2">
        <f t="shared" si="26"/>
        <v>47129</v>
      </c>
      <c r="D875">
        <f t="shared" si="27"/>
        <v>2029</v>
      </c>
    </row>
    <row r="876" spans="1:4">
      <c r="A876" s="1" t="s">
        <v>1140</v>
      </c>
      <c r="B876" s="1" t="s">
        <v>1141</v>
      </c>
      <c r="C876" s="2">
        <f t="shared" si="26"/>
        <v>47129</v>
      </c>
      <c r="D876">
        <f t="shared" si="27"/>
        <v>2029</v>
      </c>
    </row>
    <row r="877" spans="1:4">
      <c r="A877" s="1" t="s">
        <v>1142</v>
      </c>
      <c r="B877" s="1" t="s">
        <v>1143</v>
      </c>
      <c r="C877" s="2">
        <f t="shared" si="26"/>
        <v>47303</v>
      </c>
      <c r="D877">
        <f t="shared" si="27"/>
        <v>2029</v>
      </c>
    </row>
    <row r="878" spans="1:4">
      <c r="A878" s="1" t="s">
        <v>1144</v>
      </c>
      <c r="B878" s="1" t="s">
        <v>1145</v>
      </c>
      <c r="C878" s="2">
        <f t="shared" si="26"/>
        <v>46463</v>
      </c>
      <c r="D878">
        <f t="shared" si="27"/>
        <v>2027</v>
      </c>
    </row>
    <row r="879" spans="1:4">
      <c r="A879" s="1" t="s">
        <v>1146</v>
      </c>
      <c r="B879" s="1" t="s">
        <v>1147</v>
      </c>
      <c r="C879" s="2">
        <f t="shared" si="26"/>
        <v>47917</v>
      </c>
      <c r="D879">
        <f t="shared" si="27"/>
        <v>2031</v>
      </c>
    </row>
    <row r="880" spans="1:4">
      <c r="A880" s="1" t="s">
        <v>1148</v>
      </c>
      <c r="B880" s="1" t="s">
        <v>1149</v>
      </c>
      <c r="C880" s="2">
        <f t="shared" si="26"/>
        <v>47129</v>
      </c>
      <c r="D880">
        <f t="shared" si="27"/>
        <v>2029</v>
      </c>
    </row>
    <row r="881" spans="1:4">
      <c r="A881" s="1" t="s">
        <v>1150</v>
      </c>
      <c r="B881" s="1" t="s">
        <v>1151</v>
      </c>
      <c r="C881" s="2">
        <f t="shared" si="26"/>
        <v>47129</v>
      </c>
      <c r="D881">
        <f t="shared" si="27"/>
        <v>2029</v>
      </c>
    </row>
    <row r="882" spans="1:4">
      <c r="A882" s="1" t="s">
        <v>1152</v>
      </c>
      <c r="B882" s="1" t="s">
        <v>1153</v>
      </c>
      <c r="C882" s="2">
        <f t="shared" si="26"/>
        <v>47106</v>
      </c>
      <c r="D882">
        <f t="shared" si="27"/>
        <v>2028</v>
      </c>
    </row>
    <row r="883" spans="1:4">
      <c r="A883" s="1" t="s">
        <v>1154</v>
      </c>
      <c r="B883" s="1" t="s">
        <v>1155</v>
      </c>
      <c r="C883" s="2">
        <f t="shared" si="26"/>
        <v>47129</v>
      </c>
      <c r="D883">
        <f t="shared" si="27"/>
        <v>2029</v>
      </c>
    </row>
    <row r="884" spans="1:4">
      <c r="A884" s="1" t="s">
        <v>1156</v>
      </c>
      <c r="B884" s="1" t="s">
        <v>1157</v>
      </c>
      <c r="C884" s="2">
        <f t="shared" si="26"/>
        <v>46940</v>
      </c>
      <c r="D884">
        <f t="shared" si="27"/>
        <v>2028</v>
      </c>
    </row>
    <row r="885" spans="1:4">
      <c r="A885" s="1" t="s">
        <v>1158</v>
      </c>
      <c r="B885" s="1" t="s">
        <v>1159</v>
      </c>
      <c r="C885" s="2">
        <f t="shared" si="26"/>
        <v>47129</v>
      </c>
      <c r="D885">
        <f t="shared" si="27"/>
        <v>2029</v>
      </c>
    </row>
    <row r="886" spans="1:4">
      <c r="A886" s="1" t="s">
        <v>1160</v>
      </c>
      <c r="B886" s="1" t="s">
        <v>1161</v>
      </c>
      <c r="C886" s="2">
        <f t="shared" si="26"/>
        <v>47045</v>
      </c>
      <c r="D886">
        <f t="shared" si="27"/>
        <v>2028</v>
      </c>
    </row>
    <row r="887" spans="1:4">
      <c r="A887" s="1" t="s">
        <v>6</v>
      </c>
      <c r="B887" s="1" t="s">
        <v>7</v>
      </c>
      <c r="C887" s="2">
        <f t="shared" si="26"/>
        <v>47239</v>
      </c>
      <c r="D887">
        <f t="shared" si="27"/>
        <v>2029</v>
      </c>
    </row>
    <row r="888" spans="1:4">
      <c r="A888" s="1" t="s">
        <v>1162</v>
      </c>
      <c r="B888" s="1" t="s">
        <v>1163</v>
      </c>
      <c r="C888" s="2">
        <f t="shared" si="26"/>
        <v>46918</v>
      </c>
      <c r="D888">
        <f t="shared" si="27"/>
        <v>2028</v>
      </c>
    </row>
    <row r="889" spans="1:4">
      <c r="A889" s="1" t="s">
        <v>1164</v>
      </c>
      <c r="B889" s="1" t="s">
        <v>1165</v>
      </c>
      <c r="C889" s="2">
        <f t="shared" si="26"/>
        <v>47108</v>
      </c>
      <c r="D889">
        <f t="shared" si="27"/>
        <v>2028</v>
      </c>
    </row>
    <row r="890" spans="1:4">
      <c r="A890" s="1" t="s">
        <v>1166</v>
      </c>
      <c r="B890" s="1" t="s">
        <v>1167</v>
      </c>
      <c r="C890" s="2">
        <f t="shared" si="26"/>
        <v>46755</v>
      </c>
      <c r="D890">
        <f t="shared" si="27"/>
        <v>2028</v>
      </c>
    </row>
    <row r="891" spans="1:4">
      <c r="A891" s="1" t="s">
        <v>1168</v>
      </c>
      <c r="B891" s="1" t="s">
        <v>1169</v>
      </c>
      <c r="C891" s="2">
        <f t="shared" si="26"/>
        <v>47280</v>
      </c>
      <c r="D891">
        <f t="shared" si="27"/>
        <v>2029</v>
      </c>
    </row>
    <row r="892" spans="1:4">
      <c r="A892" s="1" t="s">
        <v>1170</v>
      </c>
      <c r="B892" s="1" t="s">
        <v>1171</v>
      </c>
      <c r="C892" s="2">
        <f t="shared" si="26"/>
        <v>47129</v>
      </c>
      <c r="D892">
        <f t="shared" si="27"/>
        <v>2029</v>
      </c>
    </row>
    <row r="893" spans="1:4">
      <c r="A893" s="1" t="s">
        <v>1172</v>
      </c>
      <c r="B893" s="1" t="s">
        <v>1173</v>
      </c>
      <c r="C893" s="2">
        <f t="shared" si="26"/>
        <v>47714</v>
      </c>
      <c r="D893">
        <f t="shared" si="27"/>
        <v>2030</v>
      </c>
    </row>
    <row r="894" spans="1:4">
      <c r="A894" s="1" t="s">
        <v>1174</v>
      </c>
      <c r="B894" s="1" t="s">
        <v>1175</v>
      </c>
      <c r="C894" s="2">
        <f t="shared" si="26"/>
        <v>48016</v>
      </c>
      <c r="D894">
        <f t="shared" si="27"/>
        <v>2031</v>
      </c>
    </row>
    <row r="895" spans="1:4">
      <c r="A895" s="1" t="s">
        <v>42</v>
      </c>
      <c r="B895" s="1" t="s">
        <v>43</v>
      </c>
      <c r="C895" s="2">
        <f t="shared" si="26"/>
        <v>47139</v>
      </c>
      <c r="D895">
        <f t="shared" si="27"/>
        <v>2029</v>
      </c>
    </row>
    <row r="896" spans="1:4">
      <c r="A896" s="1" t="s">
        <v>1176</v>
      </c>
      <c r="B896" s="1" t="s">
        <v>1177</v>
      </c>
      <c r="C896" s="2">
        <f t="shared" si="26"/>
        <v>47129</v>
      </c>
      <c r="D896">
        <f t="shared" si="27"/>
        <v>2029</v>
      </c>
    </row>
    <row r="897" spans="1:4">
      <c r="A897" s="1" t="s">
        <v>1178</v>
      </c>
      <c r="B897" s="1" t="s">
        <v>1179</v>
      </c>
      <c r="C897" s="2">
        <f t="shared" si="26"/>
        <v>47915</v>
      </c>
      <c r="D897">
        <f t="shared" si="27"/>
        <v>2031</v>
      </c>
    </row>
    <row r="898" spans="1:4">
      <c r="A898" s="1" t="s">
        <v>1180</v>
      </c>
      <c r="B898" s="1" t="s">
        <v>1181</v>
      </c>
      <c r="C898" s="2">
        <f t="shared" ref="C898:C961" si="28">DATEVALUE(LEFT(RIGHT(B898,26),20))</f>
        <v>46835</v>
      </c>
      <c r="D898">
        <f t="shared" ref="D898:D961" si="29">YEAR(C898)</f>
        <v>2028</v>
      </c>
    </row>
    <row r="899" spans="1:4">
      <c r="A899" s="1" t="s">
        <v>1182</v>
      </c>
      <c r="B899" s="1" t="s">
        <v>1183</v>
      </c>
      <c r="C899" s="2">
        <f t="shared" si="28"/>
        <v>47129</v>
      </c>
      <c r="D899">
        <f t="shared" si="29"/>
        <v>2029</v>
      </c>
    </row>
    <row r="900" spans="1:4">
      <c r="A900" s="1" t="s">
        <v>1184</v>
      </c>
      <c r="B900" s="1" t="s">
        <v>1185</v>
      </c>
      <c r="C900" s="2">
        <f t="shared" si="28"/>
        <v>47129</v>
      </c>
      <c r="D900">
        <f t="shared" si="29"/>
        <v>2029</v>
      </c>
    </row>
    <row r="901" spans="1:4">
      <c r="A901" s="1" t="s">
        <v>1186</v>
      </c>
      <c r="B901" s="1" t="s">
        <v>1187</v>
      </c>
      <c r="C901" s="2">
        <f t="shared" si="28"/>
        <v>47129</v>
      </c>
      <c r="D901">
        <f t="shared" si="29"/>
        <v>2029</v>
      </c>
    </row>
    <row r="902" spans="1:4">
      <c r="A902" s="1" t="s">
        <v>1188</v>
      </c>
      <c r="B902" s="1" t="s">
        <v>1189</v>
      </c>
      <c r="C902" s="2">
        <f t="shared" si="28"/>
        <v>46824</v>
      </c>
      <c r="D902">
        <f t="shared" si="29"/>
        <v>2028</v>
      </c>
    </row>
    <row r="903" spans="1:4">
      <c r="A903" s="1" t="s">
        <v>1190</v>
      </c>
      <c r="B903" s="1" t="s">
        <v>1191</v>
      </c>
      <c r="C903" s="2">
        <f t="shared" si="28"/>
        <v>46557</v>
      </c>
      <c r="D903">
        <f t="shared" si="29"/>
        <v>2027</v>
      </c>
    </row>
    <row r="904" spans="1:4">
      <c r="A904" s="1" t="s">
        <v>1192</v>
      </c>
      <c r="B904" s="1" t="s">
        <v>1193</v>
      </c>
      <c r="C904" s="2">
        <f t="shared" si="28"/>
        <v>46749</v>
      </c>
      <c r="D904">
        <f t="shared" si="29"/>
        <v>2027</v>
      </c>
    </row>
    <row r="905" spans="1:4">
      <c r="A905" s="1" t="s">
        <v>1194</v>
      </c>
      <c r="B905" s="1" t="s">
        <v>1195</v>
      </c>
      <c r="C905" s="2">
        <f t="shared" si="28"/>
        <v>46917</v>
      </c>
      <c r="D905">
        <f t="shared" si="29"/>
        <v>2028</v>
      </c>
    </row>
    <row r="906" spans="1:4">
      <c r="A906" s="1" t="s">
        <v>1196</v>
      </c>
      <c r="B906" s="1" t="s">
        <v>1197</v>
      </c>
      <c r="C906" s="2">
        <f t="shared" si="28"/>
        <v>46824</v>
      </c>
      <c r="D906">
        <f t="shared" si="29"/>
        <v>2028</v>
      </c>
    </row>
    <row r="907" spans="1:4">
      <c r="A907" s="1" t="s">
        <v>1198</v>
      </c>
      <c r="B907" s="1" t="s">
        <v>1199</v>
      </c>
      <c r="C907" s="2">
        <f t="shared" si="28"/>
        <v>46790</v>
      </c>
      <c r="D907">
        <f t="shared" si="29"/>
        <v>2028</v>
      </c>
    </row>
    <row r="908" spans="1:4">
      <c r="A908" s="1" t="s">
        <v>1200</v>
      </c>
      <c r="B908" s="1" t="s">
        <v>1201</v>
      </c>
      <c r="C908" s="2">
        <f t="shared" si="28"/>
        <v>47129</v>
      </c>
      <c r="D908">
        <f t="shared" si="29"/>
        <v>2029</v>
      </c>
    </row>
    <row r="909" spans="1:4">
      <c r="A909" s="1" t="s">
        <v>1202</v>
      </c>
      <c r="B909" s="1" t="s">
        <v>1203</v>
      </c>
      <c r="C909" s="2">
        <f t="shared" si="28"/>
        <v>46917</v>
      </c>
      <c r="D909">
        <f t="shared" si="29"/>
        <v>2028</v>
      </c>
    </row>
    <row r="910" spans="1:4">
      <c r="A910" s="1" t="s">
        <v>1204</v>
      </c>
      <c r="B910" s="1" t="s">
        <v>1205</v>
      </c>
      <c r="C910" s="2">
        <f t="shared" si="28"/>
        <v>47129</v>
      </c>
      <c r="D910">
        <f t="shared" si="29"/>
        <v>2029</v>
      </c>
    </row>
    <row r="911" spans="1:4">
      <c r="A911" s="1" t="s">
        <v>1206</v>
      </c>
      <c r="B911" s="1" t="s">
        <v>1207</v>
      </c>
      <c r="C911" s="2">
        <f t="shared" si="28"/>
        <v>47245</v>
      </c>
      <c r="D911">
        <f t="shared" si="29"/>
        <v>2029</v>
      </c>
    </row>
    <row r="912" spans="1:4">
      <c r="A912" s="1" t="s">
        <v>1208</v>
      </c>
      <c r="B912" s="1" t="s">
        <v>1209</v>
      </c>
      <c r="C912" s="2">
        <f t="shared" si="28"/>
        <v>46091</v>
      </c>
      <c r="D912">
        <f t="shared" si="29"/>
        <v>2026</v>
      </c>
    </row>
    <row r="913" spans="1:4">
      <c r="A913" s="1" t="s">
        <v>1210</v>
      </c>
      <c r="B913" s="1" t="s">
        <v>1211</v>
      </c>
      <c r="C913" s="2">
        <f t="shared" si="28"/>
        <v>48148</v>
      </c>
      <c r="D913">
        <f t="shared" si="29"/>
        <v>2031</v>
      </c>
    </row>
    <row r="914" spans="1:4">
      <c r="A914" s="1" t="s">
        <v>6</v>
      </c>
      <c r="B914" s="1" t="s">
        <v>7</v>
      </c>
      <c r="C914" s="2">
        <f t="shared" si="28"/>
        <v>47239</v>
      </c>
      <c r="D914">
        <f t="shared" si="29"/>
        <v>2029</v>
      </c>
    </row>
    <row r="915" spans="1:4">
      <c r="A915" s="1" t="s">
        <v>1212</v>
      </c>
      <c r="B915" s="1" t="s">
        <v>1213</v>
      </c>
      <c r="C915" s="2">
        <f t="shared" si="28"/>
        <v>47129</v>
      </c>
      <c r="D915">
        <f t="shared" si="29"/>
        <v>2029</v>
      </c>
    </row>
    <row r="916" spans="1:4">
      <c r="A916" s="1" t="s">
        <v>1214</v>
      </c>
      <c r="B916" s="1" t="s">
        <v>1215</v>
      </c>
      <c r="C916" s="2">
        <f t="shared" si="28"/>
        <v>47129</v>
      </c>
      <c r="D916">
        <f t="shared" si="29"/>
        <v>2029</v>
      </c>
    </row>
    <row r="917" spans="1:4">
      <c r="A917" s="1" t="s">
        <v>1216</v>
      </c>
      <c r="B917" s="1" t="s">
        <v>1217</v>
      </c>
      <c r="C917" s="2">
        <f t="shared" si="28"/>
        <v>47129</v>
      </c>
      <c r="D917">
        <f t="shared" si="29"/>
        <v>2029</v>
      </c>
    </row>
    <row r="918" spans="1:4">
      <c r="A918" s="1" t="s">
        <v>1218</v>
      </c>
      <c r="B918" s="1" t="s">
        <v>1219</v>
      </c>
      <c r="C918" s="2">
        <f t="shared" si="28"/>
        <v>47919</v>
      </c>
      <c r="D918">
        <f t="shared" si="29"/>
        <v>2031</v>
      </c>
    </row>
    <row r="919" spans="1:4">
      <c r="A919" s="1" t="s">
        <v>1220</v>
      </c>
      <c r="B919" s="1" t="s">
        <v>1221</v>
      </c>
      <c r="C919" s="2">
        <f t="shared" si="28"/>
        <v>46749</v>
      </c>
      <c r="D919">
        <f t="shared" si="29"/>
        <v>2027</v>
      </c>
    </row>
    <row r="920" spans="1:4">
      <c r="A920" s="1" t="s">
        <v>1222</v>
      </c>
      <c r="B920" s="1" t="s">
        <v>1223</v>
      </c>
      <c r="C920" s="2">
        <f t="shared" si="28"/>
        <v>47129</v>
      </c>
      <c r="D920">
        <f t="shared" si="29"/>
        <v>2029</v>
      </c>
    </row>
    <row r="921" spans="1:4">
      <c r="A921" s="1" t="s">
        <v>1224</v>
      </c>
      <c r="B921" s="1" t="s">
        <v>1225</v>
      </c>
      <c r="C921" s="2">
        <f t="shared" si="28"/>
        <v>46392</v>
      </c>
      <c r="D921">
        <f t="shared" si="29"/>
        <v>2027</v>
      </c>
    </row>
    <row r="922" spans="1:4">
      <c r="A922" s="1" t="s">
        <v>1226</v>
      </c>
      <c r="B922" s="1" t="s">
        <v>1227</v>
      </c>
      <c r="C922" s="2">
        <f t="shared" si="28"/>
        <v>46693</v>
      </c>
      <c r="D922">
        <f t="shared" si="29"/>
        <v>2027</v>
      </c>
    </row>
    <row r="923" spans="1:4">
      <c r="A923" s="1" t="s">
        <v>42</v>
      </c>
      <c r="B923" s="1" t="s">
        <v>43</v>
      </c>
      <c r="C923" s="2">
        <f t="shared" si="28"/>
        <v>47139</v>
      </c>
      <c r="D923">
        <f t="shared" si="29"/>
        <v>2029</v>
      </c>
    </row>
    <row r="924" spans="1:4">
      <c r="A924" s="1" t="s">
        <v>1228</v>
      </c>
      <c r="B924" s="1" t="s">
        <v>1229</v>
      </c>
      <c r="C924" s="2">
        <f t="shared" si="28"/>
        <v>47129</v>
      </c>
      <c r="D924">
        <f t="shared" si="29"/>
        <v>2029</v>
      </c>
    </row>
    <row r="925" spans="1:4">
      <c r="A925" s="1" t="s">
        <v>1230</v>
      </c>
      <c r="B925" s="1" t="s">
        <v>1231</v>
      </c>
      <c r="C925" s="2">
        <f t="shared" si="28"/>
        <v>47129</v>
      </c>
      <c r="D925">
        <f t="shared" si="29"/>
        <v>2029</v>
      </c>
    </row>
    <row r="926" spans="1:4">
      <c r="A926" s="1" t="s">
        <v>1232</v>
      </c>
      <c r="B926" s="1" t="s">
        <v>1233</v>
      </c>
      <c r="C926" s="2">
        <f t="shared" si="28"/>
        <v>47129</v>
      </c>
      <c r="D926">
        <f t="shared" si="29"/>
        <v>2029</v>
      </c>
    </row>
    <row r="927" spans="1:4">
      <c r="A927" s="1" t="s">
        <v>1234</v>
      </c>
      <c r="B927" s="1" t="s">
        <v>1235</v>
      </c>
      <c r="C927" s="2">
        <f t="shared" si="28"/>
        <v>47129</v>
      </c>
      <c r="D927">
        <f t="shared" si="29"/>
        <v>2029</v>
      </c>
    </row>
    <row r="928" spans="1:4">
      <c r="A928" s="1" t="s">
        <v>1236</v>
      </c>
      <c r="B928" s="1" t="s">
        <v>1237</v>
      </c>
      <c r="C928" s="2">
        <f t="shared" si="28"/>
        <v>48114</v>
      </c>
      <c r="D928">
        <f t="shared" si="29"/>
        <v>2031</v>
      </c>
    </row>
    <row r="929" spans="1:4">
      <c r="A929" s="1" t="s">
        <v>1238</v>
      </c>
      <c r="B929" s="1" t="s">
        <v>1239</v>
      </c>
      <c r="C929" s="2">
        <f t="shared" si="28"/>
        <v>46918</v>
      </c>
      <c r="D929">
        <f t="shared" si="29"/>
        <v>2028</v>
      </c>
    </row>
    <row r="930" spans="1:4">
      <c r="A930" s="1" t="s">
        <v>1240</v>
      </c>
      <c r="B930" s="1" t="s">
        <v>1241</v>
      </c>
      <c r="C930" s="2">
        <f t="shared" si="28"/>
        <v>47107</v>
      </c>
      <c r="D930">
        <f t="shared" si="29"/>
        <v>2028</v>
      </c>
    </row>
    <row r="931" spans="1:4">
      <c r="A931" s="1" t="s">
        <v>1242</v>
      </c>
      <c r="B931" s="1" t="s">
        <v>1243</v>
      </c>
      <c r="C931" s="2">
        <f t="shared" si="28"/>
        <v>47129</v>
      </c>
      <c r="D931">
        <f t="shared" si="29"/>
        <v>2029</v>
      </c>
    </row>
    <row r="932" spans="1:4">
      <c r="A932" s="1" t="s">
        <v>1244</v>
      </c>
      <c r="B932" s="1" t="s">
        <v>1245</v>
      </c>
      <c r="C932" s="2">
        <f t="shared" si="28"/>
        <v>46824</v>
      </c>
      <c r="D932">
        <f t="shared" si="29"/>
        <v>2028</v>
      </c>
    </row>
    <row r="933" spans="1:4">
      <c r="A933" s="1" t="s">
        <v>1246</v>
      </c>
      <c r="B933" s="1" t="s">
        <v>1247</v>
      </c>
      <c r="C933" s="2">
        <f t="shared" si="28"/>
        <v>46917</v>
      </c>
      <c r="D933">
        <f t="shared" si="29"/>
        <v>2028</v>
      </c>
    </row>
    <row r="934" spans="1:4">
      <c r="A934" s="1" t="s">
        <v>1248</v>
      </c>
      <c r="B934" s="1" t="s">
        <v>1249</v>
      </c>
      <c r="C934" s="2">
        <f t="shared" si="28"/>
        <v>46463</v>
      </c>
      <c r="D934">
        <f t="shared" si="29"/>
        <v>2027</v>
      </c>
    </row>
    <row r="935" spans="1:4">
      <c r="A935" s="1" t="s">
        <v>1250</v>
      </c>
      <c r="B935" s="1" t="s">
        <v>1251</v>
      </c>
      <c r="C935" s="2">
        <f t="shared" si="28"/>
        <v>47946</v>
      </c>
      <c r="D935">
        <f t="shared" si="29"/>
        <v>2031</v>
      </c>
    </row>
    <row r="936" spans="1:4">
      <c r="A936" s="1" t="s">
        <v>1252</v>
      </c>
      <c r="B936" s="1" t="s">
        <v>1253</v>
      </c>
      <c r="C936" s="2">
        <f t="shared" si="28"/>
        <v>46790</v>
      </c>
      <c r="D936">
        <f t="shared" si="29"/>
        <v>2028</v>
      </c>
    </row>
    <row r="937" spans="1:4">
      <c r="A937" s="1" t="s">
        <v>1254</v>
      </c>
      <c r="B937" s="1" t="s">
        <v>1255</v>
      </c>
      <c r="C937" s="2">
        <f t="shared" si="28"/>
        <v>47129</v>
      </c>
      <c r="D937">
        <f t="shared" si="29"/>
        <v>2029</v>
      </c>
    </row>
    <row r="938" spans="1:4">
      <c r="A938" s="1" t="s">
        <v>1256</v>
      </c>
      <c r="B938" s="1" t="s">
        <v>1257</v>
      </c>
      <c r="C938" s="2">
        <f t="shared" si="28"/>
        <v>47839</v>
      </c>
      <c r="D938">
        <f t="shared" si="29"/>
        <v>2030</v>
      </c>
    </row>
    <row r="939" spans="1:4">
      <c r="A939" s="1" t="s">
        <v>1258</v>
      </c>
      <c r="B939" s="1" t="s">
        <v>1259</v>
      </c>
      <c r="C939" s="2">
        <f t="shared" si="28"/>
        <v>46463</v>
      </c>
      <c r="D939">
        <f t="shared" si="29"/>
        <v>2027</v>
      </c>
    </row>
    <row r="940" spans="1:4">
      <c r="A940" s="1" t="s">
        <v>6</v>
      </c>
      <c r="B940" s="1" t="s">
        <v>7</v>
      </c>
      <c r="C940" s="2">
        <f t="shared" si="28"/>
        <v>47239</v>
      </c>
      <c r="D940">
        <f t="shared" si="29"/>
        <v>2029</v>
      </c>
    </row>
    <row r="941" spans="1:4">
      <c r="A941" s="1" t="s">
        <v>1260</v>
      </c>
      <c r="B941" s="1" t="s">
        <v>1261</v>
      </c>
      <c r="C941" s="2">
        <f t="shared" si="28"/>
        <v>47925</v>
      </c>
      <c r="D941">
        <f t="shared" si="29"/>
        <v>2031</v>
      </c>
    </row>
    <row r="942" spans="1:4">
      <c r="A942" s="1" t="s">
        <v>1262</v>
      </c>
      <c r="B942" s="1" t="s">
        <v>1263</v>
      </c>
      <c r="C942" s="2">
        <f t="shared" si="28"/>
        <v>47129</v>
      </c>
      <c r="D942">
        <f t="shared" si="29"/>
        <v>2029</v>
      </c>
    </row>
    <row r="943" spans="1:4">
      <c r="A943" s="1" t="s">
        <v>1264</v>
      </c>
      <c r="B943" s="1" t="s">
        <v>1265</v>
      </c>
      <c r="C943" s="2">
        <f t="shared" si="28"/>
        <v>47129</v>
      </c>
      <c r="D943">
        <f t="shared" si="29"/>
        <v>2029</v>
      </c>
    </row>
    <row r="944" spans="1:4">
      <c r="A944" s="1" t="s">
        <v>1266</v>
      </c>
      <c r="B944" s="1" t="s">
        <v>1267</v>
      </c>
      <c r="C944" s="2">
        <f t="shared" si="28"/>
        <v>47129</v>
      </c>
      <c r="D944">
        <f t="shared" si="29"/>
        <v>2029</v>
      </c>
    </row>
    <row r="945" spans="1:4">
      <c r="A945" s="1" t="s">
        <v>42</v>
      </c>
      <c r="B945" s="1" t="s">
        <v>43</v>
      </c>
      <c r="C945" s="2">
        <f t="shared" si="28"/>
        <v>47139</v>
      </c>
      <c r="D945">
        <f t="shared" si="29"/>
        <v>2029</v>
      </c>
    </row>
    <row r="946" spans="1:4">
      <c r="A946" s="1" t="s">
        <v>1268</v>
      </c>
      <c r="B946" s="1" t="s">
        <v>1269</v>
      </c>
      <c r="C946" s="2">
        <f t="shared" si="28"/>
        <v>47289</v>
      </c>
      <c r="D946">
        <f t="shared" si="29"/>
        <v>2029</v>
      </c>
    </row>
    <row r="947" spans="1:4">
      <c r="A947" s="1" t="s">
        <v>1270</v>
      </c>
      <c r="B947" s="1" t="s">
        <v>1271</v>
      </c>
      <c r="C947" s="2">
        <f t="shared" si="28"/>
        <v>47129</v>
      </c>
      <c r="D947">
        <f t="shared" si="29"/>
        <v>2029</v>
      </c>
    </row>
    <row r="948" spans="1:4">
      <c r="A948" s="1" t="s">
        <v>1272</v>
      </c>
      <c r="B948" s="1" t="s">
        <v>1273</v>
      </c>
      <c r="C948" s="2">
        <f t="shared" si="28"/>
        <v>46940</v>
      </c>
      <c r="D948">
        <f t="shared" si="29"/>
        <v>2028</v>
      </c>
    </row>
    <row r="949" spans="1:4">
      <c r="A949" s="1" t="s">
        <v>1274</v>
      </c>
      <c r="B949" s="1" t="s">
        <v>1275</v>
      </c>
      <c r="C949" s="2">
        <f t="shared" si="28"/>
        <v>47129</v>
      </c>
      <c r="D949">
        <f t="shared" si="29"/>
        <v>2029</v>
      </c>
    </row>
    <row r="950" spans="1:4">
      <c r="A950" s="1" t="s">
        <v>1276</v>
      </c>
      <c r="B950" s="1" t="s">
        <v>1277</v>
      </c>
      <c r="C950" s="2">
        <f t="shared" si="28"/>
        <v>46857</v>
      </c>
      <c r="D950">
        <f t="shared" si="29"/>
        <v>2028</v>
      </c>
    </row>
    <row r="951" spans="1:4">
      <c r="A951" s="1" t="s">
        <v>1278</v>
      </c>
      <c r="B951" s="1" t="s">
        <v>1279</v>
      </c>
      <c r="C951" s="2">
        <f t="shared" si="28"/>
        <v>47129</v>
      </c>
      <c r="D951">
        <f t="shared" si="29"/>
        <v>2029</v>
      </c>
    </row>
    <row r="952" spans="1:4">
      <c r="A952" s="1" t="s">
        <v>1280</v>
      </c>
      <c r="B952" s="1" t="s">
        <v>1281</v>
      </c>
      <c r="C952" s="2">
        <f t="shared" si="28"/>
        <v>47129</v>
      </c>
      <c r="D952">
        <f t="shared" si="29"/>
        <v>2029</v>
      </c>
    </row>
    <row r="953" spans="1:4">
      <c r="A953" s="1" t="s">
        <v>1282</v>
      </c>
      <c r="B953" s="1" t="s">
        <v>1283</v>
      </c>
      <c r="C953" s="2">
        <f t="shared" si="28"/>
        <v>47129</v>
      </c>
      <c r="D953">
        <f t="shared" si="29"/>
        <v>2029</v>
      </c>
    </row>
    <row r="954" spans="1:4">
      <c r="A954" s="1" t="s">
        <v>1202</v>
      </c>
      <c r="B954" s="1" t="s">
        <v>1203</v>
      </c>
      <c r="C954" s="2">
        <f t="shared" si="28"/>
        <v>46917</v>
      </c>
      <c r="D954">
        <f t="shared" si="29"/>
        <v>2028</v>
      </c>
    </row>
    <row r="955" spans="1:4">
      <c r="A955" s="1" t="s">
        <v>1284</v>
      </c>
      <c r="B955" s="1" t="s">
        <v>1285</v>
      </c>
      <c r="C955" s="2">
        <f t="shared" si="28"/>
        <v>47045</v>
      </c>
      <c r="D955">
        <f t="shared" si="29"/>
        <v>2028</v>
      </c>
    </row>
    <row r="956" spans="1:4">
      <c r="A956" s="1" t="s">
        <v>1286</v>
      </c>
      <c r="B956" s="1" t="s">
        <v>1287</v>
      </c>
      <c r="C956" s="2">
        <f t="shared" si="28"/>
        <v>46557</v>
      </c>
      <c r="D956">
        <f t="shared" si="29"/>
        <v>2027</v>
      </c>
    </row>
    <row r="957" spans="1:4">
      <c r="A957" s="1" t="s">
        <v>1288</v>
      </c>
      <c r="B957" s="1" t="s">
        <v>1289</v>
      </c>
      <c r="C957" s="2">
        <f t="shared" si="28"/>
        <v>46557</v>
      </c>
      <c r="D957">
        <f t="shared" si="29"/>
        <v>2027</v>
      </c>
    </row>
    <row r="958" spans="1:4">
      <c r="A958" s="1" t="s">
        <v>1290</v>
      </c>
      <c r="B958" s="1" t="s">
        <v>1291</v>
      </c>
      <c r="C958" s="2">
        <f t="shared" si="28"/>
        <v>47129</v>
      </c>
      <c r="D958">
        <f t="shared" si="29"/>
        <v>2029</v>
      </c>
    </row>
    <row r="959" spans="1:4">
      <c r="A959" s="1" t="s">
        <v>1292</v>
      </c>
      <c r="B959" s="1" t="s">
        <v>1293</v>
      </c>
      <c r="C959" s="2">
        <f t="shared" si="28"/>
        <v>46824</v>
      </c>
      <c r="D959">
        <f t="shared" si="29"/>
        <v>2028</v>
      </c>
    </row>
    <row r="960" spans="1:4">
      <c r="A960" s="1" t="s">
        <v>1294</v>
      </c>
      <c r="B960" s="1" t="s">
        <v>1295</v>
      </c>
      <c r="C960" s="2">
        <f t="shared" si="28"/>
        <v>46789</v>
      </c>
      <c r="D960">
        <f t="shared" si="29"/>
        <v>2028</v>
      </c>
    </row>
    <row r="961" spans="1:4">
      <c r="A961" s="1" t="s">
        <v>1296</v>
      </c>
      <c r="B961" s="1" t="s">
        <v>1297</v>
      </c>
      <c r="C961" s="2">
        <f t="shared" si="28"/>
        <v>47129</v>
      </c>
      <c r="D961">
        <f t="shared" si="29"/>
        <v>2029</v>
      </c>
    </row>
    <row r="962" spans="1:4">
      <c r="A962" s="1" t="s">
        <v>72</v>
      </c>
      <c r="B962" s="1" t="s">
        <v>73</v>
      </c>
      <c r="C962" s="2">
        <f t="shared" ref="C962:C1025" si="30">DATEVALUE(LEFT(RIGHT(B962,26),20))</f>
        <v>47586</v>
      </c>
      <c r="D962">
        <f t="shared" ref="D962:D1025" si="31">YEAR(C962)</f>
        <v>2030</v>
      </c>
    </row>
    <row r="963" spans="1:4">
      <c r="A963" s="1" t="s">
        <v>1298</v>
      </c>
      <c r="B963" s="1" t="s">
        <v>1299</v>
      </c>
      <c r="C963" s="2">
        <f t="shared" si="30"/>
        <v>46789</v>
      </c>
      <c r="D963">
        <f t="shared" si="31"/>
        <v>2028</v>
      </c>
    </row>
    <row r="964" spans="1:4">
      <c r="A964" s="1" t="s">
        <v>1300</v>
      </c>
      <c r="B964" s="1" t="s">
        <v>1301</v>
      </c>
      <c r="C964" s="2">
        <f t="shared" si="30"/>
        <v>46693</v>
      </c>
      <c r="D964">
        <f t="shared" si="31"/>
        <v>2027</v>
      </c>
    </row>
    <row r="965" spans="1:4">
      <c r="A965" s="1" t="s">
        <v>1302</v>
      </c>
      <c r="B965" s="1" t="s">
        <v>1303</v>
      </c>
      <c r="C965" s="2">
        <f t="shared" si="30"/>
        <v>47757</v>
      </c>
      <c r="D965">
        <f t="shared" si="31"/>
        <v>2030</v>
      </c>
    </row>
    <row r="966" spans="1:4">
      <c r="A966" s="1" t="s">
        <v>6</v>
      </c>
      <c r="B966" s="1" t="s">
        <v>7</v>
      </c>
      <c r="C966" s="2">
        <f t="shared" si="30"/>
        <v>47239</v>
      </c>
      <c r="D966">
        <f t="shared" si="31"/>
        <v>2029</v>
      </c>
    </row>
    <row r="967" spans="1:4">
      <c r="A967" s="1" t="s">
        <v>42</v>
      </c>
      <c r="B967" s="1" t="s">
        <v>43</v>
      </c>
      <c r="C967" s="2">
        <f t="shared" si="30"/>
        <v>47139</v>
      </c>
      <c r="D967">
        <f t="shared" si="31"/>
        <v>2029</v>
      </c>
    </row>
    <row r="968" spans="1:4">
      <c r="A968" s="1" t="s">
        <v>1202</v>
      </c>
      <c r="B968" s="1" t="s">
        <v>1203</v>
      </c>
      <c r="C968" s="2">
        <f t="shared" si="30"/>
        <v>46917</v>
      </c>
      <c r="D968">
        <f t="shared" si="31"/>
        <v>2028</v>
      </c>
    </row>
    <row r="969" spans="1:4">
      <c r="A969" s="1" t="s">
        <v>1304</v>
      </c>
      <c r="B969" s="1" t="s">
        <v>1305</v>
      </c>
      <c r="C969" s="2">
        <f t="shared" si="30"/>
        <v>48048</v>
      </c>
      <c r="D969">
        <f t="shared" si="31"/>
        <v>2031</v>
      </c>
    </row>
    <row r="970" spans="1:4">
      <c r="A970" s="1" t="s">
        <v>1306</v>
      </c>
      <c r="B970" s="1" t="s">
        <v>1307</v>
      </c>
      <c r="C970" s="2">
        <f t="shared" si="30"/>
        <v>46749</v>
      </c>
      <c r="D970">
        <f t="shared" si="31"/>
        <v>2027</v>
      </c>
    </row>
    <row r="971" spans="1:4">
      <c r="A971" s="1" t="s">
        <v>1308</v>
      </c>
      <c r="B971" s="1" t="s">
        <v>1309</v>
      </c>
      <c r="C971" s="2">
        <f t="shared" si="30"/>
        <v>46749</v>
      </c>
      <c r="D971">
        <f t="shared" si="31"/>
        <v>2027</v>
      </c>
    </row>
    <row r="972" spans="1:4">
      <c r="A972" s="1" t="s">
        <v>1310</v>
      </c>
      <c r="B972" s="1" t="s">
        <v>1311</v>
      </c>
      <c r="C972" s="2">
        <f t="shared" si="30"/>
        <v>46790</v>
      </c>
      <c r="D972">
        <f t="shared" si="31"/>
        <v>2028</v>
      </c>
    </row>
    <row r="973" spans="1:4">
      <c r="A973" s="1" t="s">
        <v>1312</v>
      </c>
      <c r="B973" s="1" t="s">
        <v>1313</v>
      </c>
      <c r="C973" s="2">
        <f t="shared" si="30"/>
        <v>46750</v>
      </c>
      <c r="D973">
        <f t="shared" si="31"/>
        <v>2027</v>
      </c>
    </row>
    <row r="974" spans="1:4">
      <c r="A974" s="1" t="s">
        <v>1314</v>
      </c>
      <c r="B974" s="1" t="s">
        <v>1315</v>
      </c>
      <c r="C974" s="2">
        <f t="shared" si="30"/>
        <v>48062</v>
      </c>
      <c r="D974">
        <f t="shared" si="31"/>
        <v>2031</v>
      </c>
    </row>
    <row r="975" spans="1:4">
      <c r="A975" s="1" t="s">
        <v>1316</v>
      </c>
      <c r="B975" s="1" t="s">
        <v>1317</v>
      </c>
      <c r="C975" s="2">
        <f t="shared" si="30"/>
        <v>46824</v>
      </c>
      <c r="D975">
        <f t="shared" si="31"/>
        <v>2028</v>
      </c>
    </row>
    <row r="976" spans="1:4">
      <c r="A976" s="1" t="s">
        <v>1318</v>
      </c>
      <c r="B976" s="1" t="s">
        <v>1319</v>
      </c>
      <c r="C976" s="2">
        <f t="shared" si="30"/>
        <v>47046</v>
      </c>
      <c r="D976">
        <f t="shared" si="31"/>
        <v>2028</v>
      </c>
    </row>
    <row r="977" spans="1:4">
      <c r="A977" s="1" t="s">
        <v>1320</v>
      </c>
      <c r="B977" s="1" t="s">
        <v>1321</v>
      </c>
      <c r="C977" s="2">
        <f t="shared" si="30"/>
        <v>47129</v>
      </c>
      <c r="D977">
        <f t="shared" si="31"/>
        <v>2029</v>
      </c>
    </row>
    <row r="978" spans="1:4">
      <c r="A978" s="1" t="s">
        <v>1322</v>
      </c>
      <c r="B978" s="1" t="s">
        <v>1323</v>
      </c>
      <c r="C978" s="2">
        <f t="shared" si="30"/>
        <v>46789</v>
      </c>
      <c r="D978">
        <f t="shared" si="31"/>
        <v>2028</v>
      </c>
    </row>
    <row r="979" spans="1:4">
      <c r="A979" s="1" t="s">
        <v>1324</v>
      </c>
      <c r="B979" s="1" t="s">
        <v>1325</v>
      </c>
      <c r="C979" s="2">
        <f t="shared" si="30"/>
        <v>46848</v>
      </c>
      <c r="D979">
        <f t="shared" si="31"/>
        <v>2028</v>
      </c>
    </row>
    <row r="980" spans="1:4">
      <c r="A980" s="1" t="s">
        <v>1326</v>
      </c>
      <c r="B980" s="1" t="s">
        <v>1327</v>
      </c>
      <c r="C980" s="2">
        <f t="shared" si="30"/>
        <v>46630</v>
      </c>
      <c r="D980">
        <f t="shared" si="31"/>
        <v>2027</v>
      </c>
    </row>
    <row r="981" spans="1:4">
      <c r="A981" s="1" t="s">
        <v>1328</v>
      </c>
      <c r="B981" s="1" t="s">
        <v>1329</v>
      </c>
      <c r="C981" s="2">
        <f t="shared" si="30"/>
        <v>47129</v>
      </c>
      <c r="D981">
        <f t="shared" si="31"/>
        <v>2029</v>
      </c>
    </row>
    <row r="982" spans="1:4">
      <c r="A982" s="1" t="s">
        <v>1330</v>
      </c>
      <c r="B982" s="1" t="s">
        <v>1331</v>
      </c>
      <c r="C982" s="2">
        <f t="shared" si="30"/>
        <v>46091</v>
      </c>
      <c r="D982">
        <f t="shared" si="31"/>
        <v>2026</v>
      </c>
    </row>
    <row r="983" spans="1:4">
      <c r="A983" s="1" t="s">
        <v>1332</v>
      </c>
      <c r="B983" s="1" t="s">
        <v>1333</v>
      </c>
      <c r="C983" s="2">
        <f t="shared" si="30"/>
        <v>46791</v>
      </c>
      <c r="D983">
        <f t="shared" si="31"/>
        <v>2028</v>
      </c>
    </row>
    <row r="984" spans="1:4">
      <c r="A984" s="1" t="s">
        <v>1334</v>
      </c>
      <c r="B984" s="1" t="s">
        <v>1335</v>
      </c>
      <c r="C984" s="2">
        <f t="shared" si="30"/>
        <v>46726</v>
      </c>
      <c r="D984">
        <f t="shared" si="31"/>
        <v>2027</v>
      </c>
    </row>
    <row r="985" spans="1:4">
      <c r="A985" s="1" t="s">
        <v>1336</v>
      </c>
      <c r="B985" s="1" t="s">
        <v>1337</v>
      </c>
      <c r="C985" s="2">
        <f t="shared" si="30"/>
        <v>47129</v>
      </c>
      <c r="D985">
        <f t="shared" si="31"/>
        <v>2029</v>
      </c>
    </row>
    <row r="986" spans="1:4">
      <c r="A986" s="1" t="s">
        <v>1338</v>
      </c>
      <c r="B986" s="1" t="s">
        <v>1339</v>
      </c>
      <c r="C986" s="2">
        <f t="shared" si="30"/>
        <v>47947</v>
      </c>
      <c r="D986">
        <f t="shared" si="31"/>
        <v>2031</v>
      </c>
    </row>
    <row r="987" spans="1:4">
      <c r="A987" s="1" t="s">
        <v>1340</v>
      </c>
      <c r="B987" s="1" t="s">
        <v>1341</v>
      </c>
      <c r="C987" s="2">
        <f t="shared" si="30"/>
        <v>46824</v>
      </c>
      <c r="D987">
        <f t="shared" si="31"/>
        <v>2028</v>
      </c>
    </row>
    <row r="988" spans="1:4">
      <c r="A988" s="1" t="s">
        <v>1342</v>
      </c>
      <c r="B988" s="1" t="s">
        <v>1343</v>
      </c>
      <c r="C988" s="2">
        <f t="shared" si="30"/>
        <v>47129</v>
      </c>
      <c r="D988">
        <f t="shared" si="31"/>
        <v>2029</v>
      </c>
    </row>
    <row r="989" spans="1:4">
      <c r="A989" s="1" t="s">
        <v>1344</v>
      </c>
      <c r="B989" s="1" t="s">
        <v>1345</v>
      </c>
      <c r="C989" s="2">
        <f t="shared" si="30"/>
        <v>47958</v>
      </c>
      <c r="D989">
        <f t="shared" si="31"/>
        <v>2031</v>
      </c>
    </row>
    <row r="990" spans="1:4">
      <c r="A990" s="1" t="s">
        <v>6</v>
      </c>
      <c r="B990" s="1" t="s">
        <v>7</v>
      </c>
      <c r="C990" s="2">
        <f t="shared" si="30"/>
        <v>47239</v>
      </c>
      <c r="D990">
        <f t="shared" si="31"/>
        <v>2029</v>
      </c>
    </row>
    <row r="991" spans="1:4">
      <c r="A991" s="1" t="s">
        <v>1346</v>
      </c>
      <c r="B991" s="1" t="s">
        <v>1347</v>
      </c>
      <c r="C991" s="2">
        <f t="shared" si="30"/>
        <v>47260</v>
      </c>
      <c r="D991">
        <f t="shared" si="31"/>
        <v>2029</v>
      </c>
    </row>
    <row r="992" spans="1:4">
      <c r="A992" s="1" t="s">
        <v>1348</v>
      </c>
      <c r="B992" s="1" t="s">
        <v>1349</v>
      </c>
      <c r="C992" s="2">
        <f t="shared" si="30"/>
        <v>46790</v>
      </c>
      <c r="D992">
        <f t="shared" si="31"/>
        <v>2028</v>
      </c>
    </row>
    <row r="993" spans="1:4">
      <c r="A993" s="1" t="s">
        <v>1350</v>
      </c>
      <c r="B993" s="1" t="s">
        <v>1351</v>
      </c>
      <c r="C993" s="2">
        <f t="shared" si="30"/>
        <v>47129</v>
      </c>
      <c r="D993">
        <f t="shared" si="31"/>
        <v>2029</v>
      </c>
    </row>
    <row r="994" spans="1:4">
      <c r="A994" s="1" t="s">
        <v>1352</v>
      </c>
      <c r="B994" s="1" t="s">
        <v>1353</v>
      </c>
      <c r="C994" s="2">
        <f t="shared" si="30"/>
        <v>46393</v>
      </c>
      <c r="D994">
        <f t="shared" si="31"/>
        <v>2027</v>
      </c>
    </row>
    <row r="995" spans="1:4">
      <c r="A995" s="1" t="s">
        <v>42</v>
      </c>
      <c r="B995" s="1" t="s">
        <v>43</v>
      </c>
      <c r="C995" s="2">
        <f t="shared" si="30"/>
        <v>47139</v>
      </c>
      <c r="D995">
        <f t="shared" si="31"/>
        <v>2029</v>
      </c>
    </row>
    <row r="996" spans="1:4">
      <c r="A996" s="1" t="s">
        <v>1354</v>
      </c>
      <c r="B996" s="1" t="s">
        <v>1355</v>
      </c>
      <c r="C996" s="2">
        <f t="shared" si="30"/>
        <v>46726</v>
      </c>
      <c r="D996">
        <f t="shared" si="31"/>
        <v>2027</v>
      </c>
    </row>
    <row r="997" spans="1:4">
      <c r="A997" s="1" t="s">
        <v>1356</v>
      </c>
      <c r="B997" s="1" t="s">
        <v>1357</v>
      </c>
      <c r="C997" s="2">
        <f t="shared" si="30"/>
        <v>47129</v>
      </c>
      <c r="D997">
        <f t="shared" si="31"/>
        <v>2029</v>
      </c>
    </row>
    <row r="998" spans="1:4">
      <c r="A998" s="1" t="s">
        <v>1358</v>
      </c>
      <c r="B998" s="1" t="s">
        <v>1359</v>
      </c>
      <c r="C998" s="2">
        <f t="shared" si="30"/>
        <v>46673</v>
      </c>
      <c r="D998">
        <f t="shared" si="31"/>
        <v>2027</v>
      </c>
    </row>
    <row r="999" spans="1:4">
      <c r="A999" s="1" t="s">
        <v>1360</v>
      </c>
      <c r="B999" s="1" t="s">
        <v>1361</v>
      </c>
      <c r="C999" s="2">
        <f t="shared" si="30"/>
        <v>47121</v>
      </c>
      <c r="D999">
        <f t="shared" si="31"/>
        <v>2029</v>
      </c>
    </row>
    <row r="1000" spans="1:4">
      <c r="A1000" s="1" t="s">
        <v>1362</v>
      </c>
      <c r="B1000" s="1" t="s">
        <v>1363</v>
      </c>
      <c r="C1000" s="2">
        <f t="shared" si="30"/>
        <v>46917</v>
      </c>
      <c r="D1000">
        <f t="shared" si="31"/>
        <v>2028</v>
      </c>
    </row>
    <row r="1001" spans="1:4">
      <c r="A1001" s="1" t="s">
        <v>1364</v>
      </c>
      <c r="B1001" s="1" t="s">
        <v>1365</v>
      </c>
      <c r="C1001" s="2">
        <f t="shared" si="30"/>
        <v>47129</v>
      </c>
      <c r="D1001">
        <f t="shared" si="31"/>
        <v>2029</v>
      </c>
    </row>
    <row r="1002" spans="1:4">
      <c r="A1002" s="1" t="s">
        <v>1366</v>
      </c>
      <c r="B1002" s="1" t="s">
        <v>1367</v>
      </c>
      <c r="C1002" s="2">
        <f t="shared" si="30"/>
        <v>47129</v>
      </c>
      <c r="D1002">
        <f t="shared" si="31"/>
        <v>2029</v>
      </c>
    </row>
    <row r="1003" spans="1:4">
      <c r="A1003" s="1" t="s">
        <v>1368</v>
      </c>
      <c r="B1003" s="1" t="s">
        <v>1369</v>
      </c>
      <c r="C1003" s="2">
        <f t="shared" si="30"/>
        <v>48189</v>
      </c>
      <c r="D1003">
        <f t="shared" si="31"/>
        <v>2031</v>
      </c>
    </row>
    <row r="1004" spans="1:4">
      <c r="A1004" s="1" t="s">
        <v>1370</v>
      </c>
      <c r="B1004" s="1" t="s">
        <v>1371</v>
      </c>
      <c r="C1004" s="2">
        <f t="shared" si="30"/>
        <v>46749</v>
      </c>
      <c r="D1004">
        <f t="shared" si="31"/>
        <v>2027</v>
      </c>
    </row>
    <row r="1005" spans="1:4">
      <c r="A1005" s="1" t="s">
        <v>1372</v>
      </c>
      <c r="B1005" s="1" t="s">
        <v>1373</v>
      </c>
      <c r="C1005" s="2">
        <f t="shared" si="30"/>
        <v>46789</v>
      </c>
      <c r="D1005">
        <f t="shared" si="31"/>
        <v>2028</v>
      </c>
    </row>
    <row r="1006" spans="1:4">
      <c r="A1006" s="1" t="s">
        <v>1374</v>
      </c>
      <c r="B1006" s="1" t="s">
        <v>1375</v>
      </c>
      <c r="C1006" s="2">
        <f t="shared" si="30"/>
        <v>46790</v>
      </c>
      <c r="D1006">
        <f t="shared" si="31"/>
        <v>2028</v>
      </c>
    </row>
    <row r="1007" spans="1:4">
      <c r="A1007" s="1" t="s">
        <v>1376</v>
      </c>
      <c r="B1007" s="1" t="s">
        <v>1377</v>
      </c>
      <c r="C1007" s="2">
        <f t="shared" si="30"/>
        <v>48185</v>
      </c>
      <c r="D1007">
        <f t="shared" si="31"/>
        <v>2031</v>
      </c>
    </row>
    <row r="1008" spans="1:4">
      <c r="A1008" s="1" t="s">
        <v>6</v>
      </c>
      <c r="B1008" s="1" t="s">
        <v>7</v>
      </c>
      <c r="C1008" s="2">
        <f t="shared" si="30"/>
        <v>47239</v>
      </c>
      <c r="D1008">
        <f t="shared" si="31"/>
        <v>2029</v>
      </c>
    </row>
    <row r="1009" spans="1:4">
      <c r="A1009" s="1" t="s">
        <v>1378</v>
      </c>
      <c r="B1009" s="1" t="s">
        <v>1379</v>
      </c>
      <c r="C1009" s="2">
        <f t="shared" si="30"/>
        <v>46693</v>
      </c>
      <c r="D1009">
        <f t="shared" si="31"/>
        <v>2027</v>
      </c>
    </row>
    <row r="1010" spans="1:4">
      <c r="A1010" s="1" t="s">
        <v>42</v>
      </c>
      <c r="B1010" s="1" t="s">
        <v>43</v>
      </c>
      <c r="C1010" s="2">
        <f t="shared" si="30"/>
        <v>47139</v>
      </c>
      <c r="D1010">
        <f t="shared" si="31"/>
        <v>2029</v>
      </c>
    </row>
    <row r="1011" spans="1:4">
      <c r="A1011" s="1" t="s">
        <v>1380</v>
      </c>
      <c r="B1011" s="1" t="s">
        <v>1381</v>
      </c>
      <c r="C1011" s="2">
        <f t="shared" si="30"/>
        <v>47348</v>
      </c>
      <c r="D1011">
        <f t="shared" si="31"/>
        <v>2029</v>
      </c>
    </row>
    <row r="1012" spans="1:4">
      <c r="A1012" s="1" t="s">
        <v>1382</v>
      </c>
      <c r="B1012" s="1" t="s">
        <v>1383</v>
      </c>
      <c r="C1012" s="2">
        <f t="shared" si="30"/>
        <v>46749</v>
      </c>
      <c r="D1012">
        <f t="shared" si="31"/>
        <v>2027</v>
      </c>
    </row>
    <row r="1013" spans="1:4">
      <c r="A1013" s="1" t="s">
        <v>1384</v>
      </c>
      <c r="B1013" s="1" t="s">
        <v>1385</v>
      </c>
      <c r="C1013" s="2">
        <f t="shared" si="30"/>
        <v>46918</v>
      </c>
      <c r="D1013">
        <f t="shared" si="31"/>
        <v>2028</v>
      </c>
    </row>
    <row r="1014" spans="1:4">
      <c r="A1014" s="1" t="s">
        <v>1386</v>
      </c>
      <c r="B1014" s="1" t="s">
        <v>1387</v>
      </c>
      <c r="C1014" s="2">
        <f t="shared" si="30"/>
        <v>46673</v>
      </c>
      <c r="D1014">
        <f t="shared" si="31"/>
        <v>2027</v>
      </c>
    </row>
    <row r="1015" spans="1:4">
      <c r="A1015" s="1" t="s">
        <v>1388</v>
      </c>
      <c r="B1015" s="1" t="s">
        <v>1389</v>
      </c>
      <c r="C1015" s="2">
        <f t="shared" si="30"/>
        <v>46726</v>
      </c>
      <c r="D1015">
        <f t="shared" si="31"/>
        <v>2027</v>
      </c>
    </row>
    <row r="1016" spans="1:4">
      <c r="A1016" s="1" t="s">
        <v>1390</v>
      </c>
      <c r="B1016" s="1" t="s">
        <v>1391</v>
      </c>
      <c r="C1016" s="2">
        <f t="shared" si="30"/>
        <v>47129</v>
      </c>
      <c r="D1016">
        <f t="shared" si="31"/>
        <v>2029</v>
      </c>
    </row>
    <row r="1017" spans="1:4">
      <c r="A1017" s="1" t="s">
        <v>1392</v>
      </c>
      <c r="B1017" s="1" t="s">
        <v>1393</v>
      </c>
      <c r="C1017" s="2">
        <f t="shared" si="30"/>
        <v>47132</v>
      </c>
      <c r="D1017">
        <f t="shared" si="31"/>
        <v>2029</v>
      </c>
    </row>
    <row r="1018" spans="1:4">
      <c r="A1018" s="1" t="s">
        <v>1394</v>
      </c>
      <c r="B1018" s="1" t="s">
        <v>1395</v>
      </c>
      <c r="C1018" s="2">
        <f t="shared" si="30"/>
        <v>46790</v>
      </c>
      <c r="D1018">
        <f t="shared" si="31"/>
        <v>2028</v>
      </c>
    </row>
    <row r="1019" spans="1:4">
      <c r="A1019" s="1" t="s">
        <v>1396</v>
      </c>
      <c r="B1019" s="1" t="s">
        <v>1397</v>
      </c>
      <c r="C1019" s="2">
        <f t="shared" si="30"/>
        <v>47129</v>
      </c>
      <c r="D1019">
        <f t="shared" si="31"/>
        <v>2029</v>
      </c>
    </row>
    <row r="1020" spans="1:4">
      <c r="A1020" s="1" t="s">
        <v>1398</v>
      </c>
      <c r="B1020" s="1" t="s">
        <v>1399</v>
      </c>
      <c r="C1020" s="2">
        <f t="shared" si="30"/>
        <v>47045</v>
      </c>
      <c r="D1020">
        <f t="shared" si="31"/>
        <v>2028</v>
      </c>
    </row>
    <row r="1021" spans="1:4">
      <c r="A1021" s="1" t="s">
        <v>1400</v>
      </c>
      <c r="B1021" s="1" t="s">
        <v>1401</v>
      </c>
      <c r="C1021" s="2">
        <f t="shared" si="30"/>
        <v>46463</v>
      </c>
      <c r="D1021">
        <f t="shared" si="31"/>
        <v>2027</v>
      </c>
    </row>
    <row r="1022" spans="1:4">
      <c r="A1022" s="1" t="s">
        <v>1402</v>
      </c>
      <c r="B1022" s="1" t="s">
        <v>1403</v>
      </c>
      <c r="C1022" s="2">
        <f t="shared" si="30"/>
        <v>48203</v>
      </c>
      <c r="D1022">
        <f t="shared" si="31"/>
        <v>2031</v>
      </c>
    </row>
    <row r="1023" spans="1:4">
      <c r="A1023" s="1" t="s">
        <v>1404</v>
      </c>
      <c r="B1023" s="1" t="s">
        <v>1405</v>
      </c>
      <c r="C1023" s="2">
        <f t="shared" si="30"/>
        <v>46726</v>
      </c>
      <c r="D1023">
        <f t="shared" si="31"/>
        <v>2027</v>
      </c>
    </row>
    <row r="1024" spans="1:4">
      <c r="A1024" s="1" t="s">
        <v>1406</v>
      </c>
      <c r="B1024" s="1" t="s">
        <v>1407</v>
      </c>
      <c r="C1024" s="2">
        <f t="shared" si="30"/>
        <v>46920</v>
      </c>
      <c r="D1024">
        <f t="shared" si="31"/>
        <v>2028</v>
      </c>
    </row>
    <row r="1025" spans="1:4">
      <c r="A1025" s="1" t="s">
        <v>6</v>
      </c>
      <c r="B1025" s="1" t="s">
        <v>7</v>
      </c>
      <c r="C1025" s="2">
        <f t="shared" si="30"/>
        <v>47239</v>
      </c>
      <c r="D1025">
        <f t="shared" si="31"/>
        <v>2029</v>
      </c>
    </row>
    <row r="1026" spans="1:4">
      <c r="A1026" s="1" t="s">
        <v>1408</v>
      </c>
      <c r="B1026" s="1" t="s">
        <v>1409</v>
      </c>
      <c r="C1026" s="2">
        <f t="shared" ref="C1026:C1089" si="32">DATEVALUE(LEFT(RIGHT(B1026,26),20))</f>
        <v>46749</v>
      </c>
      <c r="D1026">
        <f t="shared" ref="D1026:D1089" si="33">YEAR(C1026)</f>
        <v>2027</v>
      </c>
    </row>
    <row r="1027" spans="1:4">
      <c r="A1027" s="1" t="s">
        <v>42</v>
      </c>
      <c r="B1027" s="1" t="s">
        <v>43</v>
      </c>
      <c r="C1027" s="2">
        <f t="shared" si="32"/>
        <v>47139</v>
      </c>
      <c r="D1027">
        <f t="shared" si="33"/>
        <v>2029</v>
      </c>
    </row>
    <row r="1028" spans="1:4">
      <c r="A1028" s="1" t="s">
        <v>1410</v>
      </c>
      <c r="B1028" s="1" t="s">
        <v>1411</v>
      </c>
      <c r="C1028" s="2">
        <f t="shared" si="32"/>
        <v>47972</v>
      </c>
      <c r="D1028">
        <f t="shared" si="33"/>
        <v>2031</v>
      </c>
    </row>
    <row r="1029" spans="1:4">
      <c r="A1029" s="1" t="s">
        <v>1412</v>
      </c>
      <c r="B1029" s="1" t="s">
        <v>1413</v>
      </c>
      <c r="C1029" s="2">
        <f t="shared" si="32"/>
        <v>46917</v>
      </c>
      <c r="D1029">
        <f t="shared" si="33"/>
        <v>2028</v>
      </c>
    </row>
    <row r="1030" spans="1:4">
      <c r="A1030" s="1" t="s">
        <v>1396</v>
      </c>
      <c r="B1030" s="1" t="s">
        <v>1397</v>
      </c>
      <c r="C1030" s="2">
        <f t="shared" si="32"/>
        <v>47129</v>
      </c>
      <c r="D1030">
        <f t="shared" si="33"/>
        <v>2029</v>
      </c>
    </row>
    <row r="1031" spans="1:4">
      <c r="A1031" s="1" t="s">
        <v>1414</v>
      </c>
      <c r="B1031" s="1" t="s">
        <v>1415</v>
      </c>
      <c r="C1031" s="2">
        <f t="shared" si="32"/>
        <v>47129</v>
      </c>
      <c r="D1031">
        <f t="shared" si="33"/>
        <v>2029</v>
      </c>
    </row>
    <row r="1032" spans="1:4">
      <c r="A1032" s="1" t="s">
        <v>1416</v>
      </c>
      <c r="B1032" s="1" t="s">
        <v>1417</v>
      </c>
      <c r="C1032" s="2">
        <f t="shared" si="32"/>
        <v>46866</v>
      </c>
      <c r="D1032">
        <f t="shared" si="33"/>
        <v>2028</v>
      </c>
    </row>
    <row r="1033" spans="1:4">
      <c r="A1033" s="1" t="s">
        <v>1418</v>
      </c>
      <c r="B1033" s="1" t="s">
        <v>1419</v>
      </c>
      <c r="C1033" s="2">
        <f t="shared" si="32"/>
        <v>48147</v>
      </c>
      <c r="D1033">
        <f t="shared" si="33"/>
        <v>2031</v>
      </c>
    </row>
    <row r="1034" spans="1:4">
      <c r="A1034" s="1" t="s">
        <v>1420</v>
      </c>
      <c r="B1034" s="1" t="s">
        <v>1421</v>
      </c>
      <c r="C1034" s="2">
        <f t="shared" si="32"/>
        <v>46463</v>
      </c>
      <c r="D1034">
        <f t="shared" si="33"/>
        <v>2027</v>
      </c>
    </row>
    <row r="1035" spans="1:4">
      <c r="A1035" s="1" t="s">
        <v>1422</v>
      </c>
      <c r="B1035" s="1" t="s">
        <v>1423</v>
      </c>
      <c r="C1035" s="2">
        <f t="shared" si="32"/>
        <v>46920</v>
      </c>
      <c r="D1035">
        <f t="shared" si="33"/>
        <v>2028</v>
      </c>
    </row>
    <row r="1036" spans="1:4">
      <c r="A1036" s="1" t="s">
        <v>1424</v>
      </c>
      <c r="B1036" s="1" t="s">
        <v>1425</v>
      </c>
      <c r="C1036" s="2">
        <f t="shared" si="32"/>
        <v>46693</v>
      </c>
      <c r="D1036">
        <f t="shared" si="33"/>
        <v>2027</v>
      </c>
    </row>
    <row r="1037" spans="1:4">
      <c r="A1037" s="1" t="s">
        <v>1426</v>
      </c>
      <c r="B1037" s="1" t="s">
        <v>1427</v>
      </c>
      <c r="C1037" s="2">
        <f t="shared" si="32"/>
        <v>46940</v>
      </c>
      <c r="D1037">
        <f t="shared" si="33"/>
        <v>2028</v>
      </c>
    </row>
    <row r="1038" spans="1:4">
      <c r="A1038" s="1" t="s">
        <v>1428</v>
      </c>
      <c r="B1038" s="1" t="s">
        <v>1429</v>
      </c>
      <c r="C1038" s="2">
        <f t="shared" si="32"/>
        <v>46726</v>
      </c>
      <c r="D1038">
        <f t="shared" si="33"/>
        <v>2027</v>
      </c>
    </row>
    <row r="1039" spans="1:4">
      <c r="A1039" s="1" t="s">
        <v>1430</v>
      </c>
      <c r="B1039" s="1" t="s">
        <v>1431</v>
      </c>
      <c r="C1039" s="2">
        <f t="shared" si="32"/>
        <v>47129</v>
      </c>
      <c r="D1039">
        <f t="shared" si="33"/>
        <v>2029</v>
      </c>
    </row>
    <row r="1040" spans="1:4">
      <c r="A1040" s="1" t="s">
        <v>6</v>
      </c>
      <c r="B1040" s="1" t="s">
        <v>7</v>
      </c>
      <c r="C1040" s="2">
        <f t="shared" si="32"/>
        <v>47239</v>
      </c>
      <c r="D1040">
        <f t="shared" si="33"/>
        <v>2029</v>
      </c>
    </row>
    <row r="1041" spans="1:4">
      <c r="A1041" s="1" t="s">
        <v>1432</v>
      </c>
      <c r="B1041" s="1" t="s">
        <v>1433</v>
      </c>
      <c r="C1041" s="2">
        <f t="shared" si="32"/>
        <v>46856</v>
      </c>
      <c r="D1041">
        <f t="shared" si="33"/>
        <v>2028</v>
      </c>
    </row>
    <row r="1042" spans="1:4">
      <c r="A1042" s="1" t="s">
        <v>1434</v>
      </c>
      <c r="B1042" s="1" t="s">
        <v>1435</v>
      </c>
      <c r="C1042" s="2">
        <f t="shared" si="32"/>
        <v>47037</v>
      </c>
      <c r="D1042">
        <f t="shared" si="33"/>
        <v>2028</v>
      </c>
    </row>
    <row r="1043" spans="1:4">
      <c r="A1043" s="1" t="s">
        <v>1436</v>
      </c>
      <c r="B1043" s="1" t="s">
        <v>1437</v>
      </c>
      <c r="C1043" s="2">
        <f t="shared" si="32"/>
        <v>46856</v>
      </c>
      <c r="D1043">
        <f t="shared" si="33"/>
        <v>2028</v>
      </c>
    </row>
    <row r="1044" spans="1:4">
      <c r="A1044" s="1" t="s">
        <v>42</v>
      </c>
      <c r="B1044" s="1" t="s">
        <v>43</v>
      </c>
      <c r="C1044" s="2">
        <f t="shared" si="32"/>
        <v>47139</v>
      </c>
      <c r="D1044">
        <f t="shared" si="33"/>
        <v>2029</v>
      </c>
    </row>
    <row r="1045" spans="1:4">
      <c r="A1045" s="1" t="s">
        <v>1438</v>
      </c>
      <c r="B1045" s="1" t="s">
        <v>1439</v>
      </c>
      <c r="C1045" s="2">
        <f t="shared" si="32"/>
        <v>47129</v>
      </c>
      <c r="D1045">
        <f t="shared" si="33"/>
        <v>2029</v>
      </c>
    </row>
    <row r="1046" spans="1:4">
      <c r="A1046" s="1" t="s">
        <v>1440</v>
      </c>
      <c r="B1046" s="1" t="s">
        <v>1441</v>
      </c>
      <c r="C1046" s="2">
        <f t="shared" si="32"/>
        <v>47121</v>
      </c>
      <c r="D1046">
        <f t="shared" si="33"/>
        <v>2029</v>
      </c>
    </row>
    <row r="1047" spans="1:4">
      <c r="A1047" s="1" t="s">
        <v>1442</v>
      </c>
      <c r="B1047" s="1" t="s">
        <v>1443</v>
      </c>
      <c r="C1047" s="2">
        <f t="shared" si="32"/>
        <v>46355</v>
      </c>
      <c r="D1047">
        <f t="shared" si="33"/>
        <v>2026</v>
      </c>
    </row>
    <row r="1048" spans="1:4">
      <c r="A1048" s="1" t="s">
        <v>1444</v>
      </c>
      <c r="B1048" s="1" t="s">
        <v>1445</v>
      </c>
      <c r="C1048" s="2">
        <f t="shared" si="32"/>
        <v>46835</v>
      </c>
      <c r="D1048">
        <f t="shared" si="33"/>
        <v>2028</v>
      </c>
    </row>
    <row r="1049" spans="1:4">
      <c r="A1049" s="1" t="s">
        <v>1446</v>
      </c>
      <c r="B1049" s="1" t="s">
        <v>1447</v>
      </c>
      <c r="C1049" s="2">
        <f t="shared" si="32"/>
        <v>47129</v>
      </c>
      <c r="D1049">
        <f t="shared" si="33"/>
        <v>2029</v>
      </c>
    </row>
    <row r="1050" spans="1:4">
      <c r="A1050" s="1" t="s">
        <v>1448</v>
      </c>
      <c r="B1050" s="1" t="s">
        <v>1449</v>
      </c>
      <c r="C1050" s="2">
        <f t="shared" si="32"/>
        <v>46835</v>
      </c>
      <c r="D1050">
        <f t="shared" si="33"/>
        <v>2028</v>
      </c>
    </row>
    <row r="1051" spans="1:4">
      <c r="A1051" s="1" t="s">
        <v>1450</v>
      </c>
      <c r="B1051" s="1" t="s">
        <v>1451</v>
      </c>
      <c r="C1051" s="2">
        <f t="shared" si="32"/>
        <v>48203</v>
      </c>
      <c r="D1051">
        <f t="shared" si="33"/>
        <v>2031</v>
      </c>
    </row>
    <row r="1052" spans="1:4">
      <c r="A1052" s="1" t="s">
        <v>1452</v>
      </c>
      <c r="B1052" s="1" t="s">
        <v>1453</v>
      </c>
      <c r="C1052" s="2">
        <f t="shared" si="32"/>
        <v>46749</v>
      </c>
      <c r="D1052">
        <f t="shared" si="33"/>
        <v>2027</v>
      </c>
    </row>
    <row r="1053" spans="1:4">
      <c r="A1053" s="1" t="s">
        <v>1454</v>
      </c>
      <c r="B1053" s="1" t="s">
        <v>1455</v>
      </c>
      <c r="C1053" s="2">
        <f t="shared" si="32"/>
        <v>47023</v>
      </c>
      <c r="D1053">
        <f t="shared" si="33"/>
        <v>2028</v>
      </c>
    </row>
    <row r="1054" spans="1:4">
      <c r="A1054" s="1" t="s">
        <v>1456</v>
      </c>
      <c r="B1054" s="1" t="s">
        <v>1457</v>
      </c>
      <c r="C1054" s="2">
        <f t="shared" si="32"/>
        <v>46749</v>
      </c>
      <c r="D1054">
        <f t="shared" si="33"/>
        <v>2027</v>
      </c>
    </row>
    <row r="1055" spans="1:4">
      <c r="A1055" s="1" t="s">
        <v>1458</v>
      </c>
      <c r="B1055" s="1" t="s">
        <v>1459</v>
      </c>
      <c r="C1055" s="2">
        <f t="shared" si="32"/>
        <v>46726</v>
      </c>
      <c r="D1055">
        <f t="shared" si="33"/>
        <v>2027</v>
      </c>
    </row>
    <row r="1056" spans="1:4">
      <c r="A1056" s="1" t="s">
        <v>1460</v>
      </c>
      <c r="B1056" s="1" t="s">
        <v>1461</v>
      </c>
      <c r="C1056" s="2">
        <f t="shared" si="32"/>
        <v>48203</v>
      </c>
      <c r="D1056">
        <f t="shared" si="33"/>
        <v>2031</v>
      </c>
    </row>
    <row r="1057" spans="1:4">
      <c r="A1057" s="1" t="s">
        <v>1462</v>
      </c>
      <c r="B1057" s="1" t="s">
        <v>1463</v>
      </c>
      <c r="C1057" s="2">
        <f t="shared" si="32"/>
        <v>47926</v>
      </c>
      <c r="D1057">
        <f t="shared" si="33"/>
        <v>2031</v>
      </c>
    </row>
    <row r="1058" spans="1:4">
      <c r="A1058" s="1" t="s">
        <v>6</v>
      </c>
      <c r="B1058" s="1" t="s">
        <v>7</v>
      </c>
      <c r="C1058" s="2">
        <f t="shared" si="32"/>
        <v>47239</v>
      </c>
      <c r="D1058">
        <f t="shared" si="33"/>
        <v>2029</v>
      </c>
    </row>
    <row r="1059" spans="1:4">
      <c r="A1059" s="1" t="s">
        <v>1464</v>
      </c>
      <c r="B1059" s="1" t="s">
        <v>1465</v>
      </c>
      <c r="C1059" s="2">
        <f t="shared" si="32"/>
        <v>47129</v>
      </c>
      <c r="D1059">
        <f t="shared" si="33"/>
        <v>2029</v>
      </c>
    </row>
    <row r="1060" spans="1:4">
      <c r="A1060" s="1" t="s">
        <v>42</v>
      </c>
      <c r="B1060" s="1" t="s">
        <v>43</v>
      </c>
      <c r="C1060" s="2">
        <f t="shared" si="32"/>
        <v>47139</v>
      </c>
      <c r="D1060">
        <f t="shared" si="33"/>
        <v>2029</v>
      </c>
    </row>
    <row r="1061" spans="1:4">
      <c r="A1061" s="1" t="s">
        <v>1466</v>
      </c>
      <c r="B1061" s="1" t="s">
        <v>1467</v>
      </c>
      <c r="C1061" s="2">
        <f t="shared" si="32"/>
        <v>46824</v>
      </c>
      <c r="D1061">
        <f t="shared" si="33"/>
        <v>2028</v>
      </c>
    </row>
    <row r="1062" spans="1:4">
      <c r="A1062" s="1" t="s">
        <v>1468</v>
      </c>
      <c r="B1062" s="1" t="s">
        <v>1469</v>
      </c>
      <c r="C1062" s="2">
        <f t="shared" si="32"/>
        <v>46463</v>
      </c>
      <c r="D1062">
        <f t="shared" si="33"/>
        <v>2027</v>
      </c>
    </row>
    <row r="1063" spans="1:4">
      <c r="A1063" s="1" t="s">
        <v>1470</v>
      </c>
      <c r="B1063" s="1" t="s">
        <v>1471</v>
      </c>
      <c r="C1063" s="2">
        <f t="shared" si="32"/>
        <v>46920</v>
      </c>
      <c r="D1063">
        <f t="shared" si="33"/>
        <v>2028</v>
      </c>
    </row>
    <row r="1064" spans="1:4">
      <c r="A1064" s="1" t="s">
        <v>1472</v>
      </c>
      <c r="B1064" s="1" t="s">
        <v>1473</v>
      </c>
      <c r="C1064" s="2">
        <f t="shared" si="32"/>
        <v>48049</v>
      </c>
      <c r="D1064">
        <f t="shared" si="33"/>
        <v>2031</v>
      </c>
    </row>
    <row r="1065" spans="1:4">
      <c r="A1065" s="1" t="s">
        <v>1474</v>
      </c>
      <c r="B1065" s="1" t="s">
        <v>1475</v>
      </c>
      <c r="C1065" s="2">
        <f t="shared" si="32"/>
        <v>47260</v>
      </c>
      <c r="D1065">
        <f t="shared" si="33"/>
        <v>2029</v>
      </c>
    </row>
    <row r="1066" spans="1:4">
      <c r="A1066" s="1" t="s">
        <v>1476</v>
      </c>
      <c r="B1066" s="1" t="s">
        <v>1477</v>
      </c>
      <c r="C1066" s="2">
        <f t="shared" si="32"/>
        <v>46749</v>
      </c>
      <c r="D1066">
        <f t="shared" si="33"/>
        <v>2027</v>
      </c>
    </row>
    <row r="1067" spans="1:4">
      <c r="A1067" s="1" t="s">
        <v>1478</v>
      </c>
      <c r="B1067" s="1" t="s">
        <v>1479</v>
      </c>
      <c r="C1067" s="2">
        <f t="shared" si="32"/>
        <v>47926</v>
      </c>
      <c r="D1067">
        <f t="shared" si="33"/>
        <v>2031</v>
      </c>
    </row>
    <row r="1068" spans="1:4">
      <c r="A1068" s="1" t="s">
        <v>1480</v>
      </c>
      <c r="B1068" s="1" t="s">
        <v>1481</v>
      </c>
      <c r="C1068" s="2">
        <f t="shared" si="32"/>
        <v>46463</v>
      </c>
      <c r="D1068">
        <f t="shared" si="33"/>
        <v>2027</v>
      </c>
    </row>
    <row r="1069" spans="1:4">
      <c r="A1069" s="1" t="s">
        <v>1482</v>
      </c>
      <c r="B1069" s="1" t="s">
        <v>1483</v>
      </c>
      <c r="C1069" s="2">
        <f t="shared" si="32"/>
        <v>47129</v>
      </c>
      <c r="D1069">
        <f t="shared" si="33"/>
        <v>2029</v>
      </c>
    </row>
    <row r="1070" spans="1:4">
      <c r="A1070" s="1" t="s">
        <v>1484</v>
      </c>
      <c r="B1070" s="1" t="s">
        <v>1485</v>
      </c>
      <c r="C1070" s="2">
        <f t="shared" si="32"/>
        <v>47129</v>
      </c>
      <c r="D1070">
        <f t="shared" si="33"/>
        <v>2029</v>
      </c>
    </row>
    <row r="1071" spans="1:4">
      <c r="A1071" s="1" t="s">
        <v>1486</v>
      </c>
      <c r="B1071" s="1" t="s">
        <v>1487</v>
      </c>
      <c r="C1071" s="2">
        <f t="shared" si="32"/>
        <v>46673</v>
      </c>
      <c r="D1071">
        <f t="shared" si="33"/>
        <v>2027</v>
      </c>
    </row>
    <row r="1072" spans="1:4">
      <c r="A1072" s="1" t="s">
        <v>1488</v>
      </c>
      <c r="B1072" s="1" t="s">
        <v>1489</v>
      </c>
      <c r="C1072" s="2">
        <f t="shared" si="32"/>
        <v>46824</v>
      </c>
      <c r="D1072">
        <f t="shared" si="33"/>
        <v>2028</v>
      </c>
    </row>
    <row r="1073" spans="1:4">
      <c r="A1073" s="1" t="s">
        <v>1490</v>
      </c>
      <c r="B1073" s="1" t="s">
        <v>1491</v>
      </c>
      <c r="C1073" s="2">
        <f t="shared" si="32"/>
        <v>47247</v>
      </c>
      <c r="D1073">
        <f t="shared" si="33"/>
        <v>2029</v>
      </c>
    </row>
    <row r="1074" spans="1:4">
      <c r="A1074" s="1" t="s">
        <v>1492</v>
      </c>
      <c r="B1074" s="1" t="s">
        <v>1493</v>
      </c>
      <c r="C1074" s="2">
        <f t="shared" si="32"/>
        <v>46726</v>
      </c>
      <c r="D1074">
        <f t="shared" si="33"/>
        <v>2027</v>
      </c>
    </row>
    <row r="1075" spans="1:4">
      <c r="A1075" s="1" t="s">
        <v>1494</v>
      </c>
      <c r="B1075" s="1" t="s">
        <v>1495</v>
      </c>
      <c r="C1075" s="2">
        <f t="shared" si="32"/>
        <v>46489</v>
      </c>
      <c r="D1075">
        <f t="shared" si="33"/>
        <v>2027</v>
      </c>
    </row>
    <row r="1076" spans="1:4">
      <c r="A1076" s="1" t="s">
        <v>6</v>
      </c>
      <c r="B1076" s="1" t="s">
        <v>7</v>
      </c>
      <c r="C1076" s="2">
        <f t="shared" si="32"/>
        <v>47239</v>
      </c>
      <c r="D1076">
        <f t="shared" si="33"/>
        <v>2029</v>
      </c>
    </row>
    <row r="1077" spans="1:4">
      <c r="A1077" s="1" t="s">
        <v>42</v>
      </c>
      <c r="B1077" s="1" t="s">
        <v>43</v>
      </c>
      <c r="C1077" s="2">
        <f t="shared" si="32"/>
        <v>47139</v>
      </c>
      <c r="D1077">
        <f t="shared" si="33"/>
        <v>2029</v>
      </c>
    </row>
    <row r="1078" spans="1:4">
      <c r="A1078" s="1" t="s">
        <v>1496</v>
      </c>
      <c r="B1078" s="1" t="s">
        <v>1497</v>
      </c>
      <c r="C1078" s="2">
        <f t="shared" si="32"/>
        <v>47971</v>
      </c>
      <c r="D1078">
        <f t="shared" si="33"/>
        <v>2031</v>
      </c>
    </row>
    <row r="1079" spans="1:4">
      <c r="A1079" s="1" t="s">
        <v>1498</v>
      </c>
      <c r="B1079" s="1" t="s">
        <v>1499</v>
      </c>
      <c r="C1079" s="2">
        <f t="shared" si="32"/>
        <v>46557</v>
      </c>
      <c r="D1079">
        <f t="shared" si="33"/>
        <v>2027</v>
      </c>
    </row>
    <row r="1080" spans="1:4">
      <c r="A1080" s="1" t="s">
        <v>1500</v>
      </c>
      <c r="B1080" s="1" t="s">
        <v>1501</v>
      </c>
      <c r="C1080" s="2">
        <f t="shared" si="32"/>
        <v>47129</v>
      </c>
      <c r="D1080">
        <f t="shared" si="33"/>
        <v>2029</v>
      </c>
    </row>
    <row r="1081" spans="1:4">
      <c r="A1081" s="1" t="s">
        <v>1502</v>
      </c>
      <c r="B1081" s="1" t="s">
        <v>1503</v>
      </c>
      <c r="C1081" s="2">
        <f t="shared" si="32"/>
        <v>46489</v>
      </c>
      <c r="D1081">
        <f t="shared" si="33"/>
        <v>2027</v>
      </c>
    </row>
    <row r="1082" spans="1:4">
      <c r="A1082" s="1" t="s">
        <v>1504</v>
      </c>
      <c r="B1082" s="1" t="s">
        <v>1505</v>
      </c>
      <c r="C1082" s="2">
        <f t="shared" si="32"/>
        <v>46749</v>
      </c>
      <c r="D1082">
        <f t="shared" si="33"/>
        <v>2027</v>
      </c>
    </row>
    <row r="1083" spans="1:4">
      <c r="A1083" s="1" t="s">
        <v>1506</v>
      </c>
      <c r="B1083" s="1" t="s">
        <v>1507</v>
      </c>
      <c r="C1083" s="2">
        <f t="shared" si="32"/>
        <v>46917</v>
      </c>
      <c r="D1083">
        <f t="shared" si="33"/>
        <v>2028</v>
      </c>
    </row>
    <row r="1084" spans="1:4">
      <c r="A1084" s="1" t="s">
        <v>1508</v>
      </c>
      <c r="B1084" s="1" t="s">
        <v>1509</v>
      </c>
      <c r="C1084" s="2">
        <f t="shared" si="32"/>
        <v>47129</v>
      </c>
      <c r="D1084">
        <f t="shared" si="33"/>
        <v>2029</v>
      </c>
    </row>
    <row r="1085" spans="1:4">
      <c r="A1085" s="1" t="s">
        <v>1510</v>
      </c>
      <c r="B1085" s="1" t="s">
        <v>1511</v>
      </c>
      <c r="C1085" s="2">
        <f t="shared" si="32"/>
        <v>47945</v>
      </c>
      <c r="D1085">
        <f t="shared" si="33"/>
        <v>2031</v>
      </c>
    </row>
    <row r="1086" spans="1:4">
      <c r="A1086" s="1" t="s">
        <v>1512</v>
      </c>
      <c r="B1086" s="1" t="s">
        <v>1513</v>
      </c>
      <c r="C1086" s="2">
        <f t="shared" si="32"/>
        <v>46726</v>
      </c>
      <c r="D1086">
        <f t="shared" si="33"/>
        <v>2027</v>
      </c>
    </row>
    <row r="1087" spans="1:4">
      <c r="A1087" s="1" t="s">
        <v>1514</v>
      </c>
      <c r="B1087" s="1" t="s">
        <v>1515</v>
      </c>
      <c r="C1087" s="2">
        <f t="shared" si="32"/>
        <v>46463</v>
      </c>
      <c r="D1087">
        <f t="shared" si="33"/>
        <v>2027</v>
      </c>
    </row>
    <row r="1088" spans="1:4">
      <c r="A1088" s="1" t="s">
        <v>1516</v>
      </c>
      <c r="B1088" s="1" t="s">
        <v>1517</v>
      </c>
      <c r="C1088" s="2">
        <f t="shared" si="32"/>
        <v>47924</v>
      </c>
      <c r="D1088">
        <f t="shared" si="33"/>
        <v>2031</v>
      </c>
    </row>
    <row r="1089" spans="1:4">
      <c r="A1089" s="1" t="s">
        <v>1518</v>
      </c>
      <c r="B1089" s="1" t="s">
        <v>1519</v>
      </c>
      <c r="C1089" s="2">
        <f t="shared" si="32"/>
        <v>47152</v>
      </c>
      <c r="D1089">
        <f t="shared" si="33"/>
        <v>2029</v>
      </c>
    </row>
    <row r="1090" spans="1:4">
      <c r="A1090" s="1" t="s">
        <v>1520</v>
      </c>
      <c r="B1090" s="1" t="s">
        <v>1521</v>
      </c>
      <c r="C1090" s="2">
        <f t="shared" ref="C1090:C1153" si="34">DATEVALUE(LEFT(RIGHT(B1090,26),20))</f>
        <v>47916</v>
      </c>
      <c r="D1090">
        <f t="shared" ref="D1090:D1153" si="35">YEAR(C1090)</f>
        <v>2031</v>
      </c>
    </row>
    <row r="1091" spans="1:4">
      <c r="A1091" s="1" t="s">
        <v>1522</v>
      </c>
      <c r="B1091" s="1" t="s">
        <v>1523</v>
      </c>
      <c r="C1091" s="2">
        <f t="shared" si="34"/>
        <v>46392</v>
      </c>
      <c r="D1091">
        <f t="shared" si="35"/>
        <v>2027</v>
      </c>
    </row>
    <row r="1092" spans="1:4">
      <c r="A1092" s="1" t="s">
        <v>1524</v>
      </c>
      <c r="B1092" s="1" t="s">
        <v>1525</v>
      </c>
      <c r="C1092" s="2">
        <f t="shared" si="34"/>
        <v>47577</v>
      </c>
      <c r="D1092">
        <f t="shared" si="35"/>
        <v>2030</v>
      </c>
    </row>
    <row r="1093" spans="1:4">
      <c r="A1093" s="1" t="s">
        <v>1526</v>
      </c>
      <c r="B1093" s="1" t="s">
        <v>1527</v>
      </c>
      <c r="C1093" s="2">
        <f t="shared" si="34"/>
        <v>46790</v>
      </c>
      <c r="D1093">
        <f t="shared" si="35"/>
        <v>2028</v>
      </c>
    </row>
    <row r="1094" spans="1:4">
      <c r="A1094" s="1" t="s">
        <v>1528</v>
      </c>
      <c r="B1094" s="1" t="s">
        <v>1529</v>
      </c>
      <c r="C1094" s="2">
        <f t="shared" si="34"/>
        <v>46726</v>
      </c>
      <c r="D1094">
        <f t="shared" si="35"/>
        <v>2027</v>
      </c>
    </row>
    <row r="1095" spans="1:4">
      <c r="A1095" s="1" t="s">
        <v>1530</v>
      </c>
      <c r="B1095" s="1" t="s">
        <v>1531</v>
      </c>
      <c r="C1095" s="2">
        <f t="shared" si="34"/>
        <v>46091</v>
      </c>
      <c r="D1095">
        <f t="shared" si="35"/>
        <v>2026</v>
      </c>
    </row>
    <row r="1096" spans="1:4">
      <c r="A1096" s="1" t="s">
        <v>1532</v>
      </c>
      <c r="B1096" s="1" t="s">
        <v>1533</v>
      </c>
      <c r="C1096" s="2">
        <f t="shared" si="34"/>
        <v>46091</v>
      </c>
      <c r="D1096">
        <f t="shared" si="35"/>
        <v>2026</v>
      </c>
    </row>
    <row r="1097" spans="1:4">
      <c r="A1097" s="1" t="s">
        <v>1534</v>
      </c>
      <c r="B1097" s="1" t="s">
        <v>1535</v>
      </c>
      <c r="C1097" s="2">
        <f t="shared" si="34"/>
        <v>47912</v>
      </c>
      <c r="D1097">
        <f t="shared" si="35"/>
        <v>2031</v>
      </c>
    </row>
    <row r="1098" spans="1:4">
      <c r="A1098" s="1" t="s">
        <v>1536</v>
      </c>
      <c r="B1098" s="1" t="s">
        <v>1537</v>
      </c>
      <c r="C1098" s="2">
        <f t="shared" si="34"/>
        <v>47045</v>
      </c>
      <c r="D1098">
        <f t="shared" si="35"/>
        <v>2028</v>
      </c>
    </row>
    <row r="1099" spans="1:4">
      <c r="A1099" s="1" t="s">
        <v>6</v>
      </c>
      <c r="B1099" s="1" t="s">
        <v>7</v>
      </c>
      <c r="C1099" s="2">
        <f t="shared" si="34"/>
        <v>47239</v>
      </c>
      <c r="D1099">
        <f t="shared" si="35"/>
        <v>2029</v>
      </c>
    </row>
    <row r="1100" spans="1:4">
      <c r="A1100" s="1" t="s">
        <v>42</v>
      </c>
      <c r="B1100" s="1" t="s">
        <v>43</v>
      </c>
      <c r="C1100" s="2">
        <f t="shared" si="34"/>
        <v>47139</v>
      </c>
      <c r="D1100">
        <f t="shared" si="35"/>
        <v>2029</v>
      </c>
    </row>
    <row r="1101" spans="1:4">
      <c r="A1101" s="1" t="s">
        <v>1538</v>
      </c>
      <c r="B1101" s="1" t="s">
        <v>1539</v>
      </c>
      <c r="C1101" s="2">
        <f t="shared" si="34"/>
        <v>46091</v>
      </c>
      <c r="D1101">
        <f t="shared" si="35"/>
        <v>2026</v>
      </c>
    </row>
    <row r="1102" spans="1:4">
      <c r="A1102" s="1" t="s">
        <v>1540</v>
      </c>
      <c r="B1102" s="1" t="s">
        <v>1541</v>
      </c>
      <c r="C1102" s="2">
        <f t="shared" si="34"/>
        <v>46091</v>
      </c>
      <c r="D1102">
        <f t="shared" si="35"/>
        <v>2026</v>
      </c>
    </row>
    <row r="1103" spans="1:4">
      <c r="A1103" s="1" t="s">
        <v>1542</v>
      </c>
      <c r="B1103" s="1" t="s">
        <v>1543</v>
      </c>
      <c r="C1103" s="2">
        <f t="shared" si="34"/>
        <v>47577</v>
      </c>
      <c r="D1103">
        <f t="shared" si="35"/>
        <v>2030</v>
      </c>
    </row>
    <row r="1104" spans="1:4">
      <c r="A1104" s="1" t="s">
        <v>1544</v>
      </c>
      <c r="B1104" s="1" t="s">
        <v>1545</v>
      </c>
      <c r="C1104" s="2">
        <f t="shared" si="34"/>
        <v>47450</v>
      </c>
      <c r="D1104">
        <f t="shared" si="35"/>
        <v>2029</v>
      </c>
    </row>
    <row r="1105" spans="1:4">
      <c r="A1105" s="1" t="s">
        <v>1546</v>
      </c>
      <c r="B1105" s="1" t="s">
        <v>1547</v>
      </c>
      <c r="C1105" s="2">
        <f t="shared" si="34"/>
        <v>46824</v>
      </c>
      <c r="D1105">
        <f t="shared" si="35"/>
        <v>2028</v>
      </c>
    </row>
    <row r="1106" spans="1:4">
      <c r="A1106" s="1" t="s">
        <v>1548</v>
      </c>
      <c r="B1106" s="1" t="s">
        <v>1549</v>
      </c>
      <c r="C1106" s="2">
        <f t="shared" si="34"/>
        <v>47129</v>
      </c>
      <c r="D1106">
        <f t="shared" si="35"/>
        <v>2029</v>
      </c>
    </row>
    <row r="1107" spans="1:4">
      <c r="A1107" s="1" t="s">
        <v>1550</v>
      </c>
      <c r="B1107" s="1" t="s">
        <v>1551</v>
      </c>
      <c r="C1107" s="2">
        <f t="shared" si="34"/>
        <v>46463</v>
      </c>
      <c r="D1107">
        <f t="shared" si="35"/>
        <v>2027</v>
      </c>
    </row>
    <row r="1108" spans="1:4">
      <c r="A1108" s="1" t="s">
        <v>1552</v>
      </c>
      <c r="B1108" s="1" t="s">
        <v>1553</v>
      </c>
      <c r="C1108" s="2">
        <f t="shared" si="34"/>
        <v>47129</v>
      </c>
      <c r="D1108">
        <f t="shared" si="35"/>
        <v>2029</v>
      </c>
    </row>
    <row r="1109" spans="1:4">
      <c r="A1109" s="1" t="s">
        <v>1554</v>
      </c>
      <c r="B1109" s="1" t="s">
        <v>1555</v>
      </c>
      <c r="C1109" s="2">
        <f t="shared" si="34"/>
        <v>47129</v>
      </c>
      <c r="D1109">
        <f t="shared" si="35"/>
        <v>2029</v>
      </c>
    </row>
    <row r="1110" spans="1:4">
      <c r="A1110" s="1" t="s">
        <v>1556</v>
      </c>
      <c r="B1110" s="1" t="s">
        <v>1557</v>
      </c>
      <c r="C1110" s="2">
        <f t="shared" si="34"/>
        <v>47289</v>
      </c>
      <c r="D1110">
        <f t="shared" si="35"/>
        <v>2029</v>
      </c>
    </row>
    <row r="1111" spans="1:4">
      <c r="A1111" s="1" t="s">
        <v>1558</v>
      </c>
      <c r="B1111" s="1" t="s">
        <v>1559</v>
      </c>
      <c r="C1111" s="2">
        <f t="shared" si="34"/>
        <v>47129</v>
      </c>
      <c r="D1111">
        <f t="shared" si="35"/>
        <v>2029</v>
      </c>
    </row>
    <row r="1112" spans="1:4">
      <c r="A1112" s="1" t="s">
        <v>1560</v>
      </c>
      <c r="B1112" s="1" t="s">
        <v>1561</v>
      </c>
      <c r="C1112" s="2">
        <f t="shared" si="34"/>
        <v>47121</v>
      </c>
      <c r="D1112">
        <f t="shared" si="35"/>
        <v>2029</v>
      </c>
    </row>
    <row r="1113" spans="1:4">
      <c r="A1113" s="1" t="s">
        <v>1562</v>
      </c>
      <c r="B1113" s="1" t="s">
        <v>1563</v>
      </c>
      <c r="C1113" s="2">
        <f t="shared" si="34"/>
        <v>47922</v>
      </c>
      <c r="D1113">
        <f t="shared" si="35"/>
        <v>2031</v>
      </c>
    </row>
    <row r="1114" spans="1:4">
      <c r="A1114" s="1" t="s">
        <v>1564</v>
      </c>
      <c r="B1114" s="1" t="s">
        <v>1565</v>
      </c>
      <c r="C1114" s="2">
        <f t="shared" si="34"/>
        <v>48125</v>
      </c>
      <c r="D1114">
        <f t="shared" si="35"/>
        <v>2031</v>
      </c>
    </row>
    <row r="1115" spans="1:4">
      <c r="A1115" s="1" t="s">
        <v>1566</v>
      </c>
      <c r="B1115" s="1" t="s">
        <v>1567</v>
      </c>
      <c r="C1115" s="2">
        <f t="shared" si="34"/>
        <v>47674</v>
      </c>
      <c r="D1115">
        <f t="shared" si="35"/>
        <v>2030</v>
      </c>
    </row>
    <row r="1116" spans="1:4">
      <c r="A1116" s="1" t="s">
        <v>6</v>
      </c>
      <c r="B1116" s="1" t="s">
        <v>7</v>
      </c>
      <c r="C1116" s="2">
        <f t="shared" si="34"/>
        <v>47239</v>
      </c>
      <c r="D1116">
        <f t="shared" si="35"/>
        <v>2029</v>
      </c>
    </row>
    <row r="1117" spans="1:4">
      <c r="A1117" s="1" t="s">
        <v>42</v>
      </c>
      <c r="B1117" s="1" t="s">
        <v>43</v>
      </c>
      <c r="C1117" s="2">
        <f t="shared" si="34"/>
        <v>47139</v>
      </c>
      <c r="D1117">
        <f t="shared" si="35"/>
        <v>2029</v>
      </c>
    </row>
    <row r="1118" spans="1:4">
      <c r="A1118" s="1" t="s">
        <v>1568</v>
      </c>
      <c r="B1118" s="1" t="s">
        <v>1569</v>
      </c>
      <c r="C1118" s="2">
        <f t="shared" si="34"/>
        <v>47129</v>
      </c>
      <c r="D1118">
        <f t="shared" si="35"/>
        <v>2029</v>
      </c>
    </row>
    <row r="1119" spans="1:4">
      <c r="A1119" s="1" t="s">
        <v>1570</v>
      </c>
      <c r="B1119" s="1" t="s">
        <v>1571</v>
      </c>
      <c r="C1119" s="2">
        <f t="shared" si="34"/>
        <v>46726</v>
      </c>
      <c r="D1119">
        <f t="shared" si="35"/>
        <v>2027</v>
      </c>
    </row>
    <row r="1120" spans="1:4">
      <c r="A1120" s="1" t="s">
        <v>1572</v>
      </c>
      <c r="B1120" s="1" t="s">
        <v>1573</v>
      </c>
      <c r="C1120" s="2">
        <f t="shared" si="34"/>
        <v>46749</v>
      </c>
      <c r="D1120">
        <f t="shared" si="35"/>
        <v>2027</v>
      </c>
    </row>
    <row r="1121" spans="1:4">
      <c r="A1121" s="1" t="s">
        <v>1574</v>
      </c>
      <c r="B1121" s="1" t="s">
        <v>1575</v>
      </c>
      <c r="C1121" s="2">
        <f t="shared" si="34"/>
        <v>47289</v>
      </c>
      <c r="D1121">
        <f t="shared" si="35"/>
        <v>2029</v>
      </c>
    </row>
    <row r="1122" spans="1:4">
      <c r="A1122" s="1" t="s">
        <v>1576</v>
      </c>
      <c r="B1122" s="1" t="s">
        <v>1577</v>
      </c>
      <c r="C1122" s="2">
        <f t="shared" si="34"/>
        <v>46789</v>
      </c>
      <c r="D1122">
        <f t="shared" si="35"/>
        <v>2028</v>
      </c>
    </row>
    <row r="1123" spans="1:4">
      <c r="A1123" s="1" t="s">
        <v>1578</v>
      </c>
      <c r="B1123" s="1" t="s">
        <v>1579</v>
      </c>
      <c r="C1123" s="2">
        <f t="shared" si="34"/>
        <v>46920</v>
      </c>
      <c r="D1123">
        <f t="shared" si="35"/>
        <v>2028</v>
      </c>
    </row>
    <row r="1124" spans="1:4">
      <c r="A1124" s="1" t="s">
        <v>1580</v>
      </c>
      <c r="B1124" s="1" t="s">
        <v>1581</v>
      </c>
      <c r="C1124" s="2">
        <f t="shared" si="34"/>
        <v>46726</v>
      </c>
      <c r="D1124">
        <f t="shared" si="35"/>
        <v>2027</v>
      </c>
    </row>
    <row r="1125" spans="1:4">
      <c r="A1125" s="1" t="s">
        <v>1582</v>
      </c>
      <c r="B1125" s="1" t="s">
        <v>1583</v>
      </c>
      <c r="C1125" s="2">
        <f t="shared" si="34"/>
        <v>47129</v>
      </c>
      <c r="D1125">
        <f t="shared" si="35"/>
        <v>2029</v>
      </c>
    </row>
    <row r="1126" spans="1:4">
      <c r="A1126" s="1" t="s">
        <v>1584</v>
      </c>
      <c r="B1126" s="1" t="s">
        <v>1585</v>
      </c>
      <c r="C1126" s="2">
        <f t="shared" si="34"/>
        <v>47129</v>
      </c>
      <c r="D1126">
        <f t="shared" si="35"/>
        <v>2029</v>
      </c>
    </row>
    <row r="1127" spans="1:4">
      <c r="A1127" s="1" t="s">
        <v>1586</v>
      </c>
      <c r="B1127" s="1" t="s">
        <v>1587</v>
      </c>
      <c r="C1127" s="2">
        <f t="shared" si="34"/>
        <v>46791</v>
      </c>
      <c r="D1127">
        <f t="shared" si="35"/>
        <v>2028</v>
      </c>
    </row>
    <row r="1128" spans="1:4">
      <c r="A1128" s="1" t="s">
        <v>1588</v>
      </c>
      <c r="B1128" s="1" t="s">
        <v>1589</v>
      </c>
      <c r="C1128" s="2">
        <f t="shared" si="34"/>
        <v>47129</v>
      </c>
      <c r="D1128">
        <f t="shared" si="35"/>
        <v>2029</v>
      </c>
    </row>
    <row r="1129" spans="1:4">
      <c r="A1129" s="1" t="s">
        <v>1590</v>
      </c>
      <c r="B1129" s="1" t="s">
        <v>1591</v>
      </c>
      <c r="C1129" s="2">
        <f t="shared" si="34"/>
        <v>46790</v>
      </c>
      <c r="D1129">
        <f t="shared" si="35"/>
        <v>2028</v>
      </c>
    </row>
    <row r="1130" spans="1:4">
      <c r="A1130" s="1" t="s">
        <v>1592</v>
      </c>
      <c r="B1130" s="1" t="s">
        <v>1593</v>
      </c>
      <c r="C1130" s="2">
        <f t="shared" si="34"/>
        <v>46673</v>
      </c>
      <c r="D1130">
        <f t="shared" si="35"/>
        <v>2027</v>
      </c>
    </row>
    <row r="1131" spans="1:4">
      <c r="A1131" s="1" t="s">
        <v>1594</v>
      </c>
      <c r="B1131" s="1" t="s">
        <v>1595</v>
      </c>
      <c r="C1131" s="2">
        <f t="shared" si="34"/>
        <v>46917</v>
      </c>
      <c r="D1131">
        <f t="shared" si="35"/>
        <v>2028</v>
      </c>
    </row>
    <row r="1132" spans="1:4">
      <c r="A1132" s="1" t="s">
        <v>1596</v>
      </c>
      <c r="B1132" s="1" t="s">
        <v>1597</v>
      </c>
      <c r="C1132" s="2">
        <f t="shared" si="34"/>
        <v>47247</v>
      </c>
      <c r="D1132">
        <f t="shared" si="35"/>
        <v>2029</v>
      </c>
    </row>
    <row r="1133" spans="1:4">
      <c r="A1133" s="1" t="s">
        <v>6</v>
      </c>
      <c r="B1133" s="1" t="s">
        <v>7</v>
      </c>
      <c r="C1133" s="2">
        <f t="shared" si="34"/>
        <v>47239</v>
      </c>
      <c r="D1133">
        <f t="shared" si="35"/>
        <v>2029</v>
      </c>
    </row>
    <row r="1134" spans="1:4">
      <c r="A1134" s="1" t="s">
        <v>1598</v>
      </c>
      <c r="B1134" s="1" t="s">
        <v>1599</v>
      </c>
      <c r="C1134" s="2">
        <f t="shared" si="34"/>
        <v>47129</v>
      </c>
      <c r="D1134">
        <f t="shared" si="35"/>
        <v>2029</v>
      </c>
    </row>
    <row r="1135" spans="1:4">
      <c r="A1135" s="1" t="s">
        <v>1600</v>
      </c>
      <c r="B1135" s="1" t="s">
        <v>1601</v>
      </c>
      <c r="C1135" s="2">
        <f t="shared" si="34"/>
        <v>46749</v>
      </c>
      <c r="D1135">
        <f t="shared" si="35"/>
        <v>2027</v>
      </c>
    </row>
    <row r="1136" spans="1:4">
      <c r="A1136" s="1" t="s">
        <v>42</v>
      </c>
      <c r="B1136" s="1" t="s">
        <v>43</v>
      </c>
      <c r="C1136" s="2">
        <f t="shared" si="34"/>
        <v>47139</v>
      </c>
      <c r="D1136">
        <f t="shared" si="35"/>
        <v>2029</v>
      </c>
    </row>
    <row r="1137" spans="1:4">
      <c r="A1137" s="1" t="s">
        <v>1602</v>
      </c>
      <c r="B1137" s="1" t="s">
        <v>1603</v>
      </c>
      <c r="C1137" s="2">
        <f t="shared" si="34"/>
        <v>47289</v>
      </c>
      <c r="D1137">
        <f t="shared" si="35"/>
        <v>2029</v>
      </c>
    </row>
    <row r="1138" spans="1:4">
      <c r="A1138" s="1" t="s">
        <v>1604</v>
      </c>
      <c r="B1138" s="1" t="s">
        <v>1605</v>
      </c>
      <c r="C1138" s="2">
        <f t="shared" si="34"/>
        <v>47926</v>
      </c>
      <c r="D1138">
        <f t="shared" si="35"/>
        <v>2031</v>
      </c>
    </row>
    <row r="1139" spans="1:4">
      <c r="A1139" s="1" t="s">
        <v>1606</v>
      </c>
      <c r="B1139" s="1" t="s">
        <v>1607</v>
      </c>
      <c r="C1139" s="2">
        <f t="shared" si="34"/>
        <v>47926</v>
      </c>
      <c r="D1139">
        <f t="shared" si="35"/>
        <v>2031</v>
      </c>
    </row>
    <row r="1140" spans="1:4">
      <c r="A1140" s="1" t="s">
        <v>1608</v>
      </c>
      <c r="B1140" s="1" t="s">
        <v>1609</v>
      </c>
      <c r="C1140" s="2">
        <f t="shared" si="34"/>
        <v>46726</v>
      </c>
      <c r="D1140">
        <f t="shared" si="35"/>
        <v>2027</v>
      </c>
    </row>
    <row r="1141" spans="1:4">
      <c r="A1141" s="1" t="s">
        <v>1610</v>
      </c>
      <c r="B1141" s="1" t="s">
        <v>1611</v>
      </c>
      <c r="C1141" s="2">
        <f t="shared" si="34"/>
        <v>47248</v>
      </c>
      <c r="D1141">
        <f t="shared" si="35"/>
        <v>2029</v>
      </c>
    </row>
    <row r="1142" spans="1:4">
      <c r="A1142" s="1" t="s">
        <v>1612</v>
      </c>
      <c r="B1142" s="1" t="s">
        <v>1613</v>
      </c>
      <c r="C1142" s="2">
        <f t="shared" si="34"/>
        <v>47129</v>
      </c>
      <c r="D1142">
        <f t="shared" si="35"/>
        <v>2029</v>
      </c>
    </row>
    <row r="1143" spans="1:4">
      <c r="A1143" s="1" t="s">
        <v>1614</v>
      </c>
      <c r="B1143" s="1" t="s">
        <v>1615</v>
      </c>
      <c r="C1143" s="2">
        <f t="shared" si="34"/>
        <v>46463</v>
      </c>
      <c r="D1143">
        <f t="shared" si="35"/>
        <v>2027</v>
      </c>
    </row>
    <row r="1144" spans="1:4">
      <c r="A1144" s="1" t="s">
        <v>1616</v>
      </c>
      <c r="B1144" s="1" t="s">
        <v>1617</v>
      </c>
      <c r="C1144" s="2">
        <f t="shared" si="34"/>
        <v>46673</v>
      </c>
      <c r="D1144">
        <f t="shared" si="35"/>
        <v>2027</v>
      </c>
    </row>
    <row r="1145" spans="1:4">
      <c r="A1145" s="1" t="s">
        <v>1618</v>
      </c>
      <c r="B1145" s="1" t="s">
        <v>1619</v>
      </c>
      <c r="C1145" s="2">
        <f t="shared" si="34"/>
        <v>46096</v>
      </c>
      <c r="D1145">
        <f t="shared" si="35"/>
        <v>2026</v>
      </c>
    </row>
    <row r="1146" spans="1:4">
      <c r="A1146" s="1" t="s">
        <v>1620</v>
      </c>
      <c r="B1146" s="1" t="s">
        <v>1621</v>
      </c>
      <c r="C1146" s="2">
        <f t="shared" si="34"/>
        <v>46726</v>
      </c>
      <c r="D1146">
        <f t="shared" si="35"/>
        <v>2027</v>
      </c>
    </row>
    <row r="1147" spans="1:4">
      <c r="A1147" s="1" t="s">
        <v>1622</v>
      </c>
      <c r="B1147" s="1" t="s">
        <v>1623</v>
      </c>
      <c r="C1147" s="2">
        <f t="shared" si="34"/>
        <v>46870</v>
      </c>
      <c r="D1147">
        <f t="shared" si="35"/>
        <v>2028</v>
      </c>
    </row>
    <row r="1148" spans="1:4">
      <c r="A1148" s="1" t="s">
        <v>1624</v>
      </c>
      <c r="B1148" s="1" t="s">
        <v>1625</v>
      </c>
      <c r="C1148" s="2">
        <f t="shared" si="34"/>
        <v>46917</v>
      </c>
      <c r="D1148">
        <f t="shared" si="35"/>
        <v>2028</v>
      </c>
    </row>
    <row r="1149" spans="1:4">
      <c r="A1149" s="1" t="s">
        <v>1626</v>
      </c>
      <c r="B1149" s="1" t="s">
        <v>1627</v>
      </c>
      <c r="C1149" s="2">
        <f t="shared" si="34"/>
        <v>46749</v>
      </c>
      <c r="D1149">
        <f t="shared" si="35"/>
        <v>2027</v>
      </c>
    </row>
    <row r="1150" spans="1:4">
      <c r="A1150" s="1" t="s">
        <v>6</v>
      </c>
      <c r="B1150" s="1" t="s">
        <v>7</v>
      </c>
      <c r="C1150" s="2">
        <f t="shared" si="34"/>
        <v>47239</v>
      </c>
      <c r="D1150">
        <f t="shared" si="35"/>
        <v>2029</v>
      </c>
    </row>
    <row r="1151" spans="1:4">
      <c r="A1151" s="1" t="s">
        <v>42</v>
      </c>
      <c r="B1151" s="1" t="s">
        <v>43</v>
      </c>
      <c r="C1151" s="2">
        <f t="shared" si="34"/>
        <v>47139</v>
      </c>
      <c r="D1151">
        <f t="shared" si="35"/>
        <v>2029</v>
      </c>
    </row>
    <row r="1152" spans="1:4">
      <c r="A1152" s="1" t="s">
        <v>1628</v>
      </c>
      <c r="B1152" s="1" t="s">
        <v>1629</v>
      </c>
      <c r="C1152" s="2">
        <f t="shared" si="34"/>
        <v>46863</v>
      </c>
      <c r="D1152">
        <f t="shared" si="35"/>
        <v>2028</v>
      </c>
    </row>
    <row r="1153" spans="1:4">
      <c r="A1153" s="1" t="s">
        <v>1630</v>
      </c>
      <c r="B1153" s="1" t="s">
        <v>1631</v>
      </c>
      <c r="C1153" s="2">
        <f t="shared" si="34"/>
        <v>47887</v>
      </c>
      <c r="D1153">
        <f t="shared" si="35"/>
        <v>2031</v>
      </c>
    </row>
    <row r="1154" spans="1:4">
      <c r="A1154" s="1" t="s">
        <v>1632</v>
      </c>
      <c r="B1154" s="1" t="s">
        <v>1633</v>
      </c>
      <c r="C1154" s="2">
        <f t="shared" ref="C1154:C1217" si="36">DATEVALUE(LEFT(RIGHT(B1154,26),20))</f>
        <v>47129</v>
      </c>
      <c r="D1154">
        <f t="shared" ref="D1154:D1217" si="37">YEAR(C1154)</f>
        <v>2029</v>
      </c>
    </row>
    <row r="1155" spans="1:4">
      <c r="A1155" s="1" t="s">
        <v>1634</v>
      </c>
      <c r="B1155" s="1" t="s">
        <v>1635</v>
      </c>
      <c r="C1155" s="2">
        <f t="shared" si="36"/>
        <v>46824</v>
      </c>
      <c r="D1155">
        <f t="shared" si="37"/>
        <v>2028</v>
      </c>
    </row>
    <row r="1156" spans="1:4">
      <c r="A1156" s="1" t="s">
        <v>1636</v>
      </c>
      <c r="B1156" s="1" t="s">
        <v>1637</v>
      </c>
      <c r="C1156" s="2">
        <f t="shared" si="36"/>
        <v>46557</v>
      </c>
      <c r="D1156">
        <f t="shared" si="37"/>
        <v>2027</v>
      </c>
    </row>
    <row r="1157" spans="1:4">
      <c r="A1157" s="1" t="s">
        <v>1638</v>
      </c>
      <c r="B1157" s="1" t="s">
        <v>1639</v>
      </c>
      <c r="C1157" s="2">
        <f t="shared" si="36"/>
        <v>46463</v>
      </c>
      <c r="D1157">
        <f t="shared" si="37"/>
        <v>2027</v>
      </c>
    </row>
    <row r="1158" spans="1:4">
      <c r="A1158" s="1" t="s">
        <v>1640</v>
      </c>
      <c r="B1158" s="1" t="s">
        <v>1641</v>
      </c>
      <c r="C1158" s="2">
        <f t="shared" si="36"/>
        <v>46824</v>
      </c>
      <c r="D1158">
        <f t="shared" si="37"/>
        <v>2028</v>
      </c>
    </row>
    <row r="1159" spans="1:4">
      <c r="A1159" s="1" t="s">
        <v>1642</v>
      </c>
      <c r="B1159" s="1" t="s">
        <v>1643</v>
      </c>
      <c r="C1159" s="2">
        <f t="shared" si="36"/>
        <v>47741</v>
      </c>
      <c r="D1159">
        <f t="shared" si="37"/>
        <v>2030</v>
      </c>
    </row>
    <row r="1160" spans="1:4">
      <c r="A1160" s="1" t="s">
        <v>1644</v>
      </c>
      <c r="B1160" s="1" t="s">
        <v>1645</v>
      </c>
      <c r="C1160" s="2">
        <f t="shared" si="36"/>
        <v>47289</v>
      </c>
      <c r="D1160">
        <f t="shared" si="37"/>
        <v>2029</v>
      </c>
    </row>
    <row r="1161" spans="1:4">
      <c r="A1161" s="1" t="s">
        <v>1646</v>
      </c>
      <c r="B1161" s="1" t="s">
        <v>1647</v>
      </c>
      <c r="C1161" s="2">
        <f t="shared" si="36"/>
        <v>47129</v>
      </c>
      <c r="D1161">
        <f t="shared" si="37"/>
        <v>2029</v>
      </c>
    </row>
    <row r="1162" spans="1:4">
      <c r="A1162" s="1" t="s">
        <v>1648</v>
      </c>
      <c r="B1162" s="1" t="s">
        <v>1649</v>
      </c>
      <c r="C1162" s="2">
        <f t="shared" si="36"/>
        <v>46835</v>
      </c>
      <c r="D1162">
        <f t="shared" si="37"/>
        <v>2028</v>
      </c>
    </row>
    <row r="1163" spans="1:4">
      <c r="A1163" s="1" t="s">
        <v>1650</v>
      </c>
      <c r="B1163" s="1" t="s">
        <v>1651</v>
      </c>
      <c r="C1163" s="2">
        <f t="shared" si="36"/>
        <v>46463</v>
      </c>
      <c r="D1163">
        <f t="shared" si="37"/>
        <v>2027</v>
      </c>
    </row>
    <row r="1164" spans="1:4">
      <c r="A1164" s="1" t="s">
        <v>1652</v>
      </c>
      <c r="B1164" s="1" t="s">
        <v>1653</v>
      </c>
      <c r="C1164" s="2">
        <f t="shared" si="36"/>
        <v>48084</v>
      </c>
      <c r="D1164">
        <f t="shared" si="37"/>
        <v>2031</v>
      </c>
    </row>
    <row r="1165" spans="1:4">
      <c r="A1165" s="1" t="s">
        <v>1654</v>
      </c>
      <c r="B1165" s="1" t="s">
        <v>1655</v>
      </c>
      <c r="C1165" s="2">
        <f t="shared" si="36"/>
        <v>47129</v>
      </c>
      <c r="D1165">
        <f t="shared" si="37"/>
        <v>2029</v>
      </c>
    </row>
    <row r="1166" spans="1:4">
      <c r="A1166" s="1" t="s">
        <v>6</v>
      </c>
      <c r="B1166" s="1" t="s">
        <v>7</v>
      </c>
      <c r="C1166" s="2">
        <f t="shared" si="36"/>
        <v>47239</v>
      </c>
      <c r="D1166">
        <f t="shared" si="37"/>
        <v>2029</v>
      </c>
    </row>
    <row r="1167" spans="1:4">
      <c r="A1167" s="1" t="s">
        <v>42</v>
      </c>
      <c r="B1167" s="1" t="s">
        <v>43</v>
      </c>
      <c r="C1167" s="2">
        <f t="shared" si="36"/>
        <v>47139</v>
      </c>
      <c r="D1167">
        <f t="shared" si="37"/>
        <v>2029</v>
      </c>
    </row>
    <row r="1168" spans="1:4">
      <c r="A1168" s="1" t="s">
        <v>1656</v>
      </c>
      <c r="B1168" s="1" t="s">
        <v>1657</v>
      </c>
      <c r="C1168" s="2">
        <f t="shared" si="36"/>
        <v>47129</v>
      </c>
      <c r="D1168">
        <f t="shared" si="37"/>
        <v>2029</v>
      </c>
    </row>
    <row r="1169" spans="1:4">
      <c r="A1169" s="1" t="s">
        <v>1658</v>
      </c>
      <c r="B1169" s="1" t="s">
        <v>1659</v>
      </c>
      <c r="C1169" s="2">
        <f t="shared" si="36"/>
        <v>46749</v>
      </c>
      <c r="D1169">
        <f t="shared" si="37"/>
        <v>2027</v>
      </c>
    </row>
    <row r="1170" spans="1:4">
      <c r="A1170" s="1" t="s">
        <v>1660</v>
      </c>
      <c r="B1170" s="1" t="s">
        <v>1661</v>
      </c>
      <c r="C1170" s="2">
        <f t="shared" si="36"/>
        <v>47045</v>
      </c>
      <c r="D1170">
        <f t="shared" si="37"/>
        <v>2028</v>
      </c>
    </row>
    <row r="1171" spans="1:4">
      <c r="A1171" s="1" t="s">
        <v>1662</v>
      </c>
      <c r="B1171" s="1" t="s">
        <v>1663</v>
      </c>
      <c r="C1171" s="2">
        <f t="shared" si="36"/>
        <v>47129</v>
      </c>
      <c r="D1171">
        <f t="shared" si="37"/>
        <v>2029</v>
      </c>
    </row>
    <row r="1172" spans="1:4">
      <c r="A1172" s="1" t="s">
        <v>1664</v>
      </c>
      <c r="B1172" s="1" t="s">
        <v>1665</v>
      </c>
      <c r="C1172" s="2">
        <f t="shared" si="36"/>
        <v>47129</v>
      </c>
      <c r="D1172">
        <f t="shared" si="37"/>
        <v>2029</v>
      </c>
    </row>
    <row r="1173" spans="1:4">
      <c r="A1173" s="1" t="s">
        <v>1666</v>
      </c>
      <c r="B1173" s="1" t="s">
        <v>1667</v>
      </c>
      <c r="C1173" s="2">
        <f t="shared" si="36"/>
        <v>46673</v>
      </c>
      <c r="D1173">
        <f t="shared" si="37"/>
        <v>2027</v>
      </c>
    </row>
    <row r="1174" spans="1:4">
      <c r="A1174" s="1" t="s">
        <v>1668</v>
      </c>
      <c r="B1174" s="1" t="s">
        <v>1669</v>
      </c>
      <c r="C1174" s="2">
        <f t="shared" si="36"/>
        <v>46824</v>
      </c>
      <c r="D1174">
        <f t="shared" si="37"/>
        <v>2028</v>
      </c>
    </row>
    <row r="1175" spans="1:4">
      <c r="A1175" s="1" t="s">
        <v>1670</v>
      </c>
      <c r="B1175" s="1" t="s">
        <v>1671</v>
      </c>
      <c r="C1175" s="2">
        <f t="shared" si="36"/>
        <v>47129</v>
      </c>
      <c r="D1175">
        <f t="shared" si="37"/>
        <v>2029</v>
      </c>
    </row>
    <row r="1176" spans="1:4">
      <c r="A1176" s="1" t="s">
        <v>1672</v>
      </c>
      <c r="B1176" s="1" t="s">
        <v>1673</v>
      </c>
      <c r="C1176" s="2">
        <f t="shared" si="36"/>
        <v>47129</v>
      </c>
      <c r="D1176">
        <f t="shared" si="37"/>
        <v>2029</v>
      </c>
    </row>
    <row r="1177" spans="1:4">
      <c r="A1177" s="1" t="s">
        <v>1674</v>
      </c>
      <c r="B1177" s="1" t="s">
        <v>1675</v>
      </c>
      <c r="C1177" s="2">
        <f t="shared" si="36"/>
        <v>46631</v>
      </c>
      <c r="D1177">
        <f t="shared" si="37"/>
        <v>2027</v>
      </c>
    </row>
    <row r="1178" spans="1:4">
      <c r="A1178" s="1" t="s">
        <v>1676</v>
      </c>
      <c r="B1178" s="1" t="s">
        <v>1677</v>
      </c>
      <c r="C1178" s="2">
        <f t="shared" si="36"/>
        <v>47129</v>
      </c>
      <c r="D1178">
        <f t="shared" si="37"/>
        <v>2029</v>
      </c>
    </row>
    <row r="1179" spans="1:4">
      <c r="A1179" s="1" t="s">
        <v>1678</v>
      </c>
      <c r="B1179" s="1" t="s">
        <v>1679</v>
      </c>
      <c r="C1179" s="2">
        <f t="shared" si="36"/>
        <v>47378</v>
      </c>
      <c r="D1179">
        <f t="shared" si="37"/>
        <v>2029</v>
      </c>
    </row>
    <row r="1180" spans="1:4">
      <c r="A1180" s="1" t="s">
        <v>1680</v>
      </c>
      <c r="B1180" s="1" t="s">
        <v>1681</v>
      </c>
      <c r="C1180" s="2">
        <f t="shared" si="36"/>
        <v>46824</v>
      </c>
      <c r="D1180">
        <f t="shared" si="37"/>
        <v>2028</v>
      </c>
    </row>
    <row r="1181" spans="1:4">
      <c r="A1181" s="1" t="s">
        <v>1682</v>
      </c>
      <c r="B1181" s="1" t="s">
        <v>1683</v>
      </c>
      <c r="C1181" s="2">
        <f t="shared" si="36"/>
        <v>47258</v>
      </c>
      <c r="D1181">
        <f t="shared" si="37"/>
        <v>2029</v>
      </c>
    </row>
    <row r="1182" spans="1:4">
      <c r="A1182" s="1" t="s">
        <v>1684</v>
      </c>
      <c r="B1182" s="1" t="s">
        <v>1685</v>
      </c>
      <c r="C1182" s="2">
        <f t="shared" si="36"/>
        <v>47281</v>
      </c>
      <c r="D1182">
        <f t="shared" si="37"/>
        <v>2029</v>
      </c>
    </row>
    <row r="1183" spans="1:4">
      <c r="A1183" s="1" t="s">
        <v>6</v>
      </c>
      <c r="B1183" s="1" t="s">
        <v>7</v>
      </c>
      <c r="C1183" s="2">
        <f t="shared" si="36"/>
        <v>47239</v>
      </c>
      <c r="D1183">
        <f t="shared" si="37"/>
        <v>2029</v>
      </c>
    </row>
    <row r="1184" spans="1:4">
      <c r="A1184" s="1" t="s">
        <v>42</v>
      </c>
      <c r="B1184" s="1" t="s">
        <v>43</v>
      </c>
      <c r="C1184" s="2">
        <f t="shared" si="36"/>
        <v>47139</v>
      </c>
      <c r="D1184">
        <f t="shared" si="37"/>
        <v>2029</v>
      </c>
    </row>
    <row r="1185" spans="1:4">
      <c r="A1185" s="1" t="s">
        <v>1686</v>
      </c>
      <c r="B1185" s="1" t="s">
        <v>1687</v>
      </c>
      <c r="C1185" s="2">
        <f t="shared" si="36"/>
        <v>47915</v>
      </c>
      <c r="D1185">
        <f t="shared" si="37"/>
        <v>2031</v>
      </c>
    </row>
    <row r="1186" spans="1:4">
      <c r="A1186" s="1" t="s">
        <v>1688</v>
      </c>
      <c r="B1186" s="1" t="s">
        <v>1689</v>
      </c>
      <c r="C1186" s="2">
        <f t="shared" si="36"/>
        <v>46693</v>
      </c>
      <c r="D1186">
        <f t="shared" si="37"/>
        <v>2027</v>
      </c>
    </row>
    <row r="1187" spans="1:4">
      <c r="A1187" s="1" t="s">
        <v>1690</v>
      </c>
      <c r="B1187" s="1" t="s">
        <v>1691</v>
      </c>
      <c r="C1187" s="2">
        <f t="shared" si="36"/>
        <v>47121</v>
      </c>
      <c r="D1187">
        <f t="shared" si="37"/>
        <v>2029</v>
      </c>
    </row>
    <row r="1188" spans="1:4">
      <c r="A1188" s="1" t="s">
        <v>1692</v>
      </c>
      <c r="B1188" s="1" t="s">
        <v>1693</v>
      </c>
      <c r="C1188" s="2">
        <f t="shared" si="36"/>
        <v>46824</v>
      </c>
      <c r="D1188">
        <f t="shared" si="37"/>
        <v>2028</v>
      </c>
    </row>
    <row r="1189" spans="1:4">
      <c r="A1189" s="1" t="s">
        <v>1694</v>
      </c>
      <c r="B1189" s="1" t="s">
        <v>1695</v>
      </c>
      <c r="C1189" s="2">
        <f t="shared" si="36"/>
        <v>46854</v>
      </c>
      <c r="D1189">
        <f t="shared" si="37"/>
        <v>2028</v>
      </c>
    </row>
    <row r="1190" spans="1:4">
      <c r="A1190" s="1" t="s">
        <v>1696</v>
      </c>
      <c r="B1190" s="1" t="s">
        <v>1697</v>
      </c>
      <c r="C1190" s="2">
        <f t="shared" si="36"/>
        <v>48094</v>
      </c>
      <c r="D1190">
        <f t="shared" si="37"/>
        <v>2031</v>
      </c>
    </row>
    <row r="1191" spans="1:4">
      <c r="A1191" s="1" t="s">
        <v>1698</v>
      </c>
      <c r="B1191" s="1" t="s">
        <v>1699</v>
      </c>
      <c r="C1191" s="2">
        <f t="shared" si="36"/>
        <v>46918</v>
      </c>
      <c r="D1191">
        <f t="shared" si="37"/>
        <v>2028</v>
      </c>
    </row>
    <row r="1192" spans="1:4">
      <c r="A1192" s="1" t="s">
        <v>1700</v>
      </c>
      <c r="B1192" s="1" t="s">
        <v>1701</v>
      </c>
      <c r="C1192" s="2">
        <f t="shared" si="36"/>
        <v>47129</v>
      </c>
      <c r="D1192">
        <f t="shared" si="37"/>
        <v>2029</v>
      </c>
    </row>
    <row r="1193" spans="1:4">
      <c r="A1193" s="1" t="s">
        <v>1702</v>
      </c>
      <c r="B1193" s="1" t="s">
        <v>1703</v>
      </c>
      <c r="C1193" s="2">
        <f t="shared" si="36"/>
        <v>46091</v>
      </c>
      <c r="D1193">
        <f t="shared" si="37"/>
        <v>2026</v>
      </c>
    </row>
    <row r="1194" spans="1:4">
      <c r="A1194" s="1" t="s">
        <v>1704</v>
      </c>
      <c r="B1194" s="1" t="s">
        <v>1705</v>
      </c>
      <c r="C1194" s="2">
        <f t="shared" si="36"/>
        <v>47946</v>
      </c>
      <c r="D1194">
        <f t="shared" si="37"/>
        <v>2031</v>
      </c>
    </row>
    <row r="1195" spans="1:4">
      <c r="A1195" s="1" t="s">
        <v>1706</v>
      </c>
      <c r="B1195" s="1" t="s">
        <v>1707</v>
      </c>
      <c r="C1195" s="2">
        <f t="shared" si="36"/>
        <v>46749</v>
      </c>
      <c r="D1195">
        <f t="shared" si="37"/>
        <v>2027</v>
      </c>
    </row>
    <row r="1196" spans="1:4">
      <c r="A1196" s="1" t="s">
        <v>1708</v>
      </c>
      <c r="B1196" s="1" t="s">
        <v>1709</v>
      </c>
      <c r="C1196" s="2">
        <f t="shared" si="36"/>
        <v>47129</v>
      </c>
      <c r="D1196">
        <f t="shared" si="37"/>
        <v>2029</v>
      </c>
    </row>
    <row r="1197" spans="1:4">
      <c r="A1197" s="1" t="s">
        <v>1710</v>
      </c>
      <c r="B1197" s="1" t="s">
        <v>1711</v>
      </c>
      <c r="C1197" s="2">
        <f t="shared" si="36"/>
        <v>46917</v>
      </c>
      <c r="D1197">
        <f t="shared" si="37"/>
        <v>2028</v>
      </c>
    </row>
    <row r="1198" spans="1:4">
      <c r="A1198" s="1" t="s">
        <v>1712</v>
      </c>
      <c r="B1198" s="1" t="s">
        <v>1713</v>
      </c>
      <c r="C1198" s="2">
        <f t="shared" si="36"/>
        <v>47915</v>
      </c>
      <c r="D1198">
        <f t="shared" si="37"/>
        <v>2031</v>
      </c>
    </row>
    <row r="1199" spans="1:4">
      <c r="A1199" s="1" t="s">
        <v>1714</v>
      </c>
      <c r="B1199" s="1" t="s">
        <v>1715</v>
      </c>
      <c r="C1199" s="2">
        <f t="shared" si="36"/>
        <v>47129</v>
      </c>
      <c r="D1199">
        <f t="shared" si="37"/>
        <v>2029</v>
      </c>
    </row>
    <row r="1200" spans="1:4">
      <c r="A1200" s="1" t="s">
        <v>1716</v>
      </c>
      <c r="B1200" s="1" t="s">
        <v>1717</v>
      </c>
      <c r="C1200" s="2">
        <f t="shared" si="36"/>
        <v>47150</v>
      </c>
      <c r="D1200">
        <f t="shared" si="37"/>
        <v>2029</v>
      </c>
    </row>
    <row r="1201" spans="1:4">
      <c r="A1201" s="1" t="s">
        <v>42</v>
      </c>
      <c r="B1201" s="1" t="s">
        <v>43</v>
      </c>
      <c r="C1201" s="2">
        <f t="shared" si="36"/>
        <v>47139</v>
      </c>
      <c r="D1201">
        <f t="shared" si="37"/>
        <v>2029</v>
      </c>
    </row>
    <row r="1202" spans="1:4">
      <c r="A1202" s="1" t="s">
        <v>6</v>
      </c>
      <c r="B1202" s="1" t="s">
        <v>7</v>
      </c>
      <c r="C1202" s="2">
        <f t="shared" si="36"/>
        <v>47239</v>
      </c>
      <c r="D1202">
        <f t="shared" si="37"/>
        <v>2029</v>
      </c>
    </row>
    <row r="1203" spans="1:4">
      <c r="A1203" s="1" t="s">
        <v>1718</v>
      </c>
      <c r="B1203" s="1" t="s">
        <v>1719</v>
      </c>
      <c r="C1203" s="2">
        <f t="shared" si="36"/>
        <v>46857</v>
      </c>
      <c r="D1203">
        <f t="shared" si="37"/>
        <v>2028</v>
      </c>
    </row>
    <row r="1204" spans="1:4">
      <c r="A1204" s="1" t="s">
        <v>1720</v>
      </c>
      <c r="B1204" s="1" t="s">
        <v>1721</v>
      </c>
      <c r="C1204" s="2">
        <f t="shared" si="36"/>
        <v>47129</v>
      </c>
      <c r="D1204">
        <f t="shared" si="37"/>
        <v>2029</v>
      </c>
    </row>
    <row r="1205" spans="1:4">
      <c r="A1205" s="1" t="s">
        <v>1722</v>
      </c>
      <c r="B1205" s="1" t="s">
        <v>1723</v>
      </c>
      <c r="C1205" s="2">
        <f t="shared" si="36"/>
        <v>47729</v>
      </c>
      <c r="D1205">
        <f t="shared" si="37"/>
        <v>2030</v>
      </c>
    </row>
    <row r="1206" spans="1:4">
      <c r="A1206" s="1" t="s">
        <v>1724</v>
      </c>
      <c r="B1206" s="1" t="s">
        <v>1725</v>
      </c>
      <c r="C1206" s="2">
        <f t="shared" si="36"/>
        <v>47924</v>
      </c>
      <c r="D1206">
        <f t="shared" si="37"/>
        <v>2031</v>
      </c>
    </row>
    <row r="1207" spans="1:4">
      <c r="A1207" s="1" t="s">
        <v>1726</v>
      </c>
      <c r="B1207" s="1" t="s">
        <v>1727</v>
      </c>
      <c r="C1207" s="2">
        <f t="shared" si="36"/>
        <v>47129</v>
      </c>
      <c r="D1207">
        <f t="shared" si="37"/>
        <v>2029</v>
      </c>
    </row>
    <row r="1208" spans="1:4">
      <c r="A1208" s="1" t="s">
        <v>1728</v>
      </c>
      <c r="B1208" s="1" t="s">
        <v>1729</v>
      </c>
      <c r="C1208" s="2">
        <f t="shared" si="36"/>
        <v>46726</v>
      </c>
      <c r="D1208">
        <f t="shared" si="37"/>
        <v>2027</v>
      </c>
    </row>
    <row r="1209" spans="1:4">
      <c r="A1209" s="1" t="s">
        <v>1730</v>
      </c>
      <c r="B1209" s="1" t="s">
        <v>1731</v>
      </c>
      <c r="C1209" s="2">
        <f t="shared" si="36"/>
        <v>46404</v>
      </c>
      <c r="D1209">
        <f t="shared" si="37"/>
        <v>2027</v>
      </c>
    </row>
    <row r="1210" spans="1:4">
      <c r="A1210" s="1" t="s">
        <v>1732</v>
      </c>
      <c r="B1210" s="1" t="s">
        <v>1733</v>
      </c>
      <c r="C1210" s="2">
        <f t="shared" si="36"/>
        <v>47834</v>
      </c>
      <c r="D1210">
        <f t="shared" si="37"/>
        <v>2030</v>
      </c>
    </row>
    <row r="1211" spans="1:4">
      <c r="A1211" s="1" t="s">
        <v>1734</v>
      </c>
      <c r="B1211" s="1" t="s">
        <v>1735</v>
      </c>
      <c r="C1211" s="2">
        <f t="shared" si="36"/>
        <v>46355</v>
      </c>
      <c r="D1211">
        <f t="shared" si="37"/>
        <v>2026</v>
      </c>
    </row>
    <row r="1212" spans="1:4">
      <c r="A1212" s="1" t="s">
        <v>1736</v>
      </c>
      <c r="B1212" s="1" t="s">
        <v>1737</v>
      </c>
      <c r="C1212" s="2">
        <f t="shared" si="36"/>
        <v>46091</v>
      </c>
      <c r="D1212">
        <f t="shared" si="37"/>
        <v>2026</v>
      </c>
    </row>
    <row r="1213" spans="1:4">
      <c r="A1213" s="1" t="s">
        <v>1738</v>
      </c>
      <c r="B1213" s="1" t="s">
        <v>1739</v>
      </c>
      <c r="C1213" s="2">
        <f t="shared" si="36"/>
        <v>47129</v>
      </c>
      <c r="D1213">
        <f t="shared" si="37"/>
        <v>2029</v>
      </c>
    </row>
    <row r="1214" spans="1:4">
      <c r="A1214" s="1" t="s">
        <v>1740</v>
      </c>
      <c r="B1214" s="1" t="s">
        <v>1741</v>
      </c>
      <c r="C1214" s="2">
        <f t="shared" si="36"/>
        <v>47121</v>
      </c>
      <c r="D1214">
        <f t="shared" si="37"/>
        <v>2029</v>
      </c>
    </row>
    <row r="1215" spans="1:4">
      <c r="A1215" s="1" t="s">
        <v>1742</v>
      </c>
      <c r="B1215" s="1" t="s">
        <v>1743</v>
      </c>
      <c r="C1215" s="2">
        <f t="shared" si="36"/>
        <v>47915</v>
      </c>
      <c r="D1215">
        <f t="shared" si="37"/>
        <v>2031</v>
      </c>
    </row>
    <row r="1216" spans="1:4">
      <c r="A1216" s="1" t="s">
        <v>1744</v>
      </c>
      <c r="B1216" s="1" t="s">
        <v>1745</v>
      </c>
      <c r="C1216" s="2">
        <f t="shared" si="36"/>
        <v>46790</v>
      </c>
      <c r="D1216">
        <f t="shared" si="37"/>
        <v>2028</v>
      </c>
    </row>
    <row r="1217" spans="1:4">
      <c r="A1217" s="1" t="s">
        <v>1746</v>
      </c>
      <c r="B1217" s="1" t="s">
        <v>1747</v>
      </c>
      <c r="C1217" s="2">
        <f t="shared" si="36"/>
        <v>46824</v>
      </c>
      <c r="D1217">
        <f t="shared" si="37"/>
        <v>2028</v>
      </c>
    </row>
    <row r="1218" spans="1:4">
      <c r="A1218" s="1" t="s">
        <v>1748</v>
      </c>
      <c r="B1218" s="1" t="s">
        <v>1749</v>
      </c>
      <c r="C1218" s="2">
        <f t="shared" ref="C1218:C1281" si="38">DATEVALUE(LEFT(RIGHT(B1218,26),20))</f>
        <v>46749</v>
      </c>
      <c r="D1218">
        <f t="shared" ref="D1218:D1281" si="39">YEAR(C1218)</f>
        <v>2027</v>
      </c>
    </row>
    <row r="1219" spans="1:4">
      <c r="A1219" s="1" t="s">
        <v>1750</v>
      </c>
      <c r="B1219" s="1" t="s">
        <v>1751</v>
      </c>
      <c r="C1219" s="2">
        <f t="shared" si="38"/>
        <v>46726</v>
      </c>
      <c r="D1219">
        <f t="shared" si="39"/>
        <v>2027</v>
      </c>
    </row>
    <row r="1220" spans="1:4">
      <c r="A1220" s="1" t="s">
        <v>1752</v>
      </c>
      <c r="B1220" s="1" t="s">
        <v>1753</v>
      </c>
      <c r="C1220" s="2">
        <f t="shared" si="38"/>
        <v>47121</v>
      </c>
      <c r="D1220">
        <f t="shared" si="39"/>
        <v>2029</v>
      </c>
    </row>
    <row r="1221" spans="1:4">
      <c r="A1221" s="1" t="s">
        <v>1754</v>
      </c>
      <c r="B1221" s="1" t="s">
        <v>1755</v>
      </c>
      <c r="C1221" s="2">
        <f t="shared" si="38"/>
        <v>46790</v>
      </c>
      <c r="D1221">
        <f t="shared" si="39"/>
        <v>2028</v>
      </c>
    </row>
    <row r="1222" spans="1:4">
      <c r="A1222" s="1" t="s">
        <v>42</v>
      </c>
      <c r="B1222" s="1" t="s">
        <v>43</v>
      </c>
      <c r="C1222" s="2">
        <f t="shared" si="38"/>
        <v>47139</v>
      </c>
      <c r="D1222">
        <f t="shared" si="39"/>
        <v>2029</v>
      </c>
    </row>
    <row r="1223" spans="1:4">
      <c r="A1223" s="1" t="s">
        <v>6</v>
      </c>
      <c r="B1223" s="1" t="s">
        <v>7</v>
      </c>
      <c r="C1223" s="2">
        <f t="shared" si="38"/>
        <v>47239</v>
      </c>
      <c r="D1223">
        <f t="shared" si="39"/>
        <v>2029</v>
      </c>
    </row>
    <row r="1224" spans="1:4">
      <c r="A1224" s="1" t="s">
        <v>1756</v>
      </c>
      <c r="B1224" s="1" t="s">
        <v>1757</v>
      </c>
      <c r="C1224" s="2">
        <f t="shared" si="38"/>
        <v>47945</v>
      </c>
      <c r="D1224">
        <f t="shared" si="39"/>
        <v>2031</v>
      </c>
    </row>
    <row r="1225" spans="1:4">
      <c r="A1225" s="1" t="s">
        <v>1758</v>
      </c>
      <c r="B1225" s="1" t="s">
        <v>1759</v>
      </c>
      <c r="C1225" s="2">
        <f t="shared" si="38"/>
        <v>46789</v>
      </c>
      <c r="D1225">
        <f t="shared" si="39"/>
        <v>2028</v>
      </c>
    </row>
    <row r="1226" spans="1:4">
      <c r="A1226" s="1" t="s">
        <v>1760</v>
      </c>
      <c r="B1226" s="1" t="s">
        <v>1761</v>
      </c>
      <c r="C1226" s="2">
        <f t="shared" si="38"/>
        <v>46749</v>
      </c>
      <c r="D1226">
        <f t="shared" si="39"/>
        <v>2027</v>
      </c>
    </row>
    <row r="1227" spans="1:4">
      <c r="A1227" s="1" t="s">
        <v>1762</v>
      </c>
      <c r="B1227" s="1" t="s">
        <v>1763</v>
      </c>
      <c r="C1227" s="2">
        <f t="shared" si="38"/>
        <v>47728</v>
      </c>
      <c r="D1227">
        <f t="shared" si="39"/>
        <v>2030</v>
      </c>
    </row>
    <row r="1228" spans="1:4">
      <c r="A1228" s="1" t="s">
        <v>1764</v>
      </c>
      <c r="B1228" s="1" t="s">
        <v>1765</v>
      </c>
      <c r="C1228" s="2">
        <f t="shared" si="38"/>
        <v>46463</v>
      </c>
      <c r="D1228">
        <f t="shared" si="39"/>
        <v>2027</v>
      </c>
    </row>
    <row r="1229" spans="1:4">
      <c r="A1229" s="1" t="s">
        <v>1766</v>
      </c>
      <c r="B1229" s="1" t="s">
        <v>1767</v>
      </c>
      <c r="C1229" s="2">
        <f t="shared" si="38"/>
        <v>46557</v>
      </c>
      <c r="D1229">
        <f t="shared" si="39"/>
        <v>2027</v>
      </c>
    </row>
    <row r="1230" spans="1:4">
      <c r="A1230" s="1" t="s">
        <v>1768</v>
      </c>
      <c r="B1230" s="1" t="s">
        <v>1769</v>
      </c>
      <c r="C1230" s="2">
        <f t="shared" si="38"/>
        <v>47958</v>
      </c>
      <c r="D1230">
        <f t="shared" si="39"/>
        <v>2031</v>
      </c>
    </row>
    <row r="1231" spans="1:4">
      <c r="A1231" s="1" t="s">
        <v>1770</v>
      </c>
      <c r="B1231" s="1" t="s">
        <v>1771</v>
      </c>
      <c r="C1231" s="2">
        <f t="shared" si="38"/>
        <v>46854</v>
      </c>
      <c r="D1231">
        <f t="shared" si="39"/>
        <v>2028</v>
      </c>
    </row>
    <row r="1232" spans="1:4">
      <c r="A1232" s="1" t="s">
        <v>1772</v>
      </c>
      <c r="B1232" s="1" t="s">
        <v>1773</v>
      </c>
      <c r="C1232" s="2">
        <f t="shared" si="38"/>
        <v>46918</v>
      </c>
      <c r="D1232">
        <f t="shared" si="39"/>
        <v>2028</v>
      </c>
    </row>
    <row r="1233" spans="1:4">
      <c r="A1233" s="1" t="s">
        <v>1774</v>
      </c>
      <c r="B1233" s="1" t="s">
        <v>1775</v>
      </c>
      <c r="C1233" s="2">
        <f t="shared" si="38"/>
        <v>47834</v>
      </c>
      <c r="D1233">
        <f t="shared" si="39"/>
        <v>2030</v>
      </c>
    </row>
    <row r="1234" spans="1:4">
      <c r="A1234" s="1" t="s">
        <v>1776</v>
      </c>
      <c r="B1234" s="1" t="s">
        <v>1777</v>
      </c>
      <c r="C1234" s="2">
        <f t="shared" si="38"/>
        <v>47129</v>
      </c>
      <c r="D1234">
        <f t="shared" si="39"/>
        <v>2029</v>
      </c>
    </row>
    <row r="1235" spans="1:4">
      <c r="A1235" s="1" t="s">
        <v>1778</v>
      </c>
      <c r="B1235" s="1" t="s">
        <v>1779</v>
      </c>
      <c r="C1235" s="2">
        <f t="shared" si="38"/>
        <v>46355</v>
      </c>
      <c r="D1235">
        <f t="shared" si="39"/>
        <v>2026</v>
      </c>
    </row>
    <row r="1236" spans="1:4">
      <c r="A1236" s="1" t="s">
        <v>1780</v>
      </c>
      <c r="B1236" s="1" t="s">
        <v>1781</v>
      </c>
      <c r="C1236" s="2">
        <f t="shared" si="38"/>
        <v>46091</v>
      </c>
      <c r="D1236">
        <f t="shared" si="39"/>
        <v>2026</v>
      </c>
    </row>
    <row r="1237" spans="1:4">
      <c r="A1237" s="1" t="s">
        <v>1782</v>
      </c>
      <c r="B1237" s="1" t="s">
        <v>1783</v>
      </c>
      <c r="C1237" s="2">
        <f t="shared" si="38"/>
        <v>47259</v>
      </c>
      <c r="D1237">
        <f t="shared" si="39"/>
        <v>2029</v>
      </c>
    </row>
    <row r="1238" spans="1:4">
      <c r="A1238" s="1" t="s">
        <v>1784</v>
      </c>
      <c r="B1238" s="1" t="s">
        <v>1785</v>
      </c>
      <c r="C1238" s="2">
        <f t="shared" si="38"/>
        <v>46463</v>
      </c>
      <c r="D1238">
        <f t="shared" si="39"/>
        <v>2027</v>
      </c>
    </row>
    <row r="1239" spans="1:4">
      <c r="A1239" s="1" t="s">
        <v>1786</v>
      </c>
      <c r="B1239" s="1" t="s">
        <v>1787</v>
      </c>
      <c r="C1239" s="2">
        <f t="shared" si="38"/>
        <v>46726</v>
      </c>
      <c r="D1239">
        <f t="shared" si="39"/>
        <v>2027</v>
      </c>
    </row>
    <row r="1240" spans="1:4">
      <c r="A1240" s="1" t="s">
        <v>1788</v>
      </c>
      <c r="B1240" s="1" t="s">
        <v>1789</v>
      </c>
      <c r="C1240" s="2">
        <f t="shared" si="38"/>
        <v>47129</v>
      </c>
      <c r="D1240">
        <f t="shared" si="39"/>
        <v>2029</v>
      </c>
    </row>
    <row r="1241" spans="1:4">
      <c r="A1241" s="1" t="s">
        <v>1790</v>
      </c>
      <c r="B1241" s="1" t="s">
        <v>1791</v>
      </c>
      <c r="C1241" s="2">
        <f t="shared" si="38"/>
        <v>47915</v>
      </c>
      <c r="D1241">
        <f t="shared" si="39"/>
        <v>2031</v>
      </c>
    </row>
    <row r="1242" spans="1:4">
      <c r="A1242" s="1" t="s">
        <v>1792</v>
      </c>
      <c r="B1242" s="1" t="s">
        <v>1793</v>
      </c>
      <c r="C1242" s="2">
        <f t="shared" si="38"/>
        <v>47129</v>
      </c>
      <c r="D1242">
        <f t="shared" si="39"/>
        <v>2029</v>
      </c>
    </row>
    <row r="1243" spans="1:4">
      <c r="A1243" s="1" t="s">
        <v>42</v>
      </c>
      <c r="B1243" s="1" t="s">
        <v>43</v>
      </c>
      <c r="C1243" s="2">
        <f t="shared" si="38"/>
        <v>47139</v>
      </c>
      <c r="D1243">
        <f t="shared" si="39"/>
        <v>2029</v>
      </c>
    </row>
    <row r="1244" spans="1:4">
      <c r="A1244" s="1" t="s">
        <v>6</v>
      </c>
      <c r="B1244" s="1" t="s">
        <v>7</v>
      </c>
      <c r="C1244" s="2">
        <f t="shared" si="38"/>
        <v>47239</v>
      </c>
      <c r="D1244">
        <f t="shared" si="39"/>
        <v>2029</v>
      </c>
    </row>
    <row r="1245" spans="1:4">
      <c r="A1245" s="1" t="s">
        <v>1794</v>
      </c>
      <c r="B1245" s="1" t="s">
        <v>1795</v>
      </c>
      <c r="C1245" s="2">
        <f t="shared" si="38"/>
        <v>47129</v>
      </c>
      <c r="D1245">
        <f t="shared" si="39"/>
        <v>2029</v>
      </c>
    </row>
    <row r="1246" spans="1:4">
      <c r="A1246" s="1" t="s">
        <v>1796</v>
      </c>
      <c r="B1246" s="1" t="s">
        <v>1797</v>
      </c>
      <c r="C1246" s="2">
        <f t="shared" si="38"/>
        <v>47742</v>
      </c>
      <c r="D1246">
        <f t="shared" si="39"/>
        <v>2030</v>
      </c>
    </row>
    <row r="1247" spans="1:4">
      <c r="A1247" s="1" t="s">
        <v>1798</v>
      </c>
      <c r="B1247" s="1" t="s">
        <v>1799</v>
      </c>
      <c r="C1247" s="2">
        <f t="shared" si="38"/>
        <v>46789</v>
      </c>
      <c r="D1247">
        <f t="shared" si="39"/>
        <v>2028</v>
      </c>
    </row>
    <row r="1248" spans="1:4">
      <c r="A1248" s="1" t="s">
        <v>1800</v>
      </c>
      <c r="B1248" s="1" t="s">
        <v>1801</v>
      </c>
      <c r="C1248" s="2">
        <f t="shared" si="38"/>
        <v>46790</v>
      </c>
      <c r="D1248">
        <f t="shared" si="39"/>
        <v>2028</v>
      </c>
    </row>
    <row r="1249" spans="1:4">
      <c r="A1249" s="1" t="s">
        <v>1802</v>
      </c>
      <c r="B1249" s="1" t="s">
        <v>1803</v>
      </c>
      <c r="C1249" s="2">
        <f t="shared" si="38"/>
        <v>47045</v>
      </c>
      <c r="D1249">
        <f t="shared" si="39"/>
        <v>2028</v>
      </c>
    </row>
    <row r="1250" spans="1:4">
      <c r="A1250" s="1" t="s">
        <v>1804</v>
      </c>
      <c r="B1250" s="1" t="s">
        <v>1805</v>
      </c>
      <c r="C1250" s="2">
        <f t="shared" si="38"/>
        <v>46727</v>
      </c>
      <c r="D1250">
        <f t="shared" si="39"/>
        <v>2027</v>
      </c>
    </row>
    <row r="1251" spans="1:4">
      <c r="A1251" s="1" t="s">
        <v>1806</v>
      </c>
      <c r="B1251" s="1" t="s">
        <v>1807</v>
      </c>
      <c r="C1251" s="2">
        <f t="shared" si="38"/>
        <v>46693</v>
      </c>
      <c r="D1251">
        <f t="shared" si="39"/>
        <v>2027</v>
      </c>
    </row>
    <row r="1252" spans="1:4">
      <c r="A1252" s="1" t="s">
        <v>1808</v>
      </c>
      <c r="B1252" s="1" t="s">
        <v>1809</v>
      </c>
      <c r="C1252" s="2">
        <f t="shared" si="38"/>
        <v>46355</v>
      </c>
      <c r="D1252">
        <f t="shared" si="39"/>
        <v>2026</v>
      </c>
    </row>
    <row r="1253" spans="1:4">
      <c r="A1253" s="1" t="s">
        <v>1810</v>
      </c>
      <c r="B1253" s="1" t="s">
        <v>1811</v>
      </c>
      <c r="C1253" s="2">
        <f t="shared" si="38"/>
        <v>47168</v>
      </c>
      <c r="D1253">
        <f t="shared" si="39"/>
        <v>2029</v>
      </c>
    </row>
    <row r="1254" spans="1:4">
      <c r="A1254" s="1" t="s">
        <v>1812</v>
      </c>
      <c r="B1254" s="1" t="s">
        <v>1813</v>
      </c>
      <c r="C1254" s="2">
        <f t="shared" si="38"/>
        <v>46790</v>
      </c>
      <c r="D1254">
        <f t="shared" si="39"/>
        <v>2028</v>
      </c>
    </row>
    <row r="1255" spans="1:4">
      <c r="A1255" s="1" t="s">
        <v>1814</v>
      </c>
      <c r="B1255" s="1" t="s">
        <v>1815</v>
      </c>
      <c r="C1255" s="2">
        <f t="shared" si="38"/>
        <v>47129</v>
      </c>
      <c r="D1255">
        <f t="shared" si="39"/>
        <v>2029</v>
      </c>
    </row>
    <row r="1256" spans="1:4">
      <c r="A1256" s="1" t="s">
        <v>1816</v>
      </c>
      <c r="B1256" s="1" t="s">
        <v>1817</v>
      </c>
      <c r="C1256" s="2">
        <f t="shared" si="38"/>
        <v>46091</v>
      </c>
      <c r="D1256">
        <f t="shared" si="39"/>
        <v>2026</v>
      </c>
    </row>
    <row r="1257" spans="1:4">
      <c r="A1257" s="1" t="s">
        <v>1818</v>
      </c>
      <c r="B1257" s="1" t="s">
        <v>1819</v>
      </c>
      <c r="C1257" s="2">
        <f t="shared" si="38"/>
        <v>46824</v>
      </c>
      <c r="D1257">
        <f t="shared" si="39"/>
        <v>2028</v>
      </c>
    </row>
    <row r="1258" spans="1:4">
      <c r="A1258" s="1" t="s">
        <v>1820</v>
      </c>
      <c r="B1258" s="1" t="s">
        <v>1821</v>
      </c>
      <c r="C1258" s="2">
        <f t="shared" si="38"/>
        <v>47129</v>
      </c>
      <c r="D1258">
        <f t="shared" si="39"/>
        <v>2029</v>
      </c>
    </row>
    <row r="1259" spans="1:4">
      <c r="A1259" s="1" t="s">
        <v>1822</v>
      </c>
      <c r="B1259" s="1" t="s">
        <v>1823</v>
      </c>
      <c r="C1259" s="2">
        <f t="shared" si="38"/>
        <v>46749</v>
      </c>
      <c r="D1259">
        <f t="shared" si="39"/>
        <v>2027</v>
      </c>
    </row>
    <row r="1260" spans="1:4">
      <c r="A1260" s="1" t="s">
        <v>1824</v>
      </c>
      <c r="B1260" s="1" t="s">
        <v>1825</v>
      </c>
      <c r="C1260" s="2">
        <f t="shared" si="38"/>
        <v>47129</v>
      </c>
      <c r="D1260">
        <f t="shared" si="39"/>
        <v>2029</v>
      </c>
    </row>
    <row r="1261" spans="1:4">
      <c r="A1261" s="1" t="s">
        <v>1826</v>
      </c>
      <c r="B1261" s="1" t="s">
        <v>1827</v>
      </c>
      <c r="C1261" s="2">
        <f t="shared" si="38"/>
        <v>47129</v>
      </c>
      <c r="D1261">
        <f t="shared" si="39"/>
        <v>2029</v>
      </c>
    </row>
    <row r="1262" spans="1:4">
      <c r="A1262" s="1" t="s">
        <v>1828</v>
      </c>
      <c r="B1262" s="1" t="s">
        <v>1829</v>
      </c>
      <c r="C1262" s="2">
        <f t="shared" si="38"/>
        <v>47121</v>
      </c>
      <c r="D1262">
        <f t="shared" si="39"/>
        <v>2029</v>
      </c>
    </row>
    <row r="1263" spans="1:4">
      <c r="A1263" s="1" t="s">
        <v>1830</v>
      </c>
      <c r="B1263" s="1" t="s">
        <v>1831</v>
      </c>
      <c r="C1263" s="2">
        <f t="shared" si="38"/>
        <v>47045</v>
      </c>
      <c r="D1263">
        <f t="shared" si="39"/>
        <v>2028</v>
      </c>
    </row>
    <row r="1264" spans="1:4">
      <c r="A1264" s="1" t="s">
        <v>1832</v>
      </c>
      <c r="B1264" s="1" t="s">
        <v>1833</v>
      </c>
      <c r="C1264" s="2">
        <f t="shared" si="38"/>
        <v>47917</v>
      </c>
      <c r="D1264">
        <f t="shared" si="39"/>
        <v>2031</v>
      </c>
    </row>
    <row r="1265" spans="1:4">
      <c r="A1265" s="1" t="s">
        <v>1834</v>
      </c>
      <c r="B1265" s="1" t="s">
        <v>1835</v>
      </c>
      <c r="C1265" s="2">
        <f t="shared" si="38"/>
        <v>46727</v>
      </c>
      <c r="D1265">
        <f t="shared" si="39"/>
        <v>2027</v>
      </c>
    </row>
    <row r="1266" spans="1:4">
      <c r="A1266" s="1" t="s">
        <v>1836</v>
      </c>
      <c r="B1266" s="1" t="s">
        <v>1837</v>
      </c>
      <c r="C1266" s="2">
        <f t="shared" si="38"/>
        <v>46375</v>
      </c>
      <c r="D1266">
        <f t="shared" si="39"/>
        <v>2026</v>
      </c>
    </row>
    <row r="1267" spans="1:4">
      <c r="A1267" s="1" t="s">
        <v>1838</v>
      </c>
      <c r="B1267" s="1" t="s">
        <v>1839</v>
      </c>
      <c r="C1267" s="2">
        <f t="shared" si="38"/>
        <v>47129</v>
      </c>
      <c r="D1267">
        <f t="shared" si="39"/>
        <v>2029</v>
      </c>
    </row>
    <row r="1268" spans="1:4">
      <c r="A1268" s="1" t="s">
        <v>1840</v>
      </c>
      <c r="B1268" s="1" t="s">
        <v>1841</v>
      </c>
      <c r="C1268" s="2">
        <f t="shared" si="38"/>
        <v>46091</v>
      </c>
      <c r="D1268">
        <f t="shared" si="39"/>
        <v>2026</v>
      </c>
    </row>
    <row r="1269" spans="1:4">
      <c r="A1269" s="1" t="s">
        <v>42</v>
      </c>
      <c r="B1269" s="1" t="s">
        <v>43</v>
      </c>
      <c r="C1269" s="2">
        <f t="shared" si="38"/>
        <v>47139</v>
      </c>
      <c r="D1269">
        <f t="shared" si="39"/>
        <v>2029</v>
      </c>
    </row>
    <row r="1270" spans="1:4">
      <c r="A1270" s="1" t="s">
        <v>6</v>
      </c>
      <c r="B1270" s="1" t="s">
        <v>7</v>
      </c>
      <c r="C1270" s="2">
        <f t="shared" si="38"/>
        <v>47239</v>
      </c>
      <c r="D1270">
        <f t="shared" si="39"/>
        <v>2029</v>
      </c>
    </row>
    <row r="1271" spans="1:4">
      <c r="A1271" s="1" t="s">
        <v>1842</v>
      </c>
      <c r="B1271" s="1" t="s">
        <v>1843</v>
      </c>
      <c r="C1271" s="2">
        <f t="shared" si="38"/>
        <v>47259</v>
      </c>
      <c r="D1271">
        <f t="shared" si="39"/>
        <v>2029</v>
      </c>
    </row>
    <row r="1272" spans="1:4">
      <c r="A1272" s="1" t="s">
        <v>1844</v>
      </c>
      <c r="B1272" s="1" t="s">
        <v>1845</v>
      </c>
      <c r="C1272" s="2">
        <f t="shared" si="38"/>
        <v>47129</v>
      </c>
      <c r="D1272">
        <f t="shared" si="39"/>
        <v>2029</v>
      </c>
    </row>
    <row r="1273" spans="1:4">
      <c r="A1273" s="1" t="s">
        <v>1846</v>
      </c>
      <c r="B1273" s="1" t="s">
        <v>1847</v>
      </c>
      <c r="C1273" s="2">
        <f t="shared" si="38"/>
        <v>47660</v>
      </c>
      <c r="D1273">
        <f t="shared" si="39"/>
        <v>2030</v>
      </c>
    </row>
    <row r="1274" spans="1:4">
      <c r="A1274" s="1" t="s">
        <v>1848</v>
      </c>
      <c r="B1274" s="1" t="s">
        <v>1849</v>
      </c>
      <c r="C1274" s="2">
        <f t="shared" si="38"/>
        <v>47121</v>
      </c>
      <c r="D1274">
        <f t="shared" si="39"/>
        <v>2029</v>
      </c>
    </row>
    <row r="1275" spans="1:4">
      <c r="A1275" s="1" t="s">
        <v>1850</v>
      </c>
      <c r="B1275" s="1" t="s">
        <v>1851</v>
      </c>
      <c r="C1275" s="2">
        <f t="shared" si="38"/>
        <v>46835</v>
      </c>
      <c r="D1275">
        <f t="shared" si="39"/>
        <v>2028</v>
      </c>
    </row>
    <row r="1276" spans="1:4">
      <c r="A1276" s="1" t="s">
        <v>1852</v>
      </c>
      <c r="B1276" s="1" t="s">
        <v>1853</v>
      </c>
      <c r="C1276" s="2">
        <f t="shared" si="38"/>
        <v>46557</v>
      </c>
      <c r="D1276">
        <f t="shared" si="39"/>
        <v>2027</v>
      </c>
    </row>
    <row r="1277" spans="1:4">
      <c r="A1277" s="1" t="s">
        <v>1854</v>
      </c>
      <c r="B1277" s="1" t="s">
        <v>1855</v>
      </c>
      <c r="C1277" s="2">
        <f t="shared" si="38"/>
        <v>47129</v>
      </c>
      <c r="D1277">
        <f t="shared" si="39"/>
        <v>2029</v>
      </c>
    </row>
    <row r="1278" spans="1:4">
      <c r="A1278" s="1" t="s">
        <v>1856</v>
      </c>
      <c r="B1278" s="1" t="s">
        <v>1857</v>
      </c>
      <c r="C1278" s="2">
        <f t="shared" si="38"/>
        <v>46463</v>
      </c>
      <c r="D1278">
        <f t="shared" si="39"/>
        <v>2027</v>
      </c>
    </row>
    <row r="1279" spans="1:4">
      <c r="A1279" s="1" t="s">
        <v>1858</v>
      </c>
      <c r="B1279" s="1" t="s">
        <v>1859</v>
      </c>
      <c r="C1279" s="2">
        <f t="shared" si="38"/>
        <v>46463</v>
      </c>
      <c r="D1279">
        <f t="shared" si="39"/>
        <v>2027</v>
      </c>
    </row>
    <row r="1280" spans="1:4">
      <c r="A1280" s="1" t="s">
        <v>1860</v>
      </c>
      <c r="B1280" s="1" t="s">
        <v>1861</v>
      </c>
      <c r="C1280" s="2">
        <f t="shared" si="38"/>
        <v>46673</v>
      </c>
      <c r="D1280">
        <f t="shared" si="39"/>
        <v>2027</v>
      </c>
    </row>
    <row r="1281" spans="1:4">
      <c r="A1281" s="1" t="s">
        <v>1862</v>
      </c>
      <c r="B1281" s="1" t="s">
        <v>1863</v>
      </c>
      <c r="C1281" s="2">
        <f t="shared" si="38"/>
        <v>46091</v>
      </c>
      <c r="D1281">
        <f t="shared" si="39"/>
        <v>2026</v>
      </c>
    </row>
    <row r="1282" spans="1:4">
      <c r="A1282" s="1" t="s">
        <v>1864</v>
      </c>
      <c r="B1282" s="1" t="s">
        <v>1865</v>
      </c>
      <c r="C1282" s="2">
        <f t="shared" ref="C1282:C1345" si="40">DATEVALUE(LEFT(RIGHT(B1282,26),20))</f>
        <v>46630</v>
      </c>
      <c r="D1282">
        <f t="shared" ref="D1282:D1345" si="41">YEAR(C1282)</f>
        <v>2027</v>
      </c>
    </row>
    <row r="1283" spans="1:4">
      <c r="A1283" s="1" t="s">
        <v>1866</v>
      </c>
      <c r="B1283" s="1" t="s">
        <v>1867</v>
      </c>
      <c r="C1283" s="2">
        <f t="shared" si="40"/>
        <v>46355</v>
      </c>
      <c r="D1283">
        <f t="shared" si="41"/>
        <v>2026</v>
      </c>
    </row>
    <row r="1284" spans="1:4">
      <c r="A1284" s="1" t="s">
        <v>1868</v>
      </c>
      <c r="B1284" s="1" t="s">
        <v>1869</v>
      </c>
      <c r="C1284" s="2">
        <f t="shared" si="40"/>
        <v>46921</v>
      </c>
      <c r="D1284">
        <f t="shared" si="41"/>
        <v>2028</v>
      </c>
    </row>
    <row r="1285" spans="1:4">
      <c r="A1285" s="1" t="s">
        <v>1870</v>
      </c>
      <c r="B1285" s="1" t="s">
        <v>1871</v>
      </c>
      <c r="C1285" s="2">
        <f t="shared" si="40"/>
        <v>46693</v>
      </c>
      <c r="D1285">
        <f t="shared" si="41"/>
        <v>2027</v>
      </c>
    </row>
    <row r="1286" spans="1:4">
      <c r="A1286" s="1" t="s">
        <v>1872</v>
      </c>
      <c r="B1286" s="1" t="s">
        <v>1873</v>
      </c>
      <c r="C1286" s="2">
        <f t="shared" si="40"/>
        <v>46726</v>
      </c>
      <c r="D1286">
        <f t="shared" si="41"/>
        <v>2027</v>
      </c>
    </row>
    <row r="1287" spans="1:4">
      <c r="A1287" s="1" t="s">
        <v>1874</v>
      </c>
      <c r="B1287" s="1" t="s">
        <v>1875</v>
      </c>
      <c r="C1287" s="2">
        <f t="shared" si="40"/>
        <v>47544</v>
      </c>
      <c r="D1287">
        <f t="shared" si="41"/>
        <v>2030</v>
      </c>
    </row>
    <row r="1288" spans="1:4">
      <c r="A1288" s="1" t="s">
        <v>1876</v>
      </c>
      <c r="B1288" s="1" t="s">
        <v>1877</v>
      </c>
      <c r="C1288" s="2">
        <f t="shared" si="40"/>
        <v>47840</v>
      </c>
      <c r="D1288">
        <f t="shared" si="41"/>
        <v>2030</v>
      </c>
    </row>
    <row r="1289" spans="1:4">
      <c r="A1289" s="1" t="s">
        <v>1878</v>
      </c>
      <c r="B1289" s="1" t="s">
        <v>1879</v>
      </c>
      <c r="C1289" s="2">
        <f t="shared" si="40"/>
        <v>46355</v>
      </c>
      <c r="D1289">
        <f t="shared" si="41"/>
        <v>2026</v>
      </c>
    </row>
    <row r="1290" spans="1:4">
      <c r="A1290" s="1" t="s">
        <v>1880</v>
      </c>
      <c r="B1290" s="1" t="s">
        <v>1881</v>
      </c>
      <c r="C1290" s="2">
        <f t="shared" si="40"/>
        <v>47129</v>
      </c>
      <c r="D1290">
        <f t="shared" si="41"/>
        <v>2029</v>
      </c>
    </row>
    <row r="1291" spans="1:4">
      <c r="A1291" s="1" t="s">
        <v>1882</v>
      </c>
      <c r="B1291" s="1" t="s">
        <v>1883</v>
      </c>
      <c r="C1291" s="2">
        <f t="shared" si="40"/>
        <v>46673</v>
      </c>
      <c r="D1291">
        <f t="shared" si="41"/>
        <v>2027</v>
      </c>
    </row>
    <row r="1292" spans="1:4">
      <c r="A1292" s="1" t="s">
        <v>1884</v>
      </c>
      <c r="B1292" s="1" t="s">
        <v>1885</v>
      </c>
      <c r="C1292" s="2">
        <f t="shared" si="40"/>
        <v>46819</v>
      </c>
      <c r="D1292">
        <f t="shared" si="41"/>
        <v>2028</v>
      </c>
    </row>
    <row r="1293" spans="1:4">
      <c r="A1293" s="1" t="s">
        <v>42</v>
      </c>
      <c r="B1293" s="1" t="s">
        <v>43</v>
      </c>
      <c r="C1293" s="2">
        <f t="shared" si="40"/>
        <v>47139</v>
      </c>
      <c r="D1293">
        <f t="shared" si="41"/>
        <v>2029</v>
      </c>
    </row>
    <row r="1294" spans="1:4">
      <c r="A1294" s="1" t="s">
        <v>6</v>
      </c>
      <c r="B1294" s="1" t="s">
        <v>7</v>
      </c>
      <c r="C1294" s="2">
        <f t="shared" si="40"/>
        <v>47239</v>
      </c>
      <c r="D1294">
        <f t="shared" si="41"/>
        <v>2029</v>
      </c>
    </row>
    <row r="1295" spans="1:4">
      <c r="A1295" s="1" t="s">
        <v>1886</v>
      </c>
      <c r="B1295" s="1" t="s">
        <v>1887</v>
      </c>
      <c r="C1295" s="2">
        <f t="shared" si="40"/>
        <v>46355</v>
      </c>
      <c r="D1295">
        <f t="shared" si="41"/>
        <v>2026</v>
      </c>
    </row>
    <row r="1296" spans="1:4">
      <c r="A1296" s="1" t="s">
        <v>1888</v>
      </c>
      <c r="B1296" s="1" t="s">
        <v>1889</v>
      </c>
      <c r="C1296" s="2">
        <f t="shared" si="40"/>
        <v>47251</v>
      </c>
      <c r="D1296">
        <f t="shared" si="41"/>
        <v>2029</v>
      </c>
    </row>
    <row r="1297" spans="1:4">
      <c r="A1297" s="1" t="s">
        <v>1890</v>
      </c>
      <c r="B1297" s="1" t="s">
        <v>1891</v>
      </c>
      <c r="C1297" s="2">
        <f t="shared" si="40"/>
        <v>46848</v>
      </c>
      <c r="D1297">
        <f t="shared" si="41"/>
        <v>2028</v>
      </c>
    </row>
    <row r="1298" spans="1:4">
      <c r="A1298" s="1" t="s">
        <v>1892</v>
      </c>
      <c r="B1298" s="1" t="s">
        <v>1893</v>
      </c>
      <c r="C1298" s="2">
        <f t="shared" si="40"/>
        <v>46749</v>
      </c>
      <c r="D1298">
        <f t="shared" si="41"/>
        <v>2027</v>
      </c>
    </row>
    <row r="1299" spans="1:4">
      <c r="A1299" s="1" t="s">
        <v>1894</v>
      </c>
      <c r="B1299" s="1" t="s">
        <v>1895</v>
      </c>
      <c r="C1299" s="2">
        <f t="shared" si="40"/>
        <v>47129</v>
      </c>
      <c r="D1299">
        <f t="shared" si="41"/>
        <v>2029</v>
      </c>
    </row>
    <row r="1300" spans="1:4">
      <c r="A1300" s="1" t="s">
        <v>1896</v>
      </c>
      <c r="B1300" s="1" t="s">
        <v>1897</v>
      </c>
      <c r="C1300" s="2">
        <f t="shared" si="40"/>
        <v>48073</v>
      </c>
      <c r="D1300">
        <f t="shared" si="41"/>
        <v>2031</v>
      </c>
    </row>
    <row r="1301" spans="1:4">
      <c r="A1301" s="1" t="s">
        <v>1898</v>
      </c>
      <c r="B1301" s="1" t="s">
        <v>1899</v>
      </c>
      <c r="C1301" s="2">
        <f t="shared" si="40"/>
        <v>47129</v>
      </c>
      <c r="D1301">
        <f t="shared" si="41"/>
        <v>2029</v>
      </c>
    </row>
    <row r="1302" spans="1:4">
      <c r="A1302" s="1" t="s">
        <v>1900</v>
      </c>
      <c r="B1302" s="1" t="s">
        <v>1901</v>
      </c>
      <c r="C1302" s="2">
        <f t="shared" si="40"/>
        <v>46824</v>
      </c>
      <c r="D1302">
        <f t="shared" si="41"/>
        <v>2028</v>
      </c>
    </row>
    <row r="1303" spans="1:4">
      <c r="A1303" s="1" t="s">
        <v>1902</v>
      </c>
      <c r="B1303" s="1" t="s">
        <v>1903</v>
      </c>
      <c r="C1303" s="2">
        <f t="shared" si="40"/>
        <v>46749</v>
      </c>
      <c r="D1303">
        <f t="shared" si="41"/>
        <v>2027</v>
      </c>
    </row>
    <row r="1304" spans="1:4">
      <c r="A1304" s="1" t="s">
        <v>1904</v>
      </c>
      <c r="B1304" s="1" t="s">
        <v>1905</v>
      </c>
      <c r="C1304" s="2">
        <f t="shared" si="40"/>
        <v>46789</v>
      </c>
      <c r="D1304">
        <f t="shared" si="41"/>
        <v>2028</v>
      </c>
    </row>
    <row r="1305" spans="1:4">
      <c r="A1305" s="1" t="s">
        <v>1906</v>
      </c>
      <c r="B1305" s="1" t="s">
        <v>1799</v>
      </c>
      <c r="C1305" s="2">
        <f t="shared" si="40"/>
        <v>46789</v>
      </c>
      <c r="D1305">
        <f t="shared" si="41"/>
        <v>2028</v>
      </c>
    </row>
    <row r="1306" spans="1:4">
      <c r="A1306" s="1" t="s">
        <v>1907</v>
      </c>
      <c r="B1306" s="1" t="s">
        <v>1908</v>
      </c>
      <c r="C1306" s="2">
        <f t="shared" si="40"/>
        <v>47121</v>
      </c>
      <c r="D1306">
        <f t="shared" si="41"/>
        <v>2029</v>
      </c>
    </row>
    <row r="1307" spans="1:4">
      <c r="A1307" s="1" t="s">
        <v>1909</v>
      </c>
      <c r="B1307" s="1" t="s">
        <v>1910</v>
      </c>
      <c r="C1307" s="2">
        <f t="shared" si="40"/>
        <v>46557</v>
      </c>
      <c r="D1307">
        <f t="shared" si="41"/>
        <v>2027</v>
      </c>
    </row>
    <row r="1308" spans="1:4">
      <c r="A1308" s="1" t="s">
        <v>1894</v>
      </c>
      <c r="B1308" s="1" t="s">
        <v>1895</v>
      </c>
      <c r="C1308" s="2">
        <f t="shared" si="40"/>
        <v>47129</v>
      </c>
      <c r="D1308">
        <f t="shared" si="41"/>
        <v>2029</v>
      </c>
    </row>
    <row r="1309" spans="1:4">
      <c r="A1309" s="1" t="s">
        <v>1911</v>
      </c>
      <c r="B1309" s="1" t="s">
        <v>1912</v>
      </c>
      <c r="C1309" s="2">
        <f t="shared" si="40"/>
        <v>47129</v>
      </c>
      <c r="D1309">
        <f t="shared" si="41"/>
        <v>2029</v>
      </c>
    </row>
    <row r="1310" spans="1:4">
      <c r="A1310" s="1" t="s">
        <v>1913</v>
      </c>
      <c r="B1310" s="1" t="s">
        <v>1914</v>
      </c>
      <c r="C1310" s="2">
        <f t="shared" si="40"/>
        <v>47129</v>
      </c>
      <c r="D1310">
        <f t="shared" si="41"/>
        <v>2029</v>
      </c>
    </row>
    <row r="1311" spans="1:4">
      <c r="A1311" s="1" t="s">
        <v>1915</v>
      </c>
      <c r="B1311" s="1" t="s">
        <v>1916</v>
      </c>
      <c r="C1311" s="2">
        <f t="shared" si="40"/>
        <v>47716</v>
      </c>
      <c r="D1311">
        <f t="shared" si="41"/>
        <v>2030</v>
      </c>
    </row>
    <row r="1312" spans="1:4">
      <c r="A1312" s="1" t="s">
        <v>1917</v>
      </c>
      <c r="B1312" s="1" t="s">
        <v>1918</v>
      </c>
      <c r="C1312" s="2">
        <f t="shared" si="40"/>
        <v>46835</v>
      </c>
      <c r="D1312">
        <f t="shared" si="41"/>
        <v>2028</v>
      </c>
    </row>
    <row r="1313" spans="1:4">
      <c r="A1313" s="1" t="s">
        <v>1919</v>
      </c>
      <c r="B1313" s="1" t="s">
        <v>1920</v>
      </c>
      <c r="C1313" s="2">
        <f t="shared" si="40"/>
        <v>46749</v>
      </c>
      <c r="D1313">
        <f t="shared" si="41"/>
        <v>2027</v>
      </c>
    </row>
    <row r="1314" spans="1:4">
      <c r="A1314" s="1" t="s">
        <v>1921</v>
      </c>
      <c r="B1314" s="1" t="s">
        <v>1922</v>
      </c>
      <c r="C1314" s="2">
        <f t="shared" si="40"/>
        <v>47939</v>
      </c>
      <c r="D1314">
        <f t="shared" si="41"/>
        <v>2031</v>
      </c>
    </row>
    <row r="1315" spans="1:4">
      <c r="A1315" s="1" t="s">
        <v>1923</v>
      </c>
      <c r="B1315" s="1" t="s">
        <v>1924</v>
      </c>
      <c r="C1315" s="2">
        <f t="shared" si="40"/>
        <v>46749</v>
      </c>
      <c r="D1315">
        <f t="shared" si="41"/>
        <v>2027</v>
      </c>
    </row>
    <row r="1316" spans="1:4">
      <c r="A1316" s="1" t="s">
        <v>1925</v>
      </c>
      <c r="B1316" s="1" t="s">
        <v>1926</v>
      </c>
      <c r="C1316" s="2">
        <f t="shared" si="40"/>
        <v>46824</v>
      </c>
      <c r="D1316">
        <f t="shared" si="41"/>
        <v>2028</v>
      </c>
    </row>
    <row r="1317" spans="1:4">
      <c r="A1317" s="1" t="s">
        <v>42</v>
      </c>
      <c r="B1317" s="1" t="s">
        <v>43</v>
      </c>
      <c r="C1317" s="2">
        <f t="shared" si="40"/>
        <v>47139</v>
      </c>
      <c r="D1317">
        <f t="shared" si="41"/>
        <v>2029</v>
      </c>
    </row>
    <row r="1318" spans="1:4">
      <c r="A1318" s="1" t="s">
        <v>6</v>
      </c>
      <c r="B1318" s="1" t="s">
        <v>7</v>
      </c>
      <c r="C1318" s="2">
        <f t="shared" si="40"/>
        <v>47239</v>
      </c>
      <c r="D1318">
        <f t="shared" si="41"/>
        <v>2029</v>
      </c>
    </row>
    <row r="1319" spans="1:4">
      <c r="A1319" s="1" t="s">
        <v>1927</v>
      </c>
      <c r="B1319" s="1" t="s">
        <v>1928</v>
      </c>
      <c r="C1319" s="2">
        <f t="shared" si="40"/>
        <v>46726</v>
      </c>
      <c r="D1319">
        <f t="shared" si="41"/>
        <v>2027</v>
      </c>
    </row>
    <row r="1320" spans="1:4">
      <c r="A1320" s="1" t="s">
        <v>1929</v>
      </c>
      <c r="B1320" s="1" t="s">
        <v>1930</v>
      </c>
      <c r="C1320" s="2">
        <f t="shared" si="40"/>
        <v>46693</v>
      </c>
      <c r="D1320">
        <f t="shared" si="41"/>
        <v>2027</v>
      </c>
    </row>
    <row r="1321" spans="1:4">
      <c r="A1321" s="1" t="s">
        <v>1931</v>
      </c>
      <c r="B1321" s="1" t="s">
        <v>1932</v>
      </c>
      <c r="C1321" s="2">
        <f t="shared" si="40"/>
        <v>47129</v>
      </c>
      <c r="D1321">
        <f t="shared" si="41"/>
        <v>2029</v>
      </c>
    </row>
    <row r="1322" spans="1:4">
      <c r="A1322" s="1" t="s">
        <v>1933</v>
      </c>
      <c r="B1322" s="1" t="s">
        <v>1934</v>
      </c>
      <c r="C1322" s="2">
        <f t="shared" si="40"/>
        <v>47916</v>
      </c>
      <c r="D1322">
        <f t="shared" si="41"/>
        <v>2031</v>
      </c>
    </row>
    <row r="1323" spans="1:4">
      <c r="A1323" s="1" t="s">
        <v>1935</v>
      </c>
      <c r="B1323" s="1" t="s">
        <v>1936</v>
      </c>
      <c r="C1323" s="2">
        <f t="shared" si="40"/>
        <v>47971</v>
      </c>
      <c r="D1323">
        <f t="shared" si="41"/>
        <v>2031</v>
      </c>
    </row>
    <row r="1324" spans="1:4">
      <c r="A1324" s="1" t="s">
        <v>1937</v>
      </c>
      <c r="B1324" s="1" t="s">
        <v>1938</v>
      </c>
      <c r="C1324" s="2">
        <f t="shared" si="40"/>
        <v>46090</v>
      </c>
      <c r="D1324">
        <f t="shared" si="41"/>
        <v>2026</v>
      </c>
    </row>
    <row r="1325" spans="1:4">
      <c r="A1325" s="1" t="s">
        <v>1939</v>
      </c>
      <c r="B1325" s="1" t="s">
        <v>1940</v>
      </c>
      <c r="C1325" s="2">
        <f t="shared" si="40"/>
        <v>47281</v>
      </c>
      <c r="D1325">
        <f t="shared" si="41"/>
        <v>2029</v>
      </c>
    </row>
    <row r="1326" spans="1:4">
      <c r="A1326" s="1" t="s">
        <v>1941</v>
      </c>
      <c r="B1326" s="1" t="s">
        <v>1942</v>
      </c>
      <c r="C1326" s="2">
        <f t="shared" si="40"/>
        <v>46788</v>
      </c>
      <c r="D1326">
        <f t="shared" si="41"/>
        <v>2028</v>
      </c>
    </row>
    <row r="1327" spans="1:4">
      <c r="A1327" s="1" t="s">
        <v>1943</v>
      </c>
      <c r="B1327" s="1" t="s">
        <v>1944</v>
      </c>
      <c r="C1327" s="2">
        <f t="shared" si="40"/>
        <v>47045</v>
      </c>
      <c r="D1327">
        <f t="shared" si="41"/>
        <v>2028</v>
      </c>
    </row>
    <row r="1328" spans="1:4">
      <c r="A1328" s="1" t="s">
        <v>1945</v>
      </c>
      <c r="B1328" s="1" t="s">
        <v>1946</v>
      </c>
      <c r="C1328" s="2">
        <f t="shared" si="40"/>
        <v>46673</v>
      </c>
      <c r="D1328">
        <f t="shared" si="41"/>
        <v>2027</v>
      </c>
    </row>
    <row r="1329" spans="1:4">
      <c r="A1329" s="1" t="s">
        <v>1947</v>
      </c>
      <c r="B1329" s="1" t="s">
        <v>1948</v>
      </c>
      <c r="C1329" s="2">
        <f t="shared" si="40"/>
        <v>47834</v>
      </c>
      <c r="D1329">
        <f t="shared" si="41"/>
        <v>2030</v>
      </c>
    </row>
    <row r="1330" spans="1:4">
      <c r="A1330" s="1" t="s">
        <v>1949</v>
      </c>
      <c r="B1330" s="1" t="s">
        <v>1950</v>
      </c>
      <c r="C1330" s="2">
        <f t="shared" si="40"/>
        <v>47121</v>
      </c>
      <c r="D1330">
        <f t="shared" si="41"/>
        <v>2029</v>
      </c>
    </row>
    <row r="1331" spans="1:4">
      <c r="A1331" s="1" t="s">
        <v>42</v>
      </c>
      <c r="B1331" s="1" t="s">
        <v>43</v>
      </c>
      <c r="C1331" s="2">
        <f t="shared" si="40"/>
        <v>47139</v>
      </c>
      <c r="D1331">
        <f t="shared" si="41"/>
        <v>2029</v>
      </c>
    </row>
    <row r="1332" spans="1:4">
      <c r="A1332" s="1" t="s">
        <v>1951</v>
      </c>
      <c r="B1332" s="1" t="s">
        <v>1952</v>
      </c>
      <c r="C1332" s="2">
        <f t="shared" si="40"/>
        <v>47129</v>
      </c>
      <c r="D1332">
        <f t="shared" si="41"/>
        <v>2029</v>
      </c>
    </row>
    <row r="1333" spans="1:4">
      <c r="A1333" s="1" t="s">
        <v>1953</v>
      </c>
      <c r="B1333" s="1" t="s">
        <v>1954</v>
      </c>
      <c r="C1333" s="2">
        <f t="shared" si="40"/>
        <v>47129</v>
      </c>
      <c r="D1333">
        <f t="shared" si="41"/>
        <v>2029</v>
      </c>
    </row>
    <row r="1334" spans="1:4">
      <c r="A1334" s="1" t="s">
        <v>6</v>
      </c>
      <c r="B1334" s="1" t="s">
        <v>7</v>
      </c>
      <c r="C1334" s="2">
        <f t="shared" si="40"/>
        <v>47239</v>
      </c>
      <c r="D1334">
        <f t="shared" si="41"/>
        <v>2029</v>
      </c>
    </row>
    <row r="1335" spans="1:4">
      <c r="A1335" s="1" t="s">
        <v>1955</v>
      </c>
      <c r="B1335" s="1" t="s">
        <v>1956</v>
      </c>
      <c r="C1335" s="2">
        <f t="shared" si="40"/>
        <v>47437</v>
      </c>
      <c r="D1335">
        <f t="shared" si="41"/>
        <v>2029</v>
      </c>
    </row>
    <row r="1336" spans="1:4">
      <c r="A1336" s="1" t="s">
        <v>1957</v>
      </c>
      <c r="B1336" s="1" t="s">
        <v>1958</v>
      </c>
      <c r="C1336" s="2">
        <f t="shared" si="40"/>
        <v>46557</v>
      </c>
      <c r="D1336">
        <f t="shared" si="41"/>
        <v>2027</v>
      </c>
    </row>
    <row r="1337" spans="1:4">
      <c r="A1337" s="1" t="s">
        <v>1959</v>
      </c>
      <c r="B1337" s="1" t="s">
        <v>1960</v>
      </c>
      <c r="C1337" s="2">
        <f t="shared" si="40"/>
        <v>46673</v>
      </c>
      <c r="D1337">
        <f t="shared" si="41"/>
        <v>2027</v>
      </c>
    </row>
    <row r="1338" spans="1:4">
      <c r="A1338" s="1" t="s">
        <v>1961</v>
      </c>
      <c r="B1338" s="1" t="s">
        <v>1962</v>
      </c>
      <c r="C1338" s="2">
        <f t="shared" si="40"/>
        <v>46848</v>
      </c>
      <c r="D1338">
        <f t="shared" si="41"/>
        <v>2028</v>
      </c>
    </row>
    <row r="1339" spans="1:4">
      <c r="A1339" s="1" t="s">
        <v>1963</v>
      </c>
      <c r="B1339" s="1" t="s">
        <v>1964</v>
      </c>
      <c r="C1339" s="2">
        <f t="shared" si="40"/>
        <v>46375</v>
      </c>
      <c r="D1339">
        <f t="shared" si="41"/>
        <v>2026</v>
      </c>
    </row>
    <row r="1340" spans="1:4">
      <c r="A1340" s="1" t="s">
        <v>1965</v>
      </c>
      <c r="B1340" s="1" t="s">
        <v>1966</v>
      </c>
      <c r="C1340" s="2">
        <f t="shared" si="40"/>
        <v>46749</v>
      </c>
      <c r="D1340">
        <f t="shared" si="41"/>
        <v>2027</v>
      </c>
    </row>
    <row r="1341" spans="1:4">
      <c r="A1341" s="1" t="s">
        <v>1967</v>
      </c>
      <c r="B1341" s="1" t="s">
        <v>1968</v>
      </c>
      <c r="C1341" s="2">
        <f t="shared" si="40"/>
        <v>46557</v>
      </c>
      <c r="D1341">
        <f t="shared" si="41"/>
        <v>2027</v>
      </c>
    </row>
    <row r="1342" spans="1:4">
      <c r="A1342" s="1" t="s">
        <v>1969</v>
      </c>
      <c r="B1342" s="1" t="s">
        <v>1970</v>
      </c>
      <c r="C1342" s="2">
        <f t="shared" si="40"/>
        <v>48063</v>
      </c>
      <c r="D1342">
        <f t="shared" si="41"/>
        <v>2031</v>
      </c>
    </row>
    <row r="1343" spans="1:4">
      <c r="A1343" s="1" t="s">
        <v>1971</v>
      </c>
      <c r="B1343" s="1" t="s">
        <v>1972</v>
      </c>
      <c r="C1343" s="2">
        <f t="shared" si="40"/>
        <v>47925</v>
      </c>
      <c r="D1343">
        <f t="shared" si="41"/>
        <v>2031</v>
      </c>
    </row>
    <row r="1344" spans="1:4">
      <c r="A1344" s="1" t="s">
        <v>1973</v>
      </c>
      <c r="B1344" s="1" t="s">
        <v>1974</v>
      </c>
      <c r="C1344" s="2">
        <f t="shared" si="40"/>
        <v>47916</v>
      </c>
      <c r="D1344">
        <f t="shared" si="41"/>
        <v>2031</v>
      </c>
    </row>
    <row r="1345" spans="1:4">
      <c r="A1345" s="1" t="s">
        <v>1975</v>
      </c>
      <c r="B1345" s="1" t="s">
        <v>1976</v>
      </c>
      <c r="C1345" s="2">
        <f t="shared" si="40"/>
        <v>47916</v>
      </c>
      <c r="D1345">
        <f t="shared" si="41"/>
        <v>2031</v>
      </c>
    </row>
    <row r="1346" spans="1:4">
      <c r="A1346" s="1" t="s">
        <v>1977</v>
      </c>
      <c r="B1346" s="1" t="s">
        <v>1978</v>
      </c>
      <c r="C1346" s="2">
        <f t="shared" ref="C1346:C1409" si="42">DATEVALUE(LEFT(RIGHT(B1346,26),20))</f>
        <v>46819</v>
      </c>
      <c r="D1346">
        <f t="shared" ref="D1346:D1409" si="43">YEAR(C1346)</f>
        <v>2028</v>
      </c>
    </row>
    <row r="1347" spans="1:4">
      <c r="A1347" s="1" t="s">
        <v>1979</v>
      </c>
      <c r="B1347" s="1" t="s">
        <v>1980</v>
      </c>
      <c r="C1347" s="2">
        <f t="shared" si="42"/>
        <v>47281</v>
      </c>
      <c r="D1347">
        <f t="shared" si="43"/>
        <v>2029</v>
      </c>
    </row>
    <row r="1348" spans="1:4">
      <c r="A1348" s="1" t="s">
        <v>1981</v>
      </c>
      <c r="B1348" s="1" t="s">
        <v>1982</v>
      </c>
      <c r="C1348" s="2">
        <f t="shared" si="42"/>
        <v>47129</v>
      </c>
      <c r="D1348">
        <f t="shared" si="43"/>
        <v>2029</v>
      </c>
    </row>
    <row r="1349" spans="1:4">
      <c r="A1349" s="1" t="s">
        <v>1983</v>
      </c>
      <c r="B1349" s="1" t="s">
        <v>1984</v>
      </c>
      <c r="C1349" s="2">
        <f t="shared" si="42"/>
        <v>47045</v>
      </c>
      <c r="D1349">
        <f t="shared" si="43"/>
        <v>2028</v>
      </c>
    </row>
    <row r="1350" spans="1:4">
      <c r="A1350" s="1" t="s">
        <v>1985</v>
      </c>
      <c r="B1350" s="1" t="s">
        <v>1986</v>
      </c>
      <c r="C1350" s="2">
        <f t="shared" si="42"/>
        <v>46790</v>
      </c>
      <c r="D1350">
        <f t="shared" si="43"/>
        <v>2028</v>
      </c>
    </row>
    <row r="1351" spans="1:4">
      <c r="A1351" s="1" t="s">
        <v>1987</v>
      </c>
      <c r="B1351" s="1" t="s">
        <v>1988</v>
      </c>
      <c r="C1351" s="2">
        <f t="shared" si="42"/>
        <v>46557</v>
      </c>
      <c r="D1351">
        <f t="shared" si="43"/>
        <v>2027</v>
      </c>
    </row>
    <row r="1352" spans="1:4">
      <c r="A1352" s="1" t="s">
        <v>1989</v>
      </c>
      <c r="B1352" s="1" t="s">
        <v>1990</v>
      </c>
      <c r="C1352" s="2">
        <f t="shared" si="42"/>
        <v>47120</v>
      </c>
      <c r="D1352">
        <f t="shared" si="43"/>
        <v>2029</v>
      </c>
    </row>
    <row r="1353" spans="1:4">
      <c r="A1353" s="1" t="s">
        <v>1991</v>
      </c>
      <c r="B1353" s="1" t="s">
        <v>1992</v>
      </c>
      <c r="C1353" s="2">
        <f t="shared" si="42"/>
        <v>47237</v>
      </c>
      <c r="D1353">
        <f t="shared" si="43"/>
        <v>2029</v>
      </c>
    </row>
    <row r="1354" spans="1:4">
      <c r="A1354" s="1" t="s">
        <v>42</v>
      </c>
      <c r="B1354" s="1" t="s">
        <v>43</v>
      </c>
      <c r="C1354" s="2">
        <f t="shared" si="42"/>
        <v>47139</v>
      </c>
      <c r="D1354">
        <f t="shared" si="43"/>
        <v>2029</v>
      </c>
    </row>
    <row r="1355" spans="1:4">
      <c r="A1355" s="1" t="s">
        <v>1993</v>
      </c>
      <c r="B1355" s="1" t="s">
        <v>1994</v>
      </c>
      <c r="C1355" s="2">
        <f t="shared" si="42"/>
        <v>46790</v>
      </c>
      <c r="D1355">
        <f t="shared" si="43"/>
        <v>2028</v>
      </c>
    </row>
    <row r="1356" spans="1:4">
      <c r="A1356" s="1" t="s">
        <v>6</v>
      </c>
      <c r="B1356" s="1" t="s">
        <v>7</v>
      </c>
      <c r="C1356" s="2">
        <f t="shared" si="42"/>
        <v>47239</v>
      </c>
      <c r="D1356">
        <f t="shared" si="43"/>
        <v>2029</v>
      </c>
    </row>
    <row r="1357" spans="1:4">
      <c r="A1357" s="1" t="s">
        <v>1995</v>
      </c>
      <c r="B1357" s="1" t="s">
        <v>1996</v>
      </c>
      <c r="C1357" s="2">
        <f t="shared" si="42"/>
        <v>46824</v>
      </c>
      <c r="D1357">
        <f t="shared" si="43"/>
        <v>2028</v>
      </c>
    </row>
    <row r="1358" spans="1:4">
      <c r="A1358" s="1" t="s">
        <v>1997</v>
      </c>
      <c r="B1358" s="1" t="s">
        <v>1998</v>
      </c>
      <c r="C1358" s="2">
        <f t="shared" si="42"/>
        <v>47129</v>
      </c>
      <c r="D1358">
        <f t="shared" si="43"/>
        <v>2029</v>
      </c>
    </row>
    <row r="1359" spans="1:4">
      <c r="A1359" s="1" t="s">
        <v>1999</v>
      </c>
      <c r="B1359" s="1" t="s">
        <v>2000</v>
      </c>
      <c r="C1359" s="2">
        <f t="shared" si="42"/>
        <v>47129</v>
      </c>
      <c r="D1359">
        <f t="shared" si="43"/>
        <v>2029</v>
      </c>
    </row>
    <row r="1360" spans="1:4">
      <c r="A1360" s="1" t="s">
        <v>2001</v>
      </c>
      <c r="B1360" s="1" t="s">
        <v>2002</v>
      </c>
      <c r="C1360" s="2">
        <f t="shared" si="42"/>
        <v>47922</v>
      </c>
      <c r="D1360">
        <f t="shared" si="43"/>
        <v>2031</v>
      </c>
    </row>
    <row r="1361" spans="1:4">
      <c r="A1361" s="1" t="s">
        <v>2003</v>
      </c>
      <c r="B1361" s="1" t="s">
        <v>2004</v>
      </c>
      <c r="C1361" s="2">
        <f t="shared" si="42"/>
        <v>47237</v>
      </c>
      <c r="D1361">
        <f t="shared" si="43"/>
        <v>2029</v>
      </c>
    </row>
    <row r="1362" spans="1:4">
      <c r="A1362" s="1" t="s">
        <v>2005</v>
      </c>
      <c r="B1362" s="1" t="s">
        <v>2006</v>
      </c>
      <c r="C1362" s="2">
        <f t="shared" si="42"/>
        <v>46824</v>
      </c>
      <c r="D1362">
        <f t="shared" si="43"/>
        <v>2028</v>
      </c>
    </row>
    <row r="1363" spans="1:4">
      <c r="A1363" s="1" t="s">
        <v>2007</v>
      </c>
      <c r="B1363" s="1" t="s">
        <v>2008</v>
      </c>
      <c r="C1363" s="2">
        <f t="shared" si="42"/>
        <v>46631</v>
      </c>
      <c r="D1363">
        <f t="shared" si="43"/>
        <v>2027</v>
      </c>
    </row>
    <row r="1364" spans="1:4">
      <c r="A1364" s="1" t="s">
        <v>2009</v>
      </c>
      <c r="B1364" s="1" t="s">
        <v>2010</v>
      </c>
      <c r="C1364" s="2">
        <f t="shared" si="42"/>
        <v>46355</v>
      </c>
      <c r="D1364">
        <f t="shared" si="43"/>
        <v>2026</v>
      </c>
    </row>
    <row r="1365" spans="1:4">
      <c r="A1365" s="1" t="s">
        <v>2011</v>
      </c>
      <c r="B1365" s="1" t="s">
        <v>2012</v>
      </c>
      <c r="C1365" s="2">
        <f t="shared" si="42"/>
        <v>46987</v>
      </c>
      <c r="D1365">
        <f t="shared" si="43"/>
        <v>2028</v>
      </c>
    </row>
    <row r="1366" spans="1:4">
      <c r="A1366" s="1" t="s">
        <v>1894</v>
      </c>
      <c r="B1366" s="1" t="s">
        <v>1895</v>
      </c>
      <c r="C1366" s="2">
        <f t="shared" si="42"/>
        <v>47129</v>
      </c>
      <c r="D1366">
        <f t="shared" si="43"/>
        <v>2029</v>
      </c>
    </row>
    <row r="1367" spans="1:4">
      <c r="A1367" s="1" t="s">
        <v>2013</v>
      </c>
      <c r="B1367" s="1" t="s">
        <v>2014</v>
      </c>
      <c r="C1367" s="2">
        <f t="shared" si="42"/>
        <v>47129</v>
      </c>
      <c r="D1367">
        <f t="shared" si="43"/>
        <v>2029</v>
      </c>
    </row>
    <row r="1368" spans="1:4">
      <c r="A1368" s="1" t="s">
        <v>2015</v>
      </c>
      <c r="B1368" s="1" t="s">
        <v>2016</v>
      </c>
      <c r="C1368" s="2">
        <f t="shared" si="42"/>
        <v>47129</v>
      </c>
      <c r="D1368">
        <f t="shared" si="43"/>
        <v>2029</v>
      </c>
    </row>
    <row r="1369" spans="1:4">
      <c r="A1369" s="1" t="s">
        <v>2017</v>
      </c>
      <c r="B1369" s="1" t="s">
        <v>2018</v>
      </c>
      <c r="C1369" s="2">
        <f t="shared" si="42"/>
        <v>47129</v>
      </c>
      <c r="D1369">
        <f t="shared" si="43"/>
        <v>2029</v>
      </c>
    </row>
    <row r="1370" spans="1:4">
      <c r="A1370" s="1" t="s">
        <v>2019</v>
      </c>
      <c r="B1370" s="1" t="s">
        <v>2020</v>
      </c>
      <c r="C1370" s="2">
        <f t="shared" si="42"/>
        <v>46464</v>
      </c>
      <c r="D1370">
        <f t="shared" si="43"/>
        <v>2027</v>
      </c>
    </row>
    <row r="1371" spans="1:4">
      <c r="A1371" s="1" t="s">
        <v>2021</v>
      </c>
      <c r="B1371" s="1" t="s">
        <v>2022</v>
      </c>
      <c r="C1371" s="2">
        <f t="shared" si="42"/>
        <v>46946</v>
      </c>
      <c r="D1371">
        <f t="shared" si="43"/>
        <v>2028</v>
      </c>
    </row>
    <row r="1372" spans="1:4">
      <c r="A1372" s="1" t="s">
        <v>2023</v>
      </c>
      <c r="B1372" s="1" t="s">
        <v>2024</v>
      </c>
      <c r="C1372" s="2">
        <f t="shared" si="42"/>
        <v>46693</v>
      </c>
      <c r="D1372">
        <f t="shared" si="43"/>
        <v>2027</v>
      </c>
    </row>
    <row r="1373" spans="1:4">
      <c r="A1373" s="1" t="s">
        <v>2025</v>
      </c>
      <c r="B1373" s="1" t="s">
        <v>2026</v>
      </c>
      <c r="C1373" s="2">
        <f t="shared" si="42"/>
        <v>46835</v>
      </c>
      <c r="D1373">
        <f t="shared" si="43"/>
        <v>2028</v>
      </c>
    </row>
    <row r="1374" spans="1:4">
      <c r="A1374" s="1" t="s">
        <v>2027</v>
      </c>
      <c r="B1374" s="1" t="s">
        <v>2028</v>
      </c>
      <c r="C1374" s="2">
        <f t="shared" si="42"/>
        <v>46824</v>
      </c>
      <c r="D1374">
        <f t="shared" si="43"/>
        <v>2028</v>
      </c>
    </row>
    <row r="1375" spans="1:4">
      <c r="A1375" s="1" t="s">
        <v>42</v>
      </c>
      <c r="B1375" s="1" t="s">
        <v>43</v>
      </c>
      <c r="C1375" s="2">
        <f t="shared" si="42"/>
        <v>47139</v>
      </c>
      <c r="D1375">
        <f t="shared" si="43"/>
        <v>2029</v>
      </c>
    </row>
    <row r="1376" spans="1:4">
      <c r="A1376" s="1" t="s">
        <v>6</v>
      </c>
      <c r="B1376" s="1" t="s">
        <v>7</v>
      </c>
      <c r="C1376" s="2">
        <f t="shared" si="42"/>
        <v>47239</v>
      </c>
      <c r="D1376">
        <f t="shared" si="43"/>
        <v>2029</v>
      </c>
    </row>
    <row r="1377" spans="1:4">
      <c r="A1377" s="1" t="s">
        <v>2029</v>
      </c>
      <c r="B1377" s="1" t="s">
        <v>2030</v>
      </c>
      <c r="C1377" s="2">
        <f t="shared" si="42"/>
        <v>47129</v>
      </c>
      <c r="D1377">
        <f t="shared" si="43"/>
        <v>2029</v>
      </c>
    </row>
    <row r="1378" spans="1:4">
      <c r="A1378" s="1" t="s">
        <v>2031</v>
      </c>
      <c r="B1378" s="1" t="s">
        <v>2032</v>
      </c>
      <c r="C1378" s="2">
        <f t="shared" si="42"/>
        <v>46355</v>
      </c>
      <c r="D1378">
        <f t="shared" si="43"/>
        <v>2026</v>
      </c>
    </row>
    <row r="1379" spans="1:4">
      <c r="A1379" s="1" t="s">
        <v>2033</v>
      </c>
      <c r="B1379" s="1" t="s">
        <v>2034</v>
      </c>
      <c r="C1379" s="2">
        <f t="shared" si="42"/>
        <v>48190</v>
      </c>
      <c r="D1379">
        <f t="shared" si="43"/>
        <v>2031</v>
      </c>
    </row>
    <row r="1380" spans="1:4">
      <c r="A1380" s="1" t="s">
        <v>2035</v>
      </c>
      <c r="B1380" s="1" t="s">
        <v>2036</v>
      </c>
      <c r="C1380" s="2">
        <f t="shared" si="42"/>
        <v>46824</v>
      </c>
      <c r="D1380">
        <f t="shared" si="43"/>
        <v>2028</v>
      </c>
    </row>
    <row r="1381" spans="1:4">
      <c r="A1381" s="1" t="s">
        <v>2037</v>
      </c>
      <c r="B1381" s="1" t="s">
        <v>2038</v>
      </c>
      <c r="C1381" s="2">
        <f t="shared" si="42"/>
        <v>47129</v>
      </c>
      <c r="D1381">
        <f t="shared" si="43"/>
        <v>2029</v>
      </c>
    </row>
    <row r="1382" spans="1:4">
      <c r="A1382" s="1" t="s">
        <v>2039</v>
      </c>
      <c r="B1382" s="1" t="s">
        <v>2040</v>
      </c>
      <c r="C1382" s="2">
        <f t="shared" si="42"/>
        <v>46921</v>
      </c>
      <c r="D1382">
        <f t="shared" si="43"/>
        <v>2028</v>
      </c>
    </row>
    <row r="1383" spans="1:4">
      <c r="A1383" s="1" t="s">
        <v>2041</v>
      </c>
      <c r="B1383" s="1" t="s">
        <v>2042</v>
      </c>
      <c r="C1383" s="2">
        <f t="shared" si="42"/>
        <v>46749</v>
      </c>
      <c r="D1383">
        <f t="shared" si="43"/>
        <v>2027</v>
      </c>
    </row>
    <row r="1384" spans="1:4">
      <c r="A1384" s="1" t="s">
        <v>2043</v>
      </c>
      <c r="B1384" s="1" t="s">
        <v>2044</v>
      </c>
      <c r="C1384" s="2">
        <f t="shared" si="42"/>
        <v>46726</v>
      </c>
      <c r="D1384">
        <f t="shared" si="43"/>
        <v>2027</v>
      </c>
    </row>
    <row r="1385" spans="1:4">
      <c r="A1385" s="1" t="s">
        <v>1955</v>
      </c>
      <c r="B1385" s="1" t="s">
        <v>1956</v>
      </c>
      <c r="C1385" s="2">
        <f t="shared" si="42"/>
        <v>47437</v>
      </c>
      <c r="D1385">
        <f t="shared" si="43"/>
        <v>2029</v>
      </c>
    </row>
    <row r="1386" spans="1:4">
      <c r="A1386" s="1" t="s">
        <v>2045</v>
      </c>
      <c r="B1386" s="1" t="s">
        <v>2046</v>
      </c>
      <c r="C1386" s="2">
        <f t="shared" si="42"/>
        <v>46749</v>
      </c>
      <c r="D1386">
        <f t="shared" si="43"/>
        <v>2027</v>
      </c>
    </row>
    <row r="1387" spans="1:4">
      <c r="A1387" s="1" t="s">
        <v>2047</v>
      </c>
      <c r="B1387" s="1" t="s">
        <v>2048</v>
      </c>
      <c r="C1387" s="2">
        <f t="shared" si="42"/>
        <v>47129</v>
      </c>
      <c r="D1387">
        <f t="shared" si="43"/>
        <v>2029</v>
      </c>
    </row>
    <row r="1388" spans="1:4">
      <c r="A1388" s="1" t="s">
        <v>2049</v>
      </c>
      <c r="B1388" s="1" t="s">
        <v>2050</v>
      </c>
      <c r="C1388" s="2">
        <f t="shared" si="42"/>
        <v>47121</v>
      </c>
      <c r="D1388">
        <f t="shared" si="43"/>
        <v>2029</v>
      </c>
    </row>
    <row r="1389" spans="1:4">
      <c r="A1389" s="1" t="s">
        <v>2051</v>
      </c>
      <c r="B1389" s="1" t="s">
        <v>2052</v>
      </c>
      <c r="C1389" s="2">
        <f t="shared" si="42"/>
        <v>47129</v>
      </c>
      <c r="D1389">
        <f t="shared" si="43"/>
        <v>2029</v>
      </c>
    </row>
    <row r="1390" spans="1:4">
      <c r="A1390" s="1" t="s">
        <v>2053</v>
      </c>
      <c r="B1390" s="1" t="s">
        <v>2054</v>
      </c>
      <c r="C1390" s="2">
        <f t="shared" si="42"/>
        <v>47129</v>
      </c>
      <c r="D1390">
        <f t="shared" si="43"/>
        <v>2029</v>
      </c>
    </row>
    <row r="1391" spans="1:4">
      <c r="A1391" s="1" t="s">
        <v>2055</v>
      </c>
      <c r="B1391" s="1" t="s">
        <v>2056</v>
      </c>
      <c r="C1391" s="2">
        <f t="shared" si="42"/>
        <v>46091</v>
      </c>
      <c r="D1391">
        <f t="shared" si="43"/>
        <v>2026</v>
      </c>
    </row>
    <row r="1392" spans="1:4">
      <c r="A1392" s="1" t="s">
        <v>42</v>
      </c>
      <c r="B1392" s="1" t="s">
        <v>43</v>
      </c>
      <c r="C1392" s="2">
        <f t="shared" si="42"/>
        <v>47139</v>
      </c>
      <c r="D1392">
        <f t="shared" si="43"/>
        <v>2029</v>
      </c>
    </row>
    <row r="1393" spans="1:4">
      <c r="A1393" s="1" t="s">
        <v>2057</v>
      </c>
      <c r="B1393" s="1" t="s">
        <v>2058</v>
      </c>
      <c r="C1393" s="2">
        <f t="shared" si="42"/>
        <v>47020</v>
      </c>
      <c r="D1393">
        <f t="shared" si="43"/>
        <v>2028</v>
      </c>
    </row>
    <row r="1394" spans="1:4">
      <c r="A1394" s="1" t="s">
        <v>2059</v>
      </c>
      <c r="B1394" s="1" t="s">
        <v>2060</v>
      </c>
      <c r="C1394" s="2">
        <f t="shared" si="42"/>
        <v>47129</v>
      </c>
      <c r="D1394">
        <f t="shared" si="43"/>
        <v>2029</v>
      </c>
    </row>
    <row r="1395" spans="1:4">
      <c r="A1395" s="1" t="s">
        <v>6</v>
      </c>
      <c r="B1395" s="1" t="s">
        <v>7</v>
      </c>
      <c r="C1395" s="2">
        <f t="shared" si="42"/>
        <v>47239</v>
      </c>
      <c r="D1395">
        <f t="shared" si="43"/>
        <v>2029</v>
      </c>
    </row>
    <row r="1396" spans="1:4">
      <c r="A1396" s="1" t="s">
        <v>2061</v>
      </c>
      <c r="B1396" s="1" t="s">
        <v>2062</v>
      </c>
      <c r="C1396" s="2">
        <f t="shared" si="42"/>
        <v>46749</v>
      </c>
      <c r="D1396">
        <f t="shared" si="43"/>
        <v>2027</v>
      </c>
    </row>
    <row r="1397" spans="1:4">
      <c r="A1397" s="1" t="s">
        <v>2063</v>
      </c>
      <c r="B1397" s="1" t="s">
        <v>2064</v>
      </c>
      <c r="C1397" s="2">
        <f t="shared" si="42"/>
        <v>46824</v>
      </c>
      <c r="D1397">
        <f t="shared" si="43"/>
        <v>2028</v>
      </c>
    </row>
    <row r="1398" spans="1:4">
      <c r="A1398" s="1" t="s">
        <v>2065</v>
      </c>
      <c r="B1398" s="1" t="s">
        <v>2066</v>
      </c>
      <c r="C1398" s="2">
        <f t="shared" si="42"/>
        <v>46630</v>
      </c>
      <c r="D1398">
        <f t="shared" si="43"/>
        <v>2027</v>
      </c>
    </row>
    <row r="1399" spans="1:4">
      <c r="A1399" s="1" t="s">
        <v>2067</v>
      </c>
      <c r="B1399" s="1" t="s">
        <v>2068</v>
      </c>
      <c r="C1399" s="2">
        <f t="shared" si="42"/>
        <v>46557</v>
      </c>
      <c r="D1399">
        <f t="shared" si="43"/>
        <v>2027</v>
      </c>
    </row>
    <row r="1400" spans="1:4">
      <c r="A1400" s="1" t="s">
        <v>2069</v>
      </c>
      <c r="B1400" s="1" t="s">
        <v>2070</v>
      </c>
      <c r="C1400" s="2">
        <f t="shared" si="42"/>
        <v>46824</v>
      </c>
      <c r="D1400">
        <f t="shared" si="43"/>
        <v>2028</v>
      </c>
    </row>
    <row r="1401" spans="1:4">
      <c r="A1401" s="1" t="s">
        <v>2071</v>
      </c>
      <c r="B1401" s="1" t="s">
        <v>2072</v>
      </c>
      <c r="C1401" s="2">
        <f t="shared" si="42"/>
        <v>46404</v>
      </c>
      <c r="D1401">
        <f t="shared" si="43"/>
        <v>2027</v>
      </c>
    </row>
    <row r="1402" spans="1:4">
      <c r="A1402" s="1" t="s">
        <v>2073</v>
      </c>
      <c r="B1402" s="1" t="s">
        <v>2074</v>
      </c>
      <c r="C1402" s="2">
        <f t="shared" si="42"/>
        <v>47129</v>
      </c>
      <c r="D1402">
        <f t="shared" si="43"/>
        <v>2029</v>
      </c>
    </row>
    <row r="1403" spans="1:4">
      <c r="A1403" s="1" t="s">
        <v>2075</v>
      </c>
      <c r="B1403" s="1" t="s">
        <v>2076</v>
      </c>
      <c r="C1403" s="2">
        <f t="shared" si="42"/>
        <v>46726</v>
      </c>
      <c r="D1403">
        <f t="shared" si="43"/>
        <v>2027</v>
      </c>
    </row>
    <row r="1404" spans="1:4">
      <c r="A1404" s="1" t="s">
        <v>2077</v>
      </c>
      <c r="B1404" s="1" t="s">
        <v>2078</v>
      </c>
      <c r="C1404" s="2">
        <f t="shared" si="42"/>
        <v>46749</v>
      </c>
      <c r="D1404">
        <f t="shared" si="43"/>
        <v>2027</v>
      </c>
    </row>
    <row r="1405" spans="1:4">
      <c r="A1405" s="1" t="s">
        <v>2079</v>
      </c>
      <c r="B1405" s="1" t="s">
        <v>2080</v>
      </c>
      <c r="C1405" s="2">
        <f t="shared" si="42"/>
        <v>46749</v>
      </c>
      <c r="D1405">
        <f t="shared" si="43"/>
        <v>2027</v>
      </c>
    </row>
    <row r="1406" spans="1:4">
      <c r="A1406" s="1" t="s">
        <v>2081</v>
      </c>
      <c r="B1406" s="1" t="s">
        <v>2082</v>
      </c>
      <c r="C1406" s="2">
        <f t="shared" si="42"/>
        <v>47129</v>
      </c>
      <c r="D1406">
        <f t="shared" si="43"/>
        <v>2029</v>
      </c>
    </row>
    <row r="1407" spans="1:4">
      <c r="A1407" s="1" t="s">
        <v>2083</v>
      </c>
      <c r="B1407" s="1" t="s">
        <v>2084</v>
      </c>
      <c r="C1407" s="2">
        <f t="shared" si="42"/>
        <v>47925</v>
      </c>
      <c r="D1407">
        <f t="shared" si="43"/>
        <v>2031</v>
      </c>
    </row>
    <row r="1408" spans="1:4">
      <c r="A1408" s="1" t="s">
        <v>2085</v>
      </c>
      <c r="B1408" s="1" t="s">
        <v>2086</v>
      </c>
      <c r="C1408" s="2">
        <f t="shared" si="42"/>
        <v>46355</v>
      </c>
      <c r="D1408">
        <f t="shared" si="43"/>
        <v>2026</v>
      </c>
    </row>
    <row r="1409" spans="1:4">
      <c r="A1409" s="1" t="s">
        <v>2087</v>
      </c>
      <c r="B1409" s="1" t="s">
        <v>2042</v>
      </c>
      <c r="C1409" s="2">
        <f t="shared" si="42"/>
        <v>46749</v>
      </c>
      <c r="D1409">
        <f t="shared" si="43"/>
        <v>2027</v>
      </c>
    </row>
    <row r="1410" spans="1:4">
      <c r="A1410" s="1" t="s">
        <v>2088</v>
      </c>
      <c r="B1410" s="1" t="s">
        <v>2089</v>
      </c>
      <c r="C1410" s="2">
        <f t="shared" ref="C1410:C1473" si="44">DATEVALUE(LEFT(RIGHT(B1410,26),20))</f>
        <v>48027</v>
      </c>
      <c r="D1410">
        <f t="shared" ref="D1410:D1473" si="45">YEAR(C1410)</f>
        <v>2031</v>
      </c>
    </row>
    <row r="1411" spans="1:4">
      <c r="A1411" s="1" t="s">
        <v>2090</v>
      </c>
      <c r="B1411" s="1" t="s">
        <v>2091</v>
      </c>
      <c r="C1411" s="2">
        <f t="shared" si="44"/>
        <v>46824</v>
      </c>
      <c r="D1411">
        <f t="shared" si="45"/>
        <v>2028</v>
      </c>
    </row>
    <row r="1412" spans="1:4">
      <c r="A1412" s="1" t="s">
        <v>2092</v>
      </c>
      <c r="B1412" s="1" t="s">
        <v>2093</v>
      </c>
      <c r="C1412" s="2">
        <f t="shared" si="44"/>
        <v>46790</v>
      </c>
      <c r="D1412">
        <f t="shared" si="45"/>
        <v>2028</v>
      </c>
    </row>
    <row r="1413" spans="1:4">
      <c r="A1413" s="1" t="s">
        <v>2094</v>
      </c>
      <c r="B1413" s="1" t="s">
        <v>2095</v>
      </c>
      <c r="C1413" s="2">
        <f t="shared" si="44"/>
        <v>47576</v>
      </c>
      <c r="D1413">
        <f t="shared" si="45"/>
        <v>2030</v>
      </c>
    </row>
    <row r="1414" spans="1:4">
      <c r="A1414" s="1" t="s">
        <v>2096</v>
      </c>
      <c r="B1414" s="1" t="s">
        <v>2097</v>
      </c>
      <c r="C1414" s="2">
        <f t="shared" si="44"/>
        <v>47129</v>
      </c>
      <c r="D1414">
        <f t="shared" si="45"/>
        <v>2029</v>
      </c>
    </row>
    <row r="1415" spans="1:4">
      <c r="A1415" s="1" t="s">
        <v>2098</v>
      </c>
      <c r="B1415" s="1" t="s">
        <v>2099</v>
      </c>
      <c r="C1415" s="2">
        <f t="shared" si="44"/>
        <v>47129</v>
      </c>
      <c r="D1415">
        <f t="shared" si="45"/>
        <v>2029</v>
      </c>
    </row>
    <row r="1416" spans="1:4">
      <c r="A1416" s="1" t="s">
        <v>2100</v>
      </c>
      <c r="B1416" s="1" t="s">
        <v>2101</v>
      </c>
      <c r="C1416" s="2">
        <f t="shared" si="44"/>
        <v>47129</v>
      </c>
      <c r="D1416">
        <f t="shared" si="45"/>
        <v>2029</v>
      </c>
    </row>
    <row r="1417" spans="1:4">
      <c r="A1417" s="1" t="s">
        <v>2102</v>
      </c>
      <c r="B1417" s="1" t="s">
        <v>2103</v>
      </c>
      <c r="C1417" s="2">
        <f t="shared" si="44"/>
        <v>46789</v>
      </c>
      <c r="D1417">
        <f t="shared" si="45"/>
        <v>2028</v>
      </c>
    </row>
    <row r="1418" spans="1:4">
      <c r="A1418" s="1" t="s">
        <v>42</v>
      </c>
      <c r="B1418" s="1" t="s">
        <v>43</v>
      </c>
      <c r="C1418" s="2">
        <f t="shared" si="44"/>
        <v>47139</v>
      </c>
      <c r="D1418">
        <f t="shared" si="45"/>
        <v>2029</v>
      </c>
    </row>
    <row r="1419" spans="1:4">
      <c r="A1419" s="1" t="s">
        <v>2104</v>
      </c>
      <c r="B1419" s="1" t="s">
        <v>2105</v>
      </c>
      <c r="C1419" s="2">
        <f t="shared" si="44"/>
        <v>46630</v>
      </c>
      <c r="D1419">
        <f t="shared" si="45"/>
        <v>2027</v>
      </c>
    </row>
    <row r="1420" spans="1:4">
      <c r="A1420" s="1" t="s">
        <v>2106</v>
      </c>
      <c r="B1420" s="1" t="s">
        <v>2107</v>
      </c>
      <c r="C1420" s="2">
        <f t="shared" si="44"/>
        <v>46824</v>
      </c>
      <c r="D1420">
        <f t="shared" si="45"/>
        <v>2028</v>
      </c>
    </row>
    <row r="1421" spans="1:4">
      <c r="A1421" s="1" t="s">
        <v>6</v>
      </c>
      <c r="B1421" s="1" t="s">
        <v>7</v>
      </c>
      <c r="C1421" s="2">
        <f t="shared" si="44"/>
        <v>47239</v>
      </c>
      <c r="D1421">
        <f t="shared" si="45"/>
        <v>2029</v>
      </c>
    </row>
    <row r="1422" spans="1:4">
      <c r="A1422" s="1" t="s">
        <v>2108</v>
      </c>
      <c r="B1422" s="1" t="s">
        <v>2109</v>
      </c>
      <c r="C1422" s="2">
        <f t="shared" si="44"/>
        <v>47120</v>
      </c>
      <c r="D1422">
        <f t="shared" si="45"/>
        <v>2029</v>
      </c>
    </row>
    <row r="1423" spans="1:4">
      <c r="A1423" s="1" t="s">
        <v>2110</v>
      </c>
      <c r="B1423" s="1" t="s">
        <v>2111</v>
      </c>
      <c r="C1423" s="2">
        <f t="shared" si="44"/>
        <v>46404</v>
      </c>
      <c r="D1423">
        <f t="shared" si="45"/>
        <v>2027</v>
      </c>
    </row>
    <row r="1424" spans="1:4">
      <c r="A1424" s="1" t="s">
        <v>2112</v>
      </c>
      <c r="B1424" s="1" t="s">
        <v>2113</v>
      </c>
      <c r="C1424" s="2">
        <f t="shared" si="44"/>
        <v>46091</v>
      </c>
      <c r="D1424">
        <f t="shared" si="45"/>
        <v>2026</v>
      </c>
    </row>
    <row r="1425" spans="1:4">
      <c r="A1425" s="1" t="s">
        <v>2114</v>
      </c>
      <c r="B1425" s="1" t="s">
        <v>2115</v>
      </c>
      <c r="C1425" s="2">
        <f t="shared" si="44"/>
        <v>47129</v>
      </c>
      <c r="D1425">
        <f t="shared" si="45"/>
        <v>2029</v>
      </c>
    </row>
    <row r="1426" spans="1:4">
      <c r="A1426" s="1" t="s">
        <v>2116</v>
      </c>
      <c r="B1426" s="1" t="s">
        <v>2117</v>
      </c>
      <c r="C1426" s="2">
        <f t="shared" si="44"/>
        <v>46693</v>
      </c>
      <c r="D1426">
        <f t="shared" si="45"/>
        <v>2027</v>
      </c>
    </row>
    <row r="1427" spans="1:4">
      <c r="A1427" s="1" t="s">
        <v>2118</v>
      </c>
      <c r="B1427" s="1" t="s">
        <v>2119</v>
      </c>
      <c r="C1427" s="2">
        <f t="shared" si="44"/>
        <v>46673</v>
      </c>
      <c r="D1427">
        <f t="shared" si="45"/>
        <v>2027</v>
      </c>
    </row>
    <row r="1428" spans="1:4">
      <c r="A1428" s="1" t="s">
        <v>2120</v>
      </c>
      <c r="B1428" s="1" t="s">
        <v>2121</v>
      </c>
      <c r="C1428" s="2">
        <f t="shared" si="44"/>
        <v>47281</v>
      </c>
      <c r="D1428">
        <f t="shared" si="45"/>
        <v>2029</v>
      </c>
    </row>
    <row r="1429" spans="1:4">
      <c r="A1429" s="1" t="s">
        <v>2122</v>
      </c>
      <c r="B1429" s="1" t="s">
        <v>2123</v>
      </c>
      <c r="C1429" s="2">
        <f t="shared" si="44"/>
        <v>47450</v>
      </c>
      <c r="D1429">
        <f t="shared" si="45"/>
        <v>2029</v>
      </c>
    </row>
    <row r="1430" spans="1:4">
      <c r="A1430" s="1" t="s">
        <v>2124</v>
      </c>
      <c r="B1430" s="1" t="s">
        <v>2125</v>
      </c>
      <c r="C1430" s="2">
        <f t="shared" si="44"/>
        <v>46404</v>
      </c>
      <c r="D1430">
        <f t="shared" si="45"/>
        <v>2027</v>
      </c>
    </row>
    <row r="1431" spans="1:4">
      <c r="A1431" s="1" t="s">
        <v>1955</v>
      </c>
      <c r="B1431" s="1" t="s">
        <v>1956</v>
      </c>
      <c r="C1431" s="2">
        <f t="shared" si="44"/>
        <v>47437</v>
      </c>
      <c r="D1431">
        <f t="shared" si="45"/>
        <v>2029</v>
      </c>
    </row>
    <row r="1432" spans="1:4">
      <c r="A1432" s="1" t="s">
        <v>2126</v>
      </c>
      <c r="B1432" s="1" t="s">
        <v>2127</v>
      </c>
      <c r="C1432" s="2">
        <f t="shared" si="44"/>
        <v>47045</v>
      </c>
      <c r="D1432">
        <f t="shared" si="45"/>
        <v>2028</v>
      </c>
    </row>
    <row r="1433" spans="1:4">
      <c r="A1433" s="1" t="s">
        <v>2128</v>
      </c>
      <c r="B1433" s="1" t="s">
        <v>2129</v>
      </c>
      <c r="C1433" s="2">
        <f t="shared" si="44"/>
        <v>46673</v>
      </c>
      <c r="D1433">
        <f t="shared" si="45"/>
        <v>2027</v>
      </c>
    </row>
    <row r="1434" spans="1:4">
      <c r="A1434" s="1" t="s">
        <v>2130</v>
      </c>
      <c r="B1434" s="1" t="s">
        <v>2131</v>
      </c>
      <c r="C1434" s="2">
        <f t="shared" si="44"/>
        <v>46818</v>
      </c>
      <c r="D1434">
        <f t="shared" si="45"/>
        <v>2028</v>
      </c>
    </row>
    <row r="1435" spans="1:4">
      <c r="A1435" s="1" t="s">
        <v>2132</v>
      </c>
      <c r="B1435" s="1" t="s">
        <v>2133</v>
      </c>
      <c r="C1435" s="2">
        <f t="shared" si="44"/>
        <v>47121</v>
      </c>
      <c r="D1435">
        <f t="shared" si="45"/>
        <v>2029</v>
      </c>
    </row>
    <row r="1436" spans="1:4">
      <c r="A1436" s="1" t="s">
        <v>2134</v>
      </c>
      <c r="B1436" s="1" t="s">
        <v>2135</v>
      </c>
      <c r="C1436" s="2">
        <f t="shared" si="44"/>
        <v>47121</v>
      </c>
      <c r="D1436">
        <f t="shared" si="45"/>
        <v>2029</v>
      </c>
    </row>
    <row r="1437" spans="1:4">
      <c r="A1437" s="1" t="s">
        <v>2136</v>
      </c>
      <c r="B1437" s="1" t="s">
        <v>2137</v>
      </c>
      <c r="C1437" s="2">
        <f t="shared" si="44"/>
        <v>46790</v>
      </c>
      <c r="D1437">
        <f t="shared" si="45"/>
        <v>2028</v>
      </c>
    </row>
    <row r="1438" spans="1:4">
      <c r="A1438" s="1" t="s">
        <v>2138</v>
      </c>
      <c r="B1438" s="1" t="s">
        <v>2139</v>
      </c>
      <c r="C1438" s="2">
        <f t="shared" si="44"/>
        <v>47129</v>
      </c>
      <c r="D1438">
        <f t="shared" si="45"/>
        <v>2029</v>
      </c>
    </row>
    <row r="1439" spans="1:4">
      <c r="A1439" s="1" t="s">
        <v>2140</v>
      </c>
      <c r="B1439" s="1" t="s">
        <v>2141</v>
      </c>
      <c r="C1439" s="2">
        <f t="shared" si="44"/>
        <v>46790</v>
      </c>
      <c r="D1439">
        <f t="shared" si="45"/>
        <v>2028</v>
      </c>
    </row>
    <row r="1440" spans="1:4">
      <c r="A1440" s="1" t="s">
        <v>2142</v>
      </c>
      <c r="B1440" s="1" t="s">
        <v>2143</v>
      </c>
      <c r="C1440" s="2">
        <f t="shared" si="44"/>
        <v>47129</v>
      </c>
      <c r="D1440">
        <f t="shared" si="45"/>
        <v>2029</v>
      </c>
    </row>
    <row r="1441" spans="1:4">
      <c r="A1441" s="1" t="s">
        <v>42</v>
      </c>
      <c r="B1441" s="1" t="s">
        <v>43</v>
      </c>
      <c r="C1441" s="2">
        <f t="shared" si="44"/>
        <v>47139</v>
      </c>
      <c r="D1441">
        <f t="shared" si="45"/>
        <v>2029</v>
      </c>
    </row>
    <row r="1442" spans="1:4">
      <c r="A1442" s="1" t="s">
        <v>2144</v>
      </c>
      <c r="B1442" s="1" t="s">
        <v>2145</v>
      </c>
      <c r="C1442" s="2">
        <f t="shared" si="44"/>
        <v>47129</v>
      </c>
      <c r="D1442">
        <f t="shared" si="45"/>
        <v>2029</v>
      </c>
    </row>
    <row r="1443" spans="1:4">
      <c r="A1443" s="1" t="s">
        <v>6</v>
      </c>
      <c r="B1443" s="1" t="s">
        <v>7</v>
      </c>
      <c r="C1443" s="2">
        <f t="shared" si="44"/>
        <v>47239</v>
      </c>
      <c r="D1443">
        <f t="shared" si="45"/>
        <v>2029</v>
      </c>
    </row>
    <row r="1444" spans="1:4">
      <c r="A1444" s="1" t="s">
        <v>2146</v>
      </c>
      <c r="B1444" s="1" t="s">
        <v>2147</v>
      </c>
      <c r="C1444" s="2">
        <f t="shared" si="44"/>
        <v>47138</v>
      </c>
      <c r="D1444">
        <f t="shared" si="45"/>
        <v>2029</v>
      </c>
    </row>
    <row r="1445" spans="1:4">
      <c r="A1445" s="1" t="s">
        <v>2148</v>
      </c>
      <c r="B1445" s="1" t="s">
        <v>2149</v>
      </c>
      <c r="C1445" s="2">
        <f t="shared" si="44"/>
        <v>47129</v>
      </c>
      <c r="D1445">
        <f t="shared" si="45"/>
        <v>2029</v>
      </c>
    </row>
    <row r="1446" spans="1:4">
      <c r="A1446" s="1" t="s">
        <v>2150</v>
      </c>
      <c r="B1446" s="1" t="s">
        <v>2151</v>
      </c>
      <c r="C1446" s="2">
        <f t="shared" si="44"/>
        <v>47682</v>
      </c>
      <c r="D1446">
        <f t="shared" si="45"/>
        <v>2030</v>
      </c>
    </row>
    <row r="1447" spans="1:4">
      <c r="A1447" s="1" t="s">
        <v>2152</v>
      </c>
      <c r="B1447" s="1" t="s">
        <v>2153</v>
      </c>
      <c r="C1447" s="2">
        <f t="shared" si="44"/>
        <v>47129</v>
      </c>
      <c r="D1447">
        <f t="shared" si="45"/>
        <v>2029</v>
      </c>
    </row>
    <row r="1448" spans="1:4">
      <c r="A1448" s="1" t="s">
        <v>2154</v>
      </c>
      <c r="B1448" s="1" t="s">
        <v>2155</v>
      </c>
      <c r="C1448" s="2">
        <f t="shared" si="44"/>
        <v>46824</v>
      </c>
      <c r="D1448">
        <f t="shared" si="45"/>
        <v>2028</v>
      </c>
    </row>
    <row r="1449" spans="1:4">
      <c r="A1449" s="1" t="s">
        <v>2156</v>
      </c>
      <c r="B1449" s="1" t="s">
        <v>2157</v>
      </c>
      <c r="C1449" s="2">
        <f t="shared" si="44"/>
        <v>47129</v>
      </c>
      <c r="D1449">
        <f t="shared" si="45"/>
        <v>2029</v>
      </c>
    </row>
    <row r="1450" spans="1:4">
      <c r="A1450" s="1" t="s">
        <v>2158</v>
      </c>
      <c r="B1450" s="1" t="s">
        <v>2159</v>
      </c>
      <c r="C1450" s="2">
        <f t="shared" si="44"/>
        <v>47129</v>
      </c>
      <c r="D1450">
        <f t="shared" si="45"/>
        <v>2029</v>
      </c>
    </row>
    <row r="1451" spans="1:4">
      <c r="A1451" s="1" t="s">
        <v>2160</v>
      </c>
      <c r="B1451" s="1" t="s">
        <v>2161</v>
      </c>
      <c r="C1451" s="2">
        <f t="shared" si="44"/>
        <v>47121</v>
      </c>
      <c r="D1451">
        <f t="shared" si="45"/>
        <v>2029</v>
      </c>
    </row>
    <row r="1452" spans="1:4">
      <c r="A1452" s="1" t="s">
        <v>2162</v>
      </c>
      <c r="B1452" s="1" t="s">
        <v>2163</v>
      </c>
      <c r="C1452" s="2">
        <f t="shared" si="44"/>
        <v>47121</v>
      </c>
      <c r="D1452">
        <f t="shared" si="45"/>
        <v>2029</v>
      </c>
    </row>
    <row r="1453" spans="1:4">
      <c r="A1453" s="1" t="s">
        <v>2164</v>
      </c>
      <c r="B1453" s="1" t="s">
        <v>2165</v>
      </c>
      <c r="C1453" s="2">
        <f t="shared" si="44"/>
        <v>47045</v>
      </c>
      <c r="D1453">
        <f t="shared" si="45"/>
        <v>2028</v>
      </c>
    </row>
    <row r="1454" spans="1:4">
      <c r="A1454" s="1" t="s">
        <v>2166</v>
      </c>
      <c r="B1454" s="1" t="s">
        <v>2167</v>
      </c>
      <c r="C1454" s="2">
        <f t="shared" si="44"/>
        <v>48028</v>
      </c>
      <c r="D1454">
        <f t="shared" si="45"/>
        <v>2031</v>
      </c>
    </row>
    <row r="1455" spans="1:4">
      <c r="A1455" s="1" t="s">
        <v>2168</v>
      </c>
      <c r="B1455" s="1" t="s">
        <v>2169</v>
      </c>
      <c r="C1455" s="2">
        <f t="shared" si="44"/>
        <v>46824</v>
      </c>
      <c r="D1455">
        <f t="shared" si="45"/>
        <v>2028</v>
      </c>
    </row>
    <row r="1456" spans="1:4">
      <c r="A1456" s="1" t="s">
        <v>2170</v>
      </c>
      <c r="B1456" s="1" t="s">
        <v>2171</v>
      </c>
      <c r="C1456" s="2">
        <f t="shared" si="44"/>
        <v>47972</v>
      </c>
      <c r="D1456">
        <f t="shared" si="45"/>
        <v>2031</v>
      </c>
    </row>
    <row r="1457" spans="1:4">
      <c r="A1457" s="1" t="s">
        <v>2172</v>
      </c>
      <c r="B1457" s="1" t="s">
        <v>2173</v>
      </c>
      <c r="C1457" s="2">
        <f t="shared" si="44"/>
        <v>47129</v>
      </c>
      <c r="D1457">
        <f t="shared" si="45"/>
        <v>2029</v>
      </c>
    </row>
    <row r="1458" spans="1:4">
      <c r="A1458" s="1" t="s">
        <v>2174</v>
      </c>
      <c r="B1458" s="1" t="s">
        <v>2175</v>
      </c>
      <c r="C1458" s="2">
        <f t="shared" si="44"/>
        <v>47129</v>
      </c>
      <c r="D1458">
        <f t="shared" si="45"/>
        <v>2029</v>
      </c>
    </row>
    <row r="1459" spans="1:4">
      <c r="A1459" s="1" t="s">
        <v>2176</v>
      </c>
      <c r="B1459" s="1" t="s">
        <v>2177</v>
      </c>
      <c r="C1459" s="2">
        <f t="shared" si="44"/>
        <v>46557</v>
      </c>
      <c r="D1459">
        <f t="shared" si="45"/>
        <v>2027</v>
      </c>
    </row>
    <row r="1460" spans="1:4">
      <c r="A1460" s="1" t="s">
        <v>42</v>
      </c>
      <c r="B1460" s="1" t="s">
        <v>43</v>
      </c>
      <c r="C1460" s="2">
        <f t="shared" si="44"/>
        <v>47139</v>
      </c>
      <c r="D1460">
        <f t="shared" si="45"/>
        <v>2029</v>
      </c>
    </row>
    <row r="1461" spans="1:4">
      <c r="A1461" s="1" t="s">
        <v>2178</v>
      </c>
      <c r="B1461" s="1" t="s">
        <v>2179</v>
      </c>
      <c r="C1461" s="2">
        <f t="shared" si="44"/>
        <v>46835</v>
      </c>
      <c r="D1461">
        <f t="shared" si="45"/>
        <v>2028</v>
      </c>
    </row>
    <row r="1462" spans="1:4">
      <c r="A1462" s="1" t="s">
        <v>2180</v>
      </c>
      <c r="B1462" s="1" t="s">
        <v>2181</v>
      </c>
      <c r="C1462" s="2">
        <f t="shared" si="44"/>
        <v>46824</v>
      </c>
      <c r="D1462">
        <f t="shared" si="45"/>
        <v>2028</v>
      </c>
    </row>
    <row r="1463" spans="1:4">
      <c r="A1463" s="1" t="s">
        <v>2182</v>
      </c>
      <c r="B1463" s="1" t="s">
        <v>2183</v>
      </c>
      <c r="C1463" s="2">
        <f t="shared" si="44"/>
        <v>46090</v>
      </c>
      <c r="D1463">
        <f t="shared" si="45"/>
        <v>2026</v>
      </c>
    </row>
    <row r="1464" spans="1:4">
      <c r="A1464" s="1" t="s">
        <v>6</v>
      </c>
      <c r="B1464" s="1" t="s">
        <v>7</v>
      </c>
      <c r="C1464" s="2">
        <f t="shared" si="44"/>
        <v>47239</v>
      </c>
      <c r="D1464">
        <f t="shared" si="45"/>
        <v>2029</v>
      </c>
    </row>
    <row r="1465" spans="1:4">
      <c r="A1465" s="1" t="s">
        <v>2184</v>
      </c>
      <c r="B1465" s="1" t="s">
        <v>2185</v>
      </c>
      <c r="C1465" s="2">
        <f t="shared" si="44"/>
        <v>47129</v>
      </c>
      <c r="D1465">
        <f t="shared" si="45"/>
        <v>2029</v>
      </c>
    </row>
    <row r="1466" spans="1:4">
      <c r="A1466" s="1" t="s">
        <v>2186</v>
      </c>
      <c r="B1466" s="1" t="s">
        <v>2187</v>
      </c>
      <c r="C1466" s="2">
        <f t="shared" si="44"/>
        <v>47244</v>
      </c>
      <c r="D1466">
        <f t="shared" si="45"/>
        <v>2029</v>
      </c>
    </row>
    <row r="1467" spans="1:4">
      <c r="A1467" s="1" t="s">
        <v>2188</v>
      </c>
      <c r="B1467" s="1" t="s">
        <v>2189</v>
      </c>
      <c r="C1467" s="2">
        <f t="shared" si="44"/>
        <v>47129</v>
      </c>
      <c r="D1467">
        <f t="shared" si="45"/>
        <v>2029</v>
      </c>
    </row>
    <row r="1468" spans="1:4">
      <c r="A1468" s="1" t="s">
        <v>2190</v>
      </c>
      <c r="B1468" s="1" t="s">
        <v>2191</v>
      </c>
      <c r="C1468" s="2">
        <f t="shared" si="44"/>
        <v>46824</v>
      </c>
      <c r="D1468">
        <f t="shared" si="45"/>
        <v>2028</v>
      </c>
    </row>
    <row r="1469" spans="1:4">
      <c r="A1469" s="1" t="s">
        <v>2192</v>
      </c>
      <c r="B1469" s="1" t="s">
        <v>2193</v>
      </c>
      <c r="C1469" s="2">
        <f t="shared" si="44"/>
        <v>48133</v>
      </c>
      <c r="D1469">
        <f t="shared" si="45"/>
        <v>2031</v>
      </c>
    </row>
    <row r="1470" spans="1:4">
      <c r="A1470" s="1" t="s">
        <v>2194</v>
      </c>
      <c r="B1470" s="1" t="s">
        <v>2195</v>
      </c>
      <c r="C1470" s="2">
        <f t="shared" si="44"/>
        <v>47915</v>
      </c>
      <c r="D1470">
        <f t="shared" si="45"/>
        <v>2031</v>
      </c>
    </row>
    <row r="1471" spans="1:4">
      <c r="A1471" s="1" t="s">
        <v>2196</v>
      </c>
      <c r="B1471" s="1" t="s">
        <v>2197</v>
      </c>
      <c r="C1471" s="2">
        <f t="shared" si="44"/>
        <v>46404</v>
      </c>
      <c r="D1471">
        <f t="shared" si="45"/>
        <v>2027</v>
      </c>
    </row>
    <row r="1472" spans="1:4">
      <c r="A1472" s="1" t="s">
        <v>2198</v>
      </c>
      <c r="B1472" s="1" t="s">
        <v>2199</v>
      </c>
      <c r="C1472" s="2">
        <f t="shared" si="44"/>
        <v>46749</v>
      </c>
      <c r="D1472">
        <f t="shared" si="45"/>
        <v>2027</v>
      </c>
    </row>
    <row r="1473" spans="1:4">
      <c r="A1473" s="1" t="s">
        <v>2200</v>
      </c>
      <c r="B1473" s="1" t="s">
        <v>2201</v>
      </c>
      <c r="C1473" s="2">
        <f t="shared" si="44"/>
        <v>46749</v>
      </c>
      <c r="D1473">
        <f t="shared" si="45"/>
        <v>2027</v>
      </c>
    </row>
    <row r="1474" spans="1:4">
      <c r="A1474" s="1" t="s">
        <v>2202</v>
      </c>
      <c r="B1474" s="1" t="s">
        <v>2203</v>
      </c>
      <c r="C1474" s="2">
        <f t="shared" ref="C1474:C1537" si="46">DATEVALUE(LEFT(RIGHT(B1474,26),20))</f>
        <v>47547</v>
      </c>
      <c r="D1474">
        <f t="shared" ref="D1474:D1537" si="47">YEAR(C1474)</f>
        <v>2030</v>
      </c>
    </row>
    <row r="1475" spans="1:4">
      <c r="A1475" s="1" t="s">
        <v>2204</v>
      </c>
      <c r="B1475" s="1" t="s">
        <v>2205</v>
      </c>
      <c r="C1475" s="2">
        <f t="shared" si="46"/>
        <v>46355</v>
      </c>
      <c r="D1475">
        <f t="shared" si="47"/>
        <v>2026</v>
      </c>
    </row>
    <row r="1476" spans="1:4">
      <c r="A1476" s="1" t="s">
        <v>2206</v>
      </c>
      <c r="B1476" s="1" t="s">
        <v>2207</v>
      </c>
      <c r="C1476" s="2">
        <f t="shared" si="46"/>
        <v>46749</v>
      </c>
      <c r="D1476">
        <f t="shared" si="47"/>
        <v>2027</v>
      </c>
    </row>
    <row r="1477" spans="1:4">
      <c r="A1477" s="1" t="s">
        <v>2208</v>
      </c>
      <c r="B1477" s="1" t="s">
        <v>2209</v>
      </c>
      <c r="C1477" s="2">
        <f t="shared" si="46"/>
        <v>47055</v>
      </c>
      <c r="D1477">
        <f t="shared" si="47"/>
        <v>2028</v>
      </c>
    </row>
    <row r="1478" spans="1:4">
      <c r="A1478" s="1" t="s">
        <v>2210</v>
      </c>
      <c r="B1478" s="1" t="s">
        <v>2211</v>
      </c>
      <c r="C1478" s="2">
        <f t="shared" si="46"/>
        <v>48083</v>
      </c>
      <c r="D1478">
        <f t="shared" si="47"/>
        <v>2031</v>
      </c>
    </row>
    <row r="1479" spans="1:4">
      <c r="A1479" s="1" t="s">
        <v>1955</v>
      </c>
      <c r="B1479" s="1" t="s">
        <v>1956</v>
      </c>
      <c r="C1479" s="2">
        <f t="shared" si="46"/>
        <v>47437</v>
      </c>
      <c r="D1479">
        <f t="shared" si="47"/>
        <v>2029</v>
      </c>
    </row>
    <row r="1480" spans="1:4">
      <c r="A1480" s="1" t="s">
        <v>2212</v>
      </c>
      <c r="B1480" s="1" t="s">
        <v>2213</v>
      </c>
      <c r="C1480" s="2">
        <f t="shared" si="46"/>
        <v>47129</v>
      </c>
      <c r="D1480">
        <f t="shared" si="47"/>
        <v>2029</v>
      </c>
    </row>
    <row r="1481" spans="1:4">
      <c r="A1481" s="1" t="s">
        <v>42</v>
      </c>
      <c r="B1481" s="1" t="s">
        <v>43</v>
      </c>
      <c r="C1481" s="2">
        <f t="shared" si="46"/>
        <v>47139</v>
      </c>
      <c r="D1481">
        <f t="shared" si="47"/>
        <v>2029</v>
      </c>
    </row>
    <row r="1482" spans="1:4">
      <c r="A1482" s="1" t="s">
        <v>2214</v>
      </c>
      <c r="B1482" s="1" t="s">
        <v>2215</v>
      </c>
      <c r="C1482" s="2">
        <f t="shared" si="46"/>
        <v>47946</v>
      </c>
      <c r="D1482">
        <f t="shared" si="47"/>
        <v>2031</v>
      </c>
    </row>
    <row r="1483" spans="1:4">
      <c r="A1483" s="1" t="s">
        <v>6</v>
      </c>
      <c r="B1483" s="1" t="s">
        <v>7</v>
      </c>
      <c r="C1483" s="2">
        <f t="shared" si="46"/>
        <v>47239</v>
      </c>
      <c r="D1483">
        <f t="shared" si="47"/>
        <v>2029</v>
      </c>
    </row>
    <row r="1484" spans="1:4">
      <c r="A1484" s="1" t="s">
        <v>2216</v>
      </c>
      <c r="B1484" s="1" t="s">
        <v>2217</v>
      </c>
      <c r="C1484" s="2">
        <f t="shared" si="46"/>
        <v>46790</v>
      </c>
      <c r="D1484">
        <f t="shared" si="47"/>
        <v>2028</v>
      </c>
    </row>
    <row r="1485" spans="1:4">
      <c r="A1485" s="1" t="s">
        <v>2218</v>
      </c>
      <c r="B1485" s="1" t="s">
        <v>2219</v>
      </c>
      <c r="C1485" s="2">
        <f t="shared" si="46"/>
        <v>47129</v>
      </c>
      <c r="D1485">
        <f t="shared" si="47"/>
        <v>2029</v>
      </c>
    </row>
    <row r="1486" spans="1:4">
      <c r="A1486" s="1" t="s">
        <v>2220</v>
      </c>
      <c r="B1486" s="1" t="s">
        <v>2221</v>
      </c>
      <c r="C1486" s="2">
        <f t="shared" si="46"/>
        <v>46091</v>
      </c>
      <c r="D1486">
        <f t="shared" si="47"/>
        <v>2026</v>
      </c>
    </row>
    <row r="1487" spans="1:4">
      <c r="A1487" s="1" t="s">
        <v>2222</v>
      </c>
      <c r="B1487" s="1" t="s">
        <v>2223</v>
      </c>
      <c r="C1487" s="2">
        <f t="shared" si="46"/>
        <v>46463</v>
      </c>
      <c r="D1487">
        <f t="shared" si="47"/>
        <v>2027</v>
      </c>
    </row>
    <row r="1488" spans="1:4">
      <c r="A1488" s="1" t="s">
        <v>2224</v>
      </c>
      <c r="B1488" s="1" t="s">
        <v>2225</v>
      </c>
      <c r="C1488" s="2">
        <f t="shared" si="46"/>
        <v>47129</v>
      </c>
      <c r="D1488">
        <f t="shared" si="47"/>
        <v>2029</v>
      </c>
    </row>
    <row r="1489" spans="1:4">
      <c r="A1489" s="1" t="s">
        <v>2226</v>
      </c>
      <c r="B1489" s="1" t="s">
        <v>2227</v>
      </c>
      <c r="C1489" s="2">
        <f t="shared" si="46"/>
        <v>47129</v>
      </c>
      <c r="D1489">
        <f t="shared" si="47"/>
        <v>2029</v>
      </c>
    </row>
    <row r="1490" spans="1:4">
      <c r="A1490" s="1" t="s">
        <v>2228</v>
      </c>
      <c r="B1490" s="1" t="s">
        <v>2229</v>
      </c>
      <c r="C1490" s="2">
        <f t="shared" si="46"/>
        <v>47129</v>
      </c>
      <c r="D1490">
        <f t="shared" si="47"/>
        <v>2029</v>
      </c>
    </row>
    <row r="1491" spans="1:4">
      <c r="A1491" s="1" t="s">
        <v>2230</v>
      </c>
      <c r="B1491" s="1" t="s">
        <v>2231</v>
      </c>
      <c r="C1491" s="2">
        <f t="shared" si="46"/>
        <v>46726</v>
      </c>
      <c r="D1491">
        <f t="shared" si="47"/>
        <v>2027</v>
      </c>
    </row>
    <row r="1492" spans="1:4">
      <c r="A1492" s="1" t="s">
        <v>2232</v>
      </c>
      <c r="B1492" s="1" t="s">
        <v>2233</v>
      </c>
      <c r="C1492" s="2">
        <f t="shared" si="46"/>
        <v>46749</v>
      </c>
      <c r="D1492">
        <f t="shared" si="47"/>
        <v>2027</v>
      </c>
    </row>
    <row r="1493" spans="1:4">
      <c r="A1493" s="1" t="s">
        <v>2234</v>
      </c>
      <c r="B1493" s="1" t="s">
        <v>2235</v>
      </c>
      <c r="C1493" s="2">
        <f t="shared" si="46"/>
        <v>46790</v>
      </c>
      <c r="D1493">
        <f t="shared" si="47"/>
        <v>2028</v>
      </c>
    </row>
    <row r="1494" spans="1:4">
      <c r="A1494" s="1" t="s">
        <v>2236</v>
      </c>
      <c r="B1494" s="1" t="s">
        <v>2237</v>
      </c>
      <c r="C1494" s="2">
        <f t="shared" si="46"/>
        <v>47121</v>
      </c>
      <c r="D1494">
        <f t="shared" si="47"/>
        <v>2029</v>
      </c>
    </row>
    <row r="1495" spans="1:4">
      <c r="A1495" s="1" t="s">
        <v>2238</v>
      </c>
      <c r="B1495" s="1" t="s">
        <v>2239</v>
      </c>
      <c r="C1495" s="2">
        <f t="shared" si="46"/>
        <v>46758</v>
      </c>
      <c r="D1495">
        <f t="shared" si="47"/>
        <v>2028</v>
      </c>
    </row>
    <row r="1496" spans="1:4">
      <c r="A1496" s="1" t="s">
        <v>2240</v>
      </c>
      <c r="B1496" s="1" t="s">
        <v>2241</v>
      </c>
      <c r="C1496" s="2">
        <f t="shared" si="46"/>
        <v>47045</v>
      </c>
      <c r="D1496">
        <f t="shared" si="47"/>
        <v>2028</v>
      </c>
    </row>
    <row r="1497" spans="1:4">
      <c r="A1497" s="1" t="s">
        <v>42</v>
      </c>
      <c r="B1497" s="1" t="s">
        <v>43</v>
      </c>
      <c r="C1497" s="2">
        <f t="shared" si="46"/>
        <v>47139</v>
      </c>
      <c r="D1497">
        <f t="shared" si="47"/>
        <v>2029</v>
      </c>
    </row>
    <row r="1498" spans="1:4">
      <c r="A1498" s="1" t="s">
        <v>2242</v>
      </c>
      <c r="B1498" s="1" t="s">
        <v>2243</v>
      </c>
      <c r="C1498" s="2">
        <f t="shared" si="46"/>
        <v>46824</v>
      </c>
      <c r="D1498">
        <f t="shared" si="47"/>
        <v>2028</v>
      </c>
    </row>
    <row r="1499" spans="1:4">
      <c r="A1499" s="1" t="s">
        <v>2244</v>
      </c>
      <c r="B1499" s="1" t="s">
        <v>2245</v>
      </c>
      <c r="C1499" s="2">
        <f t="shared" si="46"/>
        <v>46824</v>
      </c>
      <c r="D1499">
        <f t="shared" si="47"/>
        <v>2028</v>
      </c>
    </row>
    <row r="1500" spans="1:4">
      <c r="A1500" s="1" t="s">
        <v>2246</v>
      </c>
      <c r="B1500" s="1" t="s">
        <v>2247</v>
      </c>
      <c r="C1500" s="2">
        <f t="shared" si="46"/>
        <v>47045</v>
      </c>
      <c r="D1500">
        <f t="shared" si="47"/>
        <v>2028</v>
      </c>
    </row>
    <row r="1501" spans="1:4">
      <c r="A1501" s="1" t="s">
        <v>2248</v>
      </c>
      <c r="B1501" s="1" t="s">
        <v>2249</v>
      </c>
      <c r="C1501" s="2">
        <f t="shared" si="46"/>
        <v>47910</v>
      </c>
      <c r="D1501">
        <f t="shared" si="47"/>
        <v>2031</v>
      </c>
    </row>
    <row r="1502" spans="1:4">
      <c r="A1502" s="1" t="s">
        <v>2250</v>
      </c>
      <c r="B1502" s="1" t="s">
        <v>2251</v>
      </c>
      <c r="C1502" s="2">
        <f t="shared" si="46"/>
        <v>47129</v>
      </c>
      <c r="D1502">
        <f t="shared" si="47"/>
        <v>2029</v>
      </c>
    </row>
    <row r="1503" spans="1:4">
      <c r="A1503" s="1" t="s">
        <v>6</v>
      </c>
      <c r="B1503" s="1" t="s">
        <v>7</v>
      </c>
      <c r="C1503" s="2">
        <f t="shared" si="46"/>
        <v>47239</v>
      </c>
      <c r="D1503">
        <f t="shared" si="47"/>
        <v>2029</v>
      </c>
    </row>
    <row r="1504" spans="1:4">
      <c r="A1504" s="1" t="s">
        <v>2252</v>
      </c>
      <c r="B1504" s="1" t="s">
        <v>2253</v>
      </c>
      <c r="C1504" s="2">
        <f t="shared" si="46"/>
        <v>47262</v>
      </c>
      <c r="D1504">
        <f t="shared" si="47"/>
        <v>2029</v>
      </c>
    </row>
    <row r="1505" spans="1:4">
      <c r="A1505" s="1" t="s">
        <v>2254</v>
      </c>
      <c r="B1505" s="1" t="s">
        <v>2255</v>
      </c>
      <c r="C1505" s="2">
        <f t="shared" si="46"/>
        <v>46463</v>
      </c>
      <c r="D1505">
        <f t="shared" si="47"/>
        <v>2027</v>
      </c>
    </row>
    <row r="1506" spans="1:4">
      <c r="A1506" s="1" t="s">
        <v>2256</v>
      </c>
      <c r="B1506" s="1" t="s">
        <v>2257</v>
      </c>
      <c r="C1506" s="2">
        <f t="shared" si="46"/>
        <v>47129</v>
      </c>
      <c r="D1506">
        <f t="shared" si="47"/>
        <v>2029</v>
      </c>
    </row>
    <row r="1507" spans="1:4">
      <c r="A1507" s="1" t="s">
        <v>2258</v>
      </c>
      <c r="B1507" s="1" t="s">
        <v>2259</v>
      </c>
      <c r="C1507" s="2">
        <f t="shared" si="46"/>
        <v>46749</v>
      </c>
      <c r="D1507">
        <f t="shared" si="47"/>
        <v>2027</v>
      </c>
    </row>
    <row r="1508" spans="1:4">
      <c r="A1508" s="1" t="s">
        <v>2260</v>
      </c>
      <c r="B1508" s="1" t="s">
        <v>2261</v>
      </c>
      <c r="C1508" s="2">
        <f t="shared" si="46"/>
        <v>47129</v>
      </c>
      <c r="D1508">
        <f t="shared" si="47"/>
        <v>2029</v>
      </c>
    </row>
    <row r="1509" spans="1:4">
      <c r="A1509" s="1" t="s">
        <v>2262</v>
      </c>
      <c r="B1509" s="1" t="s">
        <v>2263</v>
      </c>
      <c r="C1509" s="2">
        <f t="shared" si="46"/>
        <v>47129</v>
      </c>
      <c r="D1509">
        <f t="shared" si="47"/>
        <v>2029</v>
      </c>
    </row>
    <row r="1510" spans="1:4">
      <c r="A1510" s="1" t="s">
        <v>2264</v>
      </c>
      <c r="B1510" s="1" t="s">
        <v>2265</v>
      </c>
      <c r="C1510" s="2">
        <f t="shared" si="46"/>
        <v>47244</v>
      </c>
      <c r="D1510">
        <f t="shared" si="47"/>
        <v>2029</v>
      </c>
    </row>
    <row r="1511" spans="1:4">
      <c r="A1511" s="1" t="s">
        <v>2266</v>
      </c>
      <c r="B1511" s="1" t="s">
        <v>2267</v>
      </c>
      <c r="C1511" s="2">
        <f t="shared" si="46"/>
        <v>47129</v>
      </c>
      <c r="D1511">
        <f t="shared" si="47"/>
        <v>2029</v>
      </c>
    </row>
    <row r="1512" spans="1:4">
      <c r="A1512" s="1" t="s">
        <v>2268</v>
      </c>
      <c r="B1512" s="1" t="s">
        <v>2269</v>
      </c>
      <c r="C1512" s="2">
        <f t="shared" si="46"/>
        <v>46749</v>
      </c>
      <c r="D1512">
        <f t="shared" si="47"/>
        <v>2027</v>
      </c>
    </row>
    <row r="1513" spans="1:4">
      <c r="A1513" s="1" t="s">
        <v>2270</v>
      </c>
      <c r="B1513" s="1" t="s">
        <v>2271</v>
      </c>
      <c r="C1513" s="2">
        <f t="shared" si="46"/>
        <v>46726</v>
      </c>
      <c r="D1513">
        <f t="shared" si="47"/>
        <v>2027</v>
      </c>
    </row>
    <row r="1514" spans="1:4">
      <c r="A1514" s="1" t="s">
        <v>2272</v>
      </c>
      <c r="B1514" s="1" t="s">
        <v>2273</v>
      </c>
      <c r="C1514" s="2">
        <f t="shared" si="46"/>
        <v>46749</v>
      </c>
      <c r="D1514">
        <f t="shared" si="47"/>
        <v>2027</v>
      </c>
    </row>
    <row r="1515" spans="1:4">
      <c r="A1515" s="1" t="s">
        <v>2274</v>
      </c>
      <c r="B1515" s="1" t="s">
        <v>2275</v>
      </c>
      <c r="C1515" s="2">
        <f t="shared" si="46"/>
        <v>46876</v>
      </c>
      <c r="D1515">
        <f t="shared" si="47"/>
        <v>2028</v>
      </c>
    </row>
    <row r="1516" spans="1:4">
      <c r="A1516" s="1" t="s">
        <v>2276</v>
      </c>
      <c r="B1516" s="1" t="s">
        <v>2277</v>
      </c>
      <c r="C1516" s="2">
        <f t="shared" si="46"/>
        <v>46824</v>
      </c>
      <c r="D1516">
        <f t="shared" si="47"/>
        <v>2028</v>
      </c>
    </row>
    <row r="1517" spans="1:4">
      <c r="A1517" s="1" t="s">
        <v>2278</v>
      </c>
      <c r="B1517" s="1" t="s">
        <v>2279</v>
      </c>
      <c r="C1517" s="2">
        <f t="shared" si="46"/>
        <v>48172</v>
      </c>
      <c r="D1517">
        <f t="shared" si="47"/>
        <v>2031</v>
      </c>
    </row>
    <row r="1518" spans="1:4">
      <c r="A1518" s="1" t="s">
        <v>2280</v>
      </c>
      <c r="B1518" s="1" t="s">
        <v>2281</v>
      </c>
      <c r="C1518" s="2">
        <f t="shared" si="46"/>
        <v>46824</v>
      </c>
      <c r="D1518">
        <f t="shared" si="47"/>
        <v>2028</v>
      </c>
    </row>
    <row r="1519" spans="1:4">
      <c r="A1519" s="1" t="s">
        <v>2282</v>
      </c>
      <c r="B1519" s="1" t="s">
        <v>2283</v>
      </c>
      <c r="C1519" s="2">
        <f t="shared" si="46"/>
        <v>47651</v>
      </c>
      <c r="D1519">
        <f t="shared" si="47"/>
        <v>2030</v>
      </c>
    </row>
    <row r="1520" spans="1:4">
      <c r="A1520" s="1" t="s">
        <v>2284</v>
      </c>
      <c r="B1520" s="1" t="s">
        <v>2285</v>
      </c>
      <c r="C1520" s="2">
        <f t="shared" si="46"/>
        <v>46824</v>
      </c>
      <c r="D1520">
        <f t="shared" si="47"/>
        <v>2028</v>
      </c>
    </row>
    <row r="1521" spans="1:4">
      <c r="A1521" s="1" t="s">
        <v>2286</v>
      </c>
      <c r="B1521" s="1" t="s">
        <v>2287</v>
      </c>
      <c r="C1521" s="2">
        <f t="shared" si="46"/>
        <v>47129</v>
      </c>
      <c r="D1521">
        <f t="shared" si="47"/>
        <v>2029</v>
      </c>
    </row>
    <row r="1522" spans="1:4">
      <c r="A1522" s="1" t="s">
        <v>2288</v>
      </c>
      <c r="B1522" s="1" t="s">
        <v>2289</v>
      </c>
      <c r="C1522" s="2">
        <f t="shared" si="46"/>
        <v>46557</v>
      </c>
      <c r="D1522">
        <f t="shared" si="47"/>
        <v>2027</v>
      </c>
    </row>
    <row r="1523" spans="1:4">
      <c r="A1523" s="1" t="s">
        <v>2290</v>
      </c>
      <c r="B1523" s="1" t="s">
        <v>2291</v>
      </c>
      <c r="C1523" s="2">
        <f t="shared" si="46"/>
        <v>46790</v>
      </c>
      <c r="D1523">
        <f t="shared" si="47"/>
        <v>2028</v>
      </c>
    </row>
    <row r="1524" spans="1:4">
      <c r="A1524" s="1" t="s">
        <v>42</v>
      </c>
      <c r="B1524" s="1" t="s">
        <v>43</v>
      </c>
      <c r="C1524" s="2">
        <f t="shared" si="46"/>
        <v>47139</v>
      </c>
      <c r="D1524">
        <f t="shared" si="47"/>
        <v>2029</v>
      </c>
    </row>
    <row r="1525" spans="1:4">
      <c r="A1525" s="1" t="s">
        <v>2292</v>
      </c>
      <c r="B1525" s="1" t="s">
        <v>2293</v>
      </c>
      <c r="C1525" s="2">
        <f t="shared" si="46"/>
        <v>47045</v>
      </c>
      <c r="D1525">
        <f t="shared" si="47"/>
        <v>2028</v>
      </c>
    </row>
    <row r="1526" spans="1:4">
      <c r="A1526" s="1" t="s">
        <v>2294</v>
      </c>
      <c r="B1526" s="1" t="s">
        <v>2295</v>
      </c>
      <c r="C1526" s="2">
        <f t="shared" si="46"/>
        <v>46463</v>
      </c>
      <c r="D1526">
        <f t="shared" si="47"/>
        <v>2027</v>
      </c>
    </row>
    <row r="1527" spans="1:4">
      <c r="A1527" s="1" t="s">
        <v>2296</v>
      </c>
      <c r="B1527" s="1" t="s">
        <v>2297</v>
      </c>
      <c r="C1527" s="2">
        <f t="shared" si="46"/>
        <v>46824</v>
      </c>
      <c r="D1527">
        <f t="shared" si="47"/>
        <v>2028</v>
      </c>
    </row>
    <row r="1528" spans="1:4">
      <c r="A1528" s="1" t="s">
        <v>2298</v>
      </c>
      <c r="B1528" s="1" t="s">
        <v>2299</v>
      </c>
      <c r="C1528" s="2">
        <f t="shared" si="46"/>
        <v>46631</v>
      </c>
      <c r="D1528">
        <f t="shared" si="47"/>
        <v>2027</v>
      </c>
    </row>
    <row r="1529" spans="1:4">
      <c r="A1529" s="1" t="s">
        <v>2300</v>
      </c>
      <c r="B1529" s="1" t="s">
        <v>2301</v>
      </c>
      <c r="C1529" s="2">
        <f t="shared" si="46"/>
        <v>47129</v>
      </c>
      <c r="D1529">
        <f t="shared" si="47"/>
        <v>2029</v>
      </c>
    </row>
    <row r="1530" spans="1:4">
      <c r="A1530" s="1" t="s">
        <v>2302</v>
      </c>
      <c r="B1530" s="1" t="s">
        <v>2303</v>
      </c>
      <c r="C1530" s="2">
        <f t="shared" si="46"/>
        <v>47045</v>
      </c>
      <c r="D1530">
        <f t="shared" si="47"/>
        <v>2028</v>
      </c>
    </row>
    <row r="1531" spans="1:4">
      <c r="A1531" s="1" t="s">
        <v>2304</v>
      </c>
      <c r="B1531" s="1" t="s">
        <v>2305</v>
      </c>
      <c r="C1531" s="2">
        <f t="shared" si="46"/>
        <v>46790</v>
      </c>
      <c r="D1531">
        <f t="shared" si="47"/>
        <v>2028</v>
      </c>
    </row>
    <row r="1532" spans="1:4">
      <c r="A1532" s="1" t="s">
        <v>2306</v>
      </c>
      <c r="B1532" s="1" t="s">
        <v>2307</v>
      </c>
      <c r="C1532" s="2">
        <f t="shared" si="46"/>
        <v>46749</v>
      </c>
      <c r="D1532">
        <f t="shared" si="47"/>
        <v>2027</v>
      </c>
    </row>
    <row r="1533" spans="1:4">
      <c r="A1533" s="1" t="s">
        <v>1955</v>
      </c>
      <c r="B1533" s="1" t="s">
        <v>1956</v>
      </c>
      <c r="C1533" s="2">
        <f t="shared" si="46"/>
        <v>47437</v>
      </c>
      <c r="D1533">
        <f t="shared" si="47"/>
        <v>2029</v>
      </c>
    </row>
    <row r="1534" spans="1:4">
      <c r="A1534" s="1" t="s">
        <v>2308</v>
      </c>
      <c r="B1534" s="1" t="s">
        <v>2309</v>
      </c>
      <c r="C1534" s="2">
        <f t="shared" si="46"/>
        <v>47129</v>
      </c>
      <c r="D1534">
        <f t="shared" si="47"/>
        <v>2029</v>
      </c>
    </row>
    <row r="1535" spans="1:4">
      <c r="A1535" s="1" t="s">
        <v>2310</v>
      </c>
      <c r="B1535" s="1" t="s">
        <v>2311</v>
      </c>
      <c r="C1535" s="2">
        <f t="shared" si="46"/>
        <v>47694</v>
      </c>
      <c r="D1535">
        <f t="shared" si="47"/>
        <v>2030</v>
      </c>
    </row>
    <row r="1536" spans="1:4">
      <c r="A1536" s="1" t="s">
        <v>2312</v>
      </c>
      <c r="B1536" s="1" t="s">
        <v>2313</v>
      </c>
      <c r="C1536" s="2">
        <f t="shared" si="46"/>
        <v>48125</v>
      </c>
      <c r="D1536">
        <f t="shared" si="47"/>
        <v>2031</v>
      </c>
    </row>
    <row r="1537" spans="1:4">
      <c r="A1537" s="1" t="s">
        <v>2314</v>
      </c>
      <c r="B1537" s="1" t="s">
        <v>2315</v>
      </c>
      <c r="C1537" s="2">
        <f t="shared" si="46"/>
        <v>46790</v>
      </c>
      <c r="D1537">
        <f t="shared" si="47"/>
        <v>2028</v>
      </c>
    </row>
    <row r="1538" spans="1:4">
      <c r="A1538" s="1" t="s">
        <v>2316</v>
      </c>
      <c r="B1538" s="1" t="s">
        <v>2317</v>
      </c>
      <c r="C1538" s="2">
        <f t="shared" ref="C1538:C1601" si="48">DATEVALUE(LEFT(RIGHT(B1538,26),20))</f>
        <v>47129</v>
      </c>
      <c r="D1538">
        <f t="shared" ref="D1538:D1601" si="49">YEAR(C1538)</f>
        <v>2029</v>
      </c>
    </row>
    <row r="1539" spans="1:4">
      <c r="A1539" s="1" t="s">
        <v>2318</v>
      </c>
      <c r="B1539" s="1" t="s">
        <v>2319</v>
      </c>
      <c r="C1539" s="2">
        <f t="shared" si="48"/>
        <v>47924</v>
      </c>
      <c r="D1539">
        <f t="shared" si="49"/>
        <v>2031</v>
      </c>
    </row>
    <row r="1540" spans="1:4">
      <c r="A1540" s="1" t="s">
        <v>2320</v>
      </c>
      <c r="B1540" s="1" t="s">
        <v>2321</v>
      </c>
      <c r="C1540" s="2">
        <f t="shared" si="48"/>
        <v>46510</v>
      </c>
      <c r="D1540">
        <f t="shared" si="49"/>
        <v>2027</v>
      </c>
    </row>
    <row r="1541" spans="1:4">
      <c r="A1541" s="1" t="s">
        <v>2322</v>
      </c>
      <c r="B1541" s="1" t="s">
        <v>2323</v>
      </c>
      <c r="C1541" s="2">
        <f t="shared" si="48"/>
        <v>47129</v>
      </c>
      <c r="D1541">
        <f t="shared" si="49"/>
        <v>2029</v>
      </c>
    </row>
    <row r="1542" spans="1:4">
      <c r="A1542" s="1" t="s">
        <v>2324</v>
      </c>
      <c r="B1542" s="1" t="s">
        <v>2325</v>
      </c>
      <c r="C1542" s="2">
        <f t="shared" si="48"/>
        <v>47233</v>
      </c>
      <c r="D1542">
        <f t="shared" si="49"/>
        <v>2029</v>
      </c>
    </row>
    <row r="1543" spans="1:4">
      <c r="A1543" s="1" t="s">
        <v>2326</v>
      </c>
      <c r="B1543" s="1" t="s">
        <v>2327</v>
      </c>
      <c r="C1543" s="2">
        <f t="shared" si="48"/>
        <v>46789</v>
      </c>
      <c r="D1543">
        <f t="shared" si="49"/>
        <v>2028</v>
      </c>
    </row>
    <row r="1544" spans="1:4">
      <c r="A1544" s="1" t="s">
        <v>2328</v>
      </c>
      <c r="B1544" s="1" t="s">
        <v>2329</v>
      </c>
      <c r="C1544" s="2">
        <f t="shared" si="48"/>
        <v>46726</v>
      </c>
      <c r="D1544">
        <f t="shared" si="49"/>
        <v>2027</v>
      </c>
    </row>
    <row r="1545" spans="1:4">
      <c r="A1545" s="1" t="s">
        <v>2330</v>
      </c>
      <c r="B1545" s="1" t="s">
        <v>2331</v>
      </c>
      <c r="C1545" s="2">
        <f t="shared" si="48"/>
        <v>46719</v>
      </c>
      <c r="D1545">
        <f t="shared" si="49"/>
        <v>2027</v>
      </c>
    </row>
    <row r="1546" spans="1:4">
      <c r="A1546" s="1" t="s">
        <v>42</v>
      </c>
      <c r="B1546" s="1" t="s">
        <v>43</v>
      </c>
      <c r="C1546" s="2">
        <f t="shared" si="48"/>
        <v>47139</v>
      </c>
      <c r="D1546">
        <f t="shared" si="49"/>
        <v>2029</v>
      </c>
    </row>
    <row r="1547" spans="1:4">
      <c r="A1547" s="1" t="s">
        <v>2332</v>
      </c>
      <c r="B1547" s="1" t="s">
        <v>2333</v>
      </c>
      <c r="C1547" s="2">
        <f t="shared" si="48"/>
        <v>46673</v>
      </c>
      <c r="D1547">
        <f t="shared" si="49"/>
        <v>2027</v>
      </c>
    </row>
    <row r="1548" spans="1:4">
      <c r="A1548" s="1" t="s">
        <v>2334</v>
      </c>
      <c r="B1548" s="1" t="s">
        <v>2335</v>
      </c>
      <c r="C1548" s="2">
        <f t="shared" si="48"/>
        <v>47129</v>
      </c>
      <c r="D1548">
        <f t="shared" si="49"/>
        <v>2029</v>
      </c>
    </row>
    <row r="1549" spans="1:4">
      <c r="A1549" s="1" t="s">
        <v>2336</v>
      </c>
      <c r="B1549" s="1" t="s">
        <v>2337</v>
      </c>
      <c r="C1549" s="2">
        <f t="shared" si="48"/>
        <v>46790</v>
      </c>
      <c r="D1549">
        <f t="shared" si="49"/>
        <v>2028</v>
      </c>
    </row>
    <row r="1550" spans="1:4">
      <c r="A1550" s="1" t="s">
        <v>2338</v>
      </c>
      <c r="B1550" s="1" t="s">
        <v>2339</v>
      </c>
      <c r="C1550" s="2">
        <f t="shared" si="48"/>
        <v>46874</v>
      </c>
      <c r="D1550">
        <f t="shared" si="49"/>
        <v>2028</v>
      </c>
    </row>
    <row r="1551" spans="1:4">
      <c r="A1551" s="1" t="s">
        <v>6</v>
      </c>
      <c r="B1551" s="1" t="s">
        <v>7</v>
      </c>
      <c r="C1551" s="2">
        <f t="shared" si="48"/>
        <v>47239</v>
      </c>
      <c r="D1551">
        <f t="shared" si="49"/>
        <v>2029</v>
      </c>
    </row>
    <row r="1552" spans="1:4">
      <c r="A1552" s="1" t="s">
        <v>2340</v>
      </c>
      <c r="B1552" s="1" t="s">
        <v>2341</v>
      </c>
      <c r="C1552" s="2">
        <f t="shared" si="48"/>
        <v>46824</v>
      </c>
      <c r="D1552">
        <f t="shared" si="49"/>
        <v>2028</v>
      </c>
    </row>
    <row r="1553" spans="1:4">
      <c r="A1553" s="1" t="s">
        <v>2342</v>
      </c>
      <c r="B1553" s="1" t="s">
        <v>2343</v>
      </c>
      <c r="C1553" s="2">
        <f t="shared" si="48"/>
        <v>47924</v>
      </c>
      <c r="D1553">
        <f t="shared" si="49"/>
        <v>2031</v>
      </c>
    </row>
    <row r="1554" spans="1:4">
      <c r="A1554" s="1" t="s">
        <v>2344</v>
      </c>
      <c r="B1554" s="1" t="s">
        <v>2345</v>
      </c>
      <c r="C1554" s="2">
        <f t="shared" si="48"/>
        <v>47129</v>
      </c>
      <c r="D1554">
        <f t="shared" si="49"/>
        <v>2029</v>
      </c>
    </row>
    <row r="1555" spans="1:4">
      <c r="A1555" s="1" t="s">
        <v>2346</v>
      </c>
      <c r="B1555" s="1" t="s">
        <v>2347</v>
      </c>
      <c r="C1555" s="2">
        <f t="shared" si="48"/>
        <v>47138</v>
      </c>
      <c r="D1555">
        <f t="shared" si="49"/>
        <v>2029</v>
      </c>
    </row>
    <row r="1556" spans="1:4">
      <c r="A1556" s="1" t="s">
        <v>2348</v>
      </c>
      <c r="B1556" s="1" t="s">
        <v>2349</v>
      </c>
      <c r="C1556" s="2">
        <f t="shared" si="48"/>
        <v>47261</v>
      </c>
      <c r="D1556">
        <f t="shared" si="49"/>
        <v>2029</v>
      </c>
    </row>
    <row r="1557" spans="1:4">
      <c r="A1557" s="1" t="s">
        <v>2350</v>
      </c>
      <c r="B1557" s="1" t="s">
        <v>2351</v>
      </c>
      <c r="C1557" s="2">
        <f t="shared" si="48"/>
        <v>46789</v>
      </c>
      <c r="D1557">
        <f t="shared" si="49"/>
        <v>2028</v>
      </c>
    </row>
    <row r="1558" spans="1:4">
      <c r="A1558" s="1" t="s">
        <v>2352</v>
      </c>
      <c r="B1558" s="1" t="s">
        <v>2353</v>
      </c>
      <c r="C1558" s="2">
        <f t="shared" si="48"/>
        <v>46090</v>
      </c>
      <c r="D1558">
        <f t="shared" si="49"/>
        <v>2026</v>
      </c>
    </row>
    <row r="1559" spans="1:4">
      <c r="A1559" s="1" t="s">
        <v>2354</v>
      </c>
      <c r="B1559" s="1" t="s">
        <v>2355</v>
      </c>
      <c r="C1559" s="2">
        <f t="shared" si="48"/>
        <v>46918</v>
      </c>
      <c r="D1559">
        <f t="shared" si="49"/>
        <v>2028</v>
      </c>
    </row>
    <row r="1560" spans="1:4">
      <c r="A1560" s="1" t="s">
        <v>2356</v>
      </c>
      <c r="B1560" s="1" t="s">
        <v>2357</v>
      </c>
      <c r="C1560" s="2">
        <f t="shared" si="48"/>
        <v>48150</v>
      </c>
      <c r="D1560">
        <f t="shared" si="49"/>
        <v>2031</v>
      </c>
    </row>
    <row r="1561" spans="1:4">
      <c r="A1561" s="1" t="s">
        <v>2358</v>
      </c>
      <c r="B1561" s="1" t="s">
        <v>2359</v>
      </c>
      <c r="C1561" s="2">
        <f t="shared" si="48"/>
        <v>47129</v>
      </c>
      <c r="D1561">
        <f t="shared" si="49"/>
        <v>2029</v>
      </c>
    </row>
    <row r="1562" spans="1:4">
      <c r="A1562" s="1" t="s">
        <v>2360</v>
      </c>
      <c r="B1562" s="1" t="s">
        <v>2361</v>
      </c>
      <c r="C1562" s="2">
        <f t="shared" si="48"/>
        <v>46749</v>
      </c>
      <c r="D1562">
        <f t="shared" si="49"/>
        <v>2027</v>
      </c>
    </row>
    <row r="1563" spans="1:4">
      <c r="A1563" s="1" t="s">
        <v>2362</v>
      </c>
      <c r="B1563" s="1" t="s">
        <v>2363</v>
      </c>
      <c r="C1563" s="2">
        <f t="shared" si="48"/>
        <v>47712</v>
      </c>
      <c r="D1563">
        <f t="shared" si="49"/>
        <v>2030</v>
      </c>
    </row>
    <row r="1564" spans="1:4">
      <c r="A1564" s="1" t="s">
        <v>2364</v>
      </c>
      <c r="B1564" s="1" t="s">
        <v>2365</v>
      </c>
      <c r="C1564" s="2">
        <f t="shared" si="48"/>
        <v>46824</v>
      </c>
      <c r="D1564">
        <f t="shared" si="49"/>
        <v>2028</v>
      </c>
    </row>
    <row r="1565" spans="1:4">
      <c r="A1565" s="1" t="s">
        <v>2366</v>
      </c>
      <c r="B1565" s="1" t="s">
        <v>2367</v>
      </c>
      <c r="C1565" s="2">
        <f t="shared" si="48"/>
        <v>47138</v>
      </c>
      <c r="D1565">
        <f t="shared" si="49"/>
        <v>2029</v>
      </c>
    </row>
    <row r="1566" spans="1:4">
      <c r="A1566" s="1" t="s">
        <v>2368</v>
      </c>
      <c r="B1566" s="1" t="s">
        <v>2369</v>
      </c>
      <c r="C1566" s="2">
        <f t="shared" si="48"/>
        <v>47160</v>
      </c>
      <c r="D1566">
        <f t="shared" si="49"/>
        <v>2029</v>
      </c>
    </row>
    <row r="1567" spans="1:4">
      <c r="A1567" s="1" t="s">
        <v>2370</v>
      </c>
      <c r="B1567" s="1" t="s">
        <v>2371</v>
      </c>
      <c r="C1567" s="2">
        <f t="shared" si="48"/>
        <v>47349</v>
      </c>
      <c r="D1567">
        <f t="shared" si="49"/>
        <v>2029</v>
      </c>
    </row>
    <row r="1568" spans="1:4">
      <c r="A1568" s="1" t="s">
        <v>2372</v>
      </c>
      <c r="B1568" s="1" t="s">
        <v>2373</v>
      </c>
      <c r="C1568" s="2">
        <f t="shared" si="48"/>
        <v>46463</v>
      </c>
      <c r="D1568">
        <f t="shared" si="49"/>
        <v>2027</v>
      </c>
    </row>
    <row r="1569" spans="1:4">
      <c r="A1569" s="1" t="s">
        <v>2374</v>
      </c>
      <c r="B1569" s="1" t="s">
        <v>2375</v>
      </c>
      <c r="C1569" s="2">
        <f t="shared" si="48"/>
        <v>46835</v>
      </c>
      <c r="D1569">
        <f t="shared" si="49"/>
        <v>2028</v>
      </c>
    </row>
    <row r="1570" spans="1:4">
      <c r="A1570" s="1" t="s">
        <v>2376</v>
      </c>
      <c r="B1570" s="1" t="s">
        <v>2377</v>
      </c>
      <c r="C1570" s="2">
        <f t="shared" si="48"/>
        <v>46404</v>
      </c>
      <c r="D1570">
        <f t="shared" si="49"/>
        <v>2027</v>
      </c>
    </row>
    <row r="1571" spans="1:4">
      <c r="A1571" s="1" t="s">
        <v>2378</v>
      </c>
      <c r="B1571" s="1" t="s">
        <v>2379</v>
      </c>
      <c r="C1571" s="2">
        <f t="shared" si="48"/>
        <v>47281</v>
      </c>
      <c r="D1571">
        <f t="shared" si="49"/>
        <v>2029</v>
      </c>
    </row>
    <row r="1572" spans="1:4">
      <c r="A1572" s="1" t="s">
        <v>2380</v>
      </c>
      <c r="B1572" s="1" t="s">
        <v>2381</v>
      </c>
      <c r="C1572" s="2">
        <f t="shared" si="48"/>
        <v>46789</v>
      </c>
      <c r="D1572">
        <f t="shared" si="49"/>
        <v>2028</v>
      </c>
    </row>
    <row r="1573" spans="1:4">
      <c r="A1573" s="1" t="s">
        <v>42</v>
      </c>
      <c r="B1573" s="1" t="s">
        <v>43</v>
      </c>
      <c r="C1573" s="2">
        <f t="shared" si="48"/>
        <v>47139</v>
      </c>
      <c r="D1573">
        <f t="shared" si="49"/>
        <v>2029</v>
      </c>
    </row>
    <row r="1574" spans="1:4">
      <c r="A1574" s="1" t="s">
        <v>2382</v>
      </c>
      <c r="B1574" s="1" t="s">
        <v>2383</v>
      </c>
      <c r="C1574" s="2">
        <f t="shared" si="48"/>
        <v>46848</v>
      </c>
      <c r="D1574">
        <f t="shared" si="49"/>
        <v>2028</v>
      </c>
    </row>
    <row r="1575" spans="1:4">
      <c r="A1575" s="1" t="s">
        <v>2384</v>
      </c>
      <c r="B1575" s="1" t="s">
        <v>2385</v>
      </c>
      <c r="C1575" s="2">
        <f t="shared" si="48"/>
        <v>47129</v>
      </c>
      <c r="D1575">
        <f t="shared" si="49"/>
        <v>2029</v>
      </c>
    </row>
    <row r="1576" spans="1:4">
      <c r="A1576" s="1" t="s">
        <v>6</v>
      </c>
      <c r="B1576" s="1" t="s">
        <v>7</v>
      </c>
      <c r="C1576" s="2">
        <f t="shared" si="48"/>
        <v>47239</v>
      </c>
      <c r="D1576">
        <f t="shared" si="49"/>
        <v>2029</v>
      </c>
    </row>
    <row r="1577" spans="1:4">
      <c r="A1577" s="1" t="s">
        <v>2386</v>
      </c>
      <c r="B1577" s="1" t="s">
        <v>2387</v>
      </c>
      <c r="C1577" s="2">
        <f t="shared" si="48"/>
        <v>47587</v>
      </c>
      <c r="D1577">
        <f t="shared" si="49"/>
        <v>2030</v>
      </c>
    </row>
    <row r="1578" spans="1:4">
      <c r="A1578" s="1" t="s">
        <v>2388</v>
      </c>
      <c r="B1578" s="1" t="s">
        <v>2389</v>
      </c>
      <c r="C1578" s="2">
        <f t="shared" si="48"/>
        <v>46789</v>
      </c>
      <c r="D1578">
        <f t="shared" si="49"/>
        <v>2028</v>
      </c>
    </row>
    <row r="1579" spans="1:4">
      <c r="A1579" s="1" t="s">
        <v>2390</v>
      </c>
      <c r="B1579" s="1" t="s">
        <v>2391</v>
      </c>
      <c r="C1579" s="2">
        <f t="shared" si="48"/>
        <v>47682</v>
      </c>
      <c r="D1579">
        <f t="shared" si="49"/>
        <v>2030</v>
      </c>
    </row>
    <row r="1580" spans="1:4">
      <c r="A1580" s="1" t="s">
        <v>2392</v>
      </c>
      <c r="B1580" s="1" t="s">
        <v>2393</v>
      </c>
      <c r="C1580" s="2">
        <f t="shared" si="48"/>
        <v>47045</v>
      </c>
      <c r="D1580">
        <f t="shared" si="49"/>
        <v>2028</v>
      </c>
    </row>
    <row r="1581" spans="1:4">
      <c r="A1581" s="1" t="s">
        <v>2394</v>
      </c>
      <c r="B1581" s="1" t="s">
        <v>2395</v>
      </c>
      <c r="C1581" s="2">
        <f t="shared" si="48"/>
        <v>46790</v>
      </c>
      <c r="D1581">
        <f t="shared" si="49"/>
        <v>2028</v>
      </c>
    </row>
    <row r="1582" spans="1:4">
      <c r="A1582" s="1" t="s">
        <v>2396</v>
      </c>
      <c r="B1582" s="1" t="s">
        <v>2397</v>
      </c>
      <c r="C1582" s="2">
        <f t="shared" si="48"/>
        <v>46091</v>
      </c>
      <c r="D1582">
        <f t="shared" si="49"/>
        <v>2026</v>
      </c>
    </row>
    <row r="1583" spans="1:4">
      <c r="A1583" s="1" t="s">
        <v>2398</v>
      </c>
      <c r="B1583" s="1" t="s">
        <v>2399</v>
      </c>
      <c r="C1583" s="2">
        <f t="shared" si="48"/>
        <v>47129</v>
      </c>
      <c r="D1583">
        <f t="shared" si="49"/>
        <v>2029</v>
      </c>
    </row>
    <row r="1584" spans="1:4">
      <c r="A1584" s="1" t="s">
        <v>2400</v>
      </c>
      <c r="B1584" s="1" t="s">
        <v>2401</v>
      </c>
      <c r="C1584" s="2">
        <f t="shared" si="48"/>
        <v>46789</v>
      </c>
      <c r="D1584">
        <f t="shared" si="49"/>
        <v>2028</v>
      </c>
    </row>
    <row r="1585" spans="1:4">
      <c r="A1585" s="1" t="s">
        <v>2402</v>
      </c>
      <c r="B1585" s="1" t="s">
        <v>2403</v>
      </c>
      <c r="C1585" s="2">
        <f t="shared" si="48"/>
        <v>47929</v>
      </c>
      <c r="D1585">
        <f t="shared" si="49"/>
        <v>2031</v>
      </c>
    </row>
    <row r="1586" spans="1:4">
      <c r="A1586" s="1" t="s">
        <v>2404</v>
      </c>
      <c r="B1586" s="1" t="s">
        <v>2405</v>
      </c>
      <c r="C1586" s="2">
        <f t="shared" si="48"/>
        <v>46824</v>
      </c>
      <c r="D1586">
        <f t="shared" si="49"/>
        <v>2028</v>
      </c>
    </row>
    <row r="1587" spans="1:4">
      <c r="A1587" s="1" t="s">
        <v>2406</v>
      </c>
      <c r="B1587" s="1" t="s">
        <v>2407</v>
      </c>
      <c r="C1587" s="2">
        <f t="shared" si="48"/>
        <v>48048</v>
      </c>
      <c r="D1587">
        <f t="shared" si="49"/>
        <v>2031</v>
      </c>
    </row>
    <row r="1588" spans="1:4">
      <c r="A1588" s="1" t="s">
        <v>2408</v>
      </c>
      <c r="B1588" s="1" t="s">
        <v>2409</v>
      </c>
      <c r="C1588" s="2">
        <f t="shared" si="48"/>
        <v>46835</v>
      </c>
      <c r="D1588">
        <f t="shared" si="49"/>
        <v>2028</v>
      </c>
    </row>
    <row r="1589" spans="1:4">
      <c r="A1589" s="1" t="s">
        <v>2410</v>
      </c>
      <c r="B1589" s="1" t="s">
        <v>2411</v>
      </c>
      <c r="C1589" s="2">
        <f t="shared" si="48"/>
        <v>46824</v>
      </c>
      <c r="D1589">
        <f t="shared" si="49"/>
        <v>2028</v>
      </c>
    </row>
    <row r="1590" spans="1:4">
      <c r="A1590" s="1" t="s">
        <v>1955</v>
      </c>
      <c r="B1590" s="1" t="s">
        <v>1956</v>
      </c>
      <c r="C1590" s="2">
        <f t="shared" si="48"/>
        <v>47437</v>
      </c>
      <c r="D1590">
        <f t="shared" si="49"/>
        <v>2029</v>
      </c>
    </row>
    <row r="1591" spans="1:4">
      <c r="A1591" s="1" t="s">
        <v>2412</v>
      </c>
      <c r="B1591" s="1" t="s">
        <v>2413</v>
      </c>
      <c r="C1591" s="2">
        <f t="shared" si="48"/>
        <v>46824</v>
      </c>
      <c r="D1591">
        <f t="shared" si="49"/>
        <v>2028</v>
      </c>
    </row>
    <row r="1592" spans="1:4">
      <c r="A1592" s="1" t="s">
        <v>2414</v>
      </c>
      <c r="B1592" s="1" t="s">
        <v>2415</v>
      </c>
      <c r="C1592" s="2">
        <f t="shared" si="48"/>
        <v>47129</v>
      </c>
      <c r="D1592">
        <f t="shared" si="49"/>
        <v>2029</v>
      </c>
    </row>
    <row r="1593" spans="1:4">
      <c r="A1593" s="1" t="s">
        <v>2416</v>
      </c>
      <c r="B1593" s="1" t="s">
        <v>2417</v>
      </c>
      <c r="C1593" s="2">
        <f t="shared" si="48"/>
        <v>46585</v>
      </c>
      <c r="D1593">
        <f t="shared" si="49"/>
        <v>2027</v>
      </c>
    </row>
    <row r="1594" spans="1:4">
      <c r="A1594" s="1" t="s">
        <v>2418</v>
      </c>
      <c r="B1594" s="1" t="s">
        <v>2419</v>
      </c>
      <c r="C1594" s="2">
        <f t="shared" si="48"/>
        <v>47138</v>
      </c>
      <c r="D1594">
        <f t="shared" si="49"/>
        <v>2029</v>
      </c>
    </row>
    <row r="1595" spans="1:4">
      <c r="A1595" s="1" t="s">
        <v>42</v>
      </c>
      <c r="B1595" s="1" t="s">
        <v>43</v>
      </c>
      <c r="C1595" s="2">
        <f t="shared" si="48"/>
        <v>47139</v>
      </c>
      <c r="D1595">
        <f t="shared" si="49"/>
        <v>2029</v>
      </c>
    </row>
    <row r="1596" spans="1:4">
      <c r="A1596" s="1" t="s">
        <v>2420</v>
      </c>
      <c r="B1596" s="1" t="s">
        <v>2421</v>
      </c>
      <c r="C1596" s="2">
        <f t="shared" si="48"/>
        <v>46790</v>
      </c>
      <c r="D1596">
        <f t="shared" si="49"/>
        <v>2028</v>
      </c>
    </row>
    <row r="1597" spans="1:4">
      <c r="A1597" s="1" t="s">
        <v>2422</v>
      </c>
      <c r="B1597" s="1" t="s">
        <v>2423</v>
      </c>
      <c r="C1597" s="2">
        <f t="shared" si="48"/>
        <v>46727</v>
      </c>
      <c r="D1597">
        <f t="shared" si="49"/>
        <v>2027</v>
      </c>
    </row>
    <row r="1598" spans="1:4">
      <c r="A1598" s="1" t="s">
        <v>2424</v>
      </c>
      <c r="B1598" s="1" t="s">
        <v>2425</v>
      </c>
      <c r="C1598" s="2">
        <f t="shared" si="48"/>
        <v>47916</v>
      </c>
      <c r="D1598">
        <f t="shared" si="49"/>
        <v>2031</v>
      </c>
    </row>
    <row r="1599" spans="1:4">
      <c r="A1599" s="1" t="s">
        <v>6</v>
      </c>
      <c r="B1599" s="1" t="s">
        <v>7</v>
      </c>
      <c r="C1599" s="2">
        <f t="shared" si="48"/>
        <v>47239</v>
      </c>
      <c r="D1599">
        <f t="shared" si="49"/>
        <v>2029</v>
      </c>
    </row>
    <row r="1600" spans="1:4">
      <c r="A1600" s="1" t="s">
        <v>2426</v>
      </c>
      <c r="B1600" s="1" t="s">
        <v>2427</v>
      </c>
      <c r="C1600" s="2">
        <f t="shared" si="48"/>
        <v>46404</v>
      </c>
      <c r="D1600">
        <f t="shared" si="49"/>
        <v>2027</v>
      </c>
    </row>
    <row r="1601" spans="1:4">
      <c r="A1601" s="1" t="s">
        <v>2428</v>
      </c>
      <c r="B1601" s="1" t="s">
        <v>2429</v>
      </c>
      <c r="C1601" s="2">
        <f t="shared" si="48"/>
        <v>47261</v>
      </c>
      <c r="D1601">
        <f t="shared" si="49"/>
        <v>2029</v>
      </c>
    </row>
    <row r="1602" spans="1:4">
      <c r="A1602" s="1" t="s">
        <v>2384</v>
      </c>
      <c r="B1602" s="1" t="s">
        <v>2385</v>
      </c>
      <c r="C1602" s="2">
        <f t="shared" ref="C1602:C1665" si="50">DATEVALUE(LEFT(RIGHT(B1602,26),20))</f>
        <v>47129</v>
      </c>
      <c r="D1602">
        <f t="shared" ref="D1602:D1665" si="51">YEAR(C1602)</f>
        <v>2029</v>
      </c>
    </row>
    <row r="1603" spans="1:4">
      <c r="A1603" s="1" t="s">
        <v>2430</v>
      </c>
      <c r="B1603" s="1" t="s">
        <v>2431</v>
      </c>
      <c r="C1603" s="2">
        <f t="shared" si="50"/>
        <v>47714</v>
      </c>
      <c r="D1603">
        <f t="shared" si="51"/>
        <v>2030</v>
      </c>
    </row>
    <row r="1604" spans="1:4">
      <c r="A1604" s="1" t="s">
        <v>2432</v>
      </c>
      <c r="B1604" s="1" t="s">
        <v>2433</v>
      </c>
      <c r="C1604" s="2">
        <f t="shared" si="50"/>
        <v>46918</v>
      </c>
      <c r="D1604">
        <f t="shared" si="51"/>
        <v>2028</v>
      </c>
    </row>
    <row r="1605" spans="1:4">
      <c r="A1605" s="1" t="s">
        <v>2434</v>
      </c>
      <c r="B1605" s="1" t="s">
        <v>2435</v>
      </c>
      <c r="C1605" s="2">
        <f t="shared" si="50"/>
        <v>47129</v>
      </c>
      <c r="D1605">
        <f t="shared" si="51"/>
        <v>2029</v>
      </c>
    </row>
    <row r="1606" spans="1:4">
      <c r="A1606" s="1" t="s">
        <v>2436</v>
      </c>
      <c r="B1606" s="1" t="s">
        <v>2437</v>
      </c>
      <c r="C1606" s="2">
        <f t="shared" si="50"/>
        <v>46308</v>
      </c>
      <c r="D1606">
        <f t="shared" si="51"/>
        <v>2026</v>
      </c>
    </row>
    <row r="1607" spans="1:4">
      <c r="A1607" s="1" t="s">
        <v>2438</v>
      </c>
      <c r="B1607" s="1" t="s">
        <v>2439</v>
      </c>
      <c r="C1607" s="2">
        <f t="shared" si="50"/>
        <v>47129</v>
      </c>
      <c r="D1607">
        <f t="shared" si="51"/>
        <v>2029</v>
      </c>
    </row>
    <row r="1608" spans="1:4">
      <c r="A1608" s="1" t="s">
        <v>2440</v>
      </c>
      <c r="B1608" s="1" t="s">
        <v>2441</v>
      </c>
      <c r="C1608" s="2">
        <f t="shared" si="50"/>
        <v>46091</v>
      </c>
      <c r="D1608">
        <f t="shared" si="51"/>
        <v>2026</v>
      </c>
    </row>
    <row r="1609" spans="1:4">
      <c r="A1609" s="1" t="s">
        <v>2442</v>
      </c>
      <c r="B1609" s="1" t="s">
        <v>2443</v>
      </c>
      <c r="C1609" s="2">
        <f t="shared" si="50"/>
        <v>46749</v>
      </c>
      <c r="D1609">
        <f t="shared" si="51"/>
        <v>2027</v>
      </c>
    </row>
    <row r="1610" spans="1:4">
      <c r="A1610" s="1" t="s">
        <v>2444</v>
      </c>
      <c r="B1610" s="1" t="s">
        <v>2445</v>
      </c>
      <c r="C1610" s="2">
        <f t="shared" si="50"/>
        <v>47129</v>
      </c>
      <c r="D1610">
        <f t="shared" si="51"/>
        <v>2029</v>
      </c>
    </row>
    <row r="1611" spans="1:4">
      <c r="A1611" s="1" t="s">
        <v>42</v>
      </c>
      <c r="B1611" s="1" t="s">
        <v>43</v>
      </c>
      <c r="C1611" s="2">
        <f t="shared" si="50"/>
        <v>47139</v>
      </c>
      <c r="D1611">
        <f t="shared" si="51"/>
        <v>2029</v>
      </c>
    </row>
    <row r="1612" spans="1:4">
      <c r="A1612" s="1" t="s">
        <v>2446</v>
      </c>
      <c r="B1612" s="1" t="s">
        <v>2447</v>
      </c>
      <c r="C1612" s="2">
        <f t="shared" si="50"/>
        <v>46790</v>
      </c>
      <c r="D1612">
        <f t="shared" si="51"/>
        <v>2028</v>
      </c>
    </row>
    <row r="1613" spans="1:4">
      <c r="A1613" s="1" t="s">
        <v>2448</v>
      </c>
      <c r="B1613" s="1" t="s">
        <v>2449</v>
      </c>
      <c r="C1613" s="2">
        <f t="shared" si="50"/>
        <v>47024</v>
      </c>
      <c r="D1613">
        <f t="shared" si="51"/>
        <v>2028</v>
      </c>
    </row>
    <row r="1614" spans="1:4">
      <c r="A1614" s="1" t="s">
        <v>2450</v>
      </c>
      <c r="B1614" s="1" t="s">
        <v>2451</v>
      </c>
      <c r="C1614" s="2">
        <f t="shared" si="50"/>
        <v>46727</v>
      </c>
      <c r="D1614">
        <f t="shared" si="51"/>
        <v>2027</v>
      </c>
    </row>
    <row r="1615" spans="1:4">
      <c r="A1615" s="1" t="s">
        <v>2452</v>
      </c>
      <c r="B1615" s="1" t="s">
        <v>2453</v>
      </c>
      <c r="C1615" s="2">
        <f t="shared" si="50"/>
        <v>46790</v>
      </c>
      <c r="D1615">
        <f t="shared" si="51"/>
        <v>2028</v>
      </c>
    </row>
    <row r="1616" spans="1:4">
      <c r="A1616" s="1" t="s">
        <v>6</v>
      </c>
      <c r="B1616" s="1" t="s">
        <v>7</v>
      </c>
      <c r="C1616" s="2">
        <f t="shared" si="50"/>
        <v>47239</v>
      </c>
      <c r="D1616">
        <f t="shared" si="51"/>
        <v>2029</v>
      </c>
    </row>
    <row r="1617" spans="1:4">
      <c r="A1617" s="1" t="s">
        <v>2454</v>
      </c>
      <c r="B1617" s="1" t="s">
        <v>2455</v>
      </c>
      <c r="C1617" s="2">
        <f t="shared" si="50"/>
        <v>46091</v>
      </c>
      <c r="D1617">
        <f t="shared" si="51"/>
        <v>2026</v>
      </c>
    </row>
    <row r="1618" spans="1:4">
      <c r="A1618" s="1" t="s">
        <v>2456</v>
      </c>
      <c r="B1618" s="1" t="s">
        <v>2457</v>
      </c>
      <c r="C1618" s="2">
        <f t="shared" si="50"/>
        <v>47020</v>
      </c>
      <c r="D1618">
        <f t="shared" si="51"/>
        <v>2028</v>
      </c>
    </row>
    <row r="1619" spans="1:4">
      <c r="A1619" s="1" t="s">
        <v>2458</v>
      </c>
      <c r="B1619" s="1" t="s">
        <v>2459</v>
      </c>
      <c r="C1619" s="2">
        <f t="shared" si="50"/>
        <v>46824</v>
      </c>
      <c r="D1619">
        <f t="shared" si="51"/>
        <v>2028</v>
      </c>
    </row>
    <row r="1620" spans="1:4">
      <c r="A1620" s="1" t="s">
        <v>2460</v>
      </c>
      <c r="B1620" s="1" t="s">
        <v>2461</v>
      </c>
      <c r="C1620" s="2">
        <f t="shared" si="50"/>
        <v>47129</v>
      </c>
      <c r="D1620">
        <f t="shared" si="51"/>
        <v>2029</v>
      </c>
    </row>
    <row r="1621" spans="1:4">
      <c r="A1621" s="1" t="s">
        <v>2462</v>
      </c>
      <c r="B1621" s="1" t="s">
        <v>2463</v>
      </c>
      <c r="C1621" s="2">
        <f t="shared" si="50"/>
        <v>47129</v>
      </c>
      <c r="D1621">
        <f t="shared" si="51"/>
        <v>2029</v>
      </c>
    </row>
    <row r="1622" spans="1:4">
      <c r="A1622" s="1" t="s">
        <v>2464</v>
      </c>
      <c r="B1622" s="1" t="s">
        <v>2465</v>
      </c>
      <c r="C1622" s="2">
        <f t="shared" si="50"/>
        <v>46693</v>
      </c>
      <c r="D1622">
        <f t="shared" si="51"/>
        <v>2027</v>
      </c>
    </row>
    <row r="1623" spans="1:4">
      <c r="A1623" s="1" t="s">
        <v>2466</v>
      </c>
      <c r="B1623" s="1" t="s">
        <v>2467</v>
      </c>
      <c r="C1623" s="2">
        <f t="shared" si="50"/>
        <v>48148</v>
      </c>
      <c r="D1623">
        <f t="shared" si="51"/>
        <v>2031</v>
      </c>
    </row>
    <row r="1624" spans="1:4">
      <c r="A1624" s="1" t="s">
        <v>2468</v>
      </c>
      <c r="B1624" s="1" t="s">
        <v>2469</v>
      </c>
      <c r="C1624" s="2">
        <f t="shared" si="50"/>
        <v>47112</v>
      </c>
      <c r="D1624">
        <f t="shared" si="51"/>
        <v>2028</v>
      </c>
    </row>
    <row r="1625" spans="1:4">
      <c r="A1625" s="1" t="s">
        <v>42</v>
      </c>
      <c r="B1625" s="1" t="s">
        <v>43</v>
      </c>
      <c r="C1625" s="2">
        <f t="shared" si="50"/>
        <v>47139</v>
      </c>
      <c r="D1625">
        <f t="shared" si="51"/>
        <v>2029</v>
      </c>
    </row>
    <row r="1626" spans="1:4">
      <c r="A1626" s="1" t="s">
        <v>6</v>
      </c>
      <c r="B1626" s="1" t="s">
        <v>7</v>
      </c>
      <c r="C1626" s="2">
        <f t="shared" si="50"/>
        <v>47239</v>
      </c>
      <c r="D1626">
        <f t="shared" si="51"/>
        <v>2029</v>
      </c>
    </row>
    <row r="1627" spans="1:4">
      <c r="A1627" s="1" t="s">
        <v>2470</v>
      </c>
      <c r="B1627" s="1" t="s">
        <v>2471</v>
      </c>
      <c r="C1627" s="2">
        <f t="shared" si="50"/>
        <v>46749</v>
      </c>
      <c r="D1627">
        <f t="shared" si="51"/>
        <v>2027</v>
      </c>
    </row>
    <row r="1628" spans="1:4">
      <c r="A1628" s="1" t="s">
        <v>2472</v>
      </c>
      <c r="B1628" s="1" t="s">
        <v>2473</v>
      </c>
      <c r="C1628" s="2">
        <f t="shared" si="50"/>
        <v>47112</v>
      </c>
      <c r="D1628">
        <f t="shared" si="51"/>
        <v>2028</v>
      </c>
    </row>
    <row r="1629" spans="1:4">
      <c r="A1629" s="1" t="s">
        <v>2474</v>
      </c>
      <c r="B1629" s="1" t="s">
        <v>2475</v>
      </c>
      <c r="C1629" s="2">
        <f t="shared" si="50"/>
        <v>46824</v>
      </c>
      <c r="D1629">
        <f t="shared" si="51"/>
        <v>2028</v>
      </c>
    </row>
    <row r="1630" spans="1:4">
      <c r="A1630" s="1" t="s">
        <v>2476</v>
      </c>
      <c r="B1630" s="1" t="s">
        <v>2477</v>
      </c>
      <c r="C1630" s="2">
        <f t="shared" si="50"/>
        <v>48203</v>
      </c>
      <c r="D1630">
        <f t="shared" si="51"/>
        <v>2031</v>
      </c>
    </row>
    <row r="1631" spans="1:4">
      <c r="A1631" s="1" t="s">
        <v>2478</v>
      </c>
      <c r="B1631" s="1" t="s">
        <v>2479</v>
      </c>
      <c r="C1631" s="2">
        <f t="shared" si="50"/>
        <v>48057</v>
      </c>
      <c r="D1631">
        <f t="shared" si="51"/>
        <v>2031</v>
      </c>
    </row>
    <row r="1632" spans="1:4">
      <c r="A1632" s="1" t="s">
        <v>2480</v>
      </c>
      <c r="B1632" s="1" t="s">
        <v>2481</v>
      </c>
      <c r="C1632" s="2">
        <f t="shared" si="50"/>
        <v>46836</v>
      </c>
      <c r="D1632">
        <f t="shared" si="51"/>
        <v>2028</v>
      </c>
    </row>
    <row r="1633" spans="1:4">
      <c r="A1633" s="1" t="s">
        <v>2482</v>
      </c>
      <c r="B1633" s="1" t="s">
        <v>2483</v>
      </c>
      <c r="C1633" s="2">
        <f t="shared" si="50"/>
        <v>47129</v>
      </c>
      <c r="D1633">
        <f t="shared" si="51"/>
        <v>2029</v>
      </c>
    </row>
    <row r="1634" spans="1:4">
      <c r="A1634" s="1" t="s">
        <v>2484</v>
      </c>
      <c r="B1634" s="1" t="s">
        <v>2485</v>
      </c>
      <c r="C1634" s="2">
        <f t="shared" si="50"/>
        <v>47922</v>
      </c>
      <c r="D1634">
        <f t="shared" si="51"/>
        <v>2031</v>
      </c>
    </row>
    <row r="1635" spans="1:4">
      <c r="A1635" s="1" t="s">
        <v>2486</v>
      </c>
      <c r="B1635" s="1" t="s">
        <v>2487</v>
      </c>
      <c r="C1635" s="2">
        <f t="shared" si="50"/>
        <v>48083</v>
      </c>
      <c r="D1635">
        <f t="shared" si="51"/>
        <v>2031</v>
      </c>
    </row>
    <row r="1636" spans="1:4">
      <c r="A1636" s="1" t="s">
        <v>2488</v>
      </c>
      <c r="B1636" s="1" t="s">
        <v>2489</v>
      </c>
      <c r="C1636" s="2">
        <f t="shared" si="50"/>
        <v>47281</v>
      </c>
      <c r="D1636">
        <f t="shared" si="51"/>
        <v>2029</v>
      </c>
    </row>
    <row r="1637" spans="1:4">
      <c r="A1637" s="1" t="s">
        <v>2490</v>
      </c>
      <c r="B1637" s="1" t="s">
        <v>2491</v>
      </c>
      <c r="C1637" s="2">
        <f t="shared" si="50"/>
        <v>47129</v>
      </c>
      <c r="D1637">
        <f t="shared" si="51"/>
        <v>2029</v>
      </c>
    </row>
    <row r="1638" spans="1:4">
      <c r="A1638" s="1" t="s">
        <v>2492</v>
      </c>
      <c r="B1638" s="1" t="s">
        <v>2493</v>
      </c>
      <c r="C1638" s="2">
        <f t="shared" si="50"/>
        <v>47045</v>
      </c>
      <c r="D1638">
        <f t="shared" si="51"/>
        <v>2028</v>
      </c>
    </row>
    <row r="1639" spans="1:4">
      <c r="A1639" s="1" t="s">
        <v>2494</v>
      </c>
      <c r="B1639" s="1" t="s">
        <v>2495</v>
      </c>
      <c r="C1639" s="2">
        <f t="shared" si="50"/>
        <v>47121</v>
      </c>
      <c r="D1639">
        <f t="shared" si="51"/>
        <v>2029</v>
      </c>
    </row>
    <row r="1640" spans="1:4">
      <c r="A1640" s="1" t="s">
        <v>2496</v>
      </c>
      <c r="B1640" s="1" t="s">
        <v>2497</v>
      </c>
      <c r="C1640" s="2">
        <f t="shared" si="50"/>
        <v>47129</v>
      </c>
      <c r="D1640">
        <f t="shared" si="51"/>
        <v>2029</v>
      </c>
    </row>
    <row r="1641" spans="1:4">
      <c r="A1641" s="1" t="s">
        <v>2498</v>
      </c>
      <c r="B1641" s="1" t="s">
        <v>2499</v>
      </c>
      <c r="C1641" s="2">
        <f t="shared" si="50"/>
        <v>46818</v>
      </c>
      <c r="D1641">
        <f t="shared" si="51"/>
        <v>2028</v>
      </c>
    </row>
    <row r="1642" spans="1:4">
      <c r="A1642" s="1" t="s">
        <v>42</v>
      </c>
      <c r="B1642" s="1" t="s">
        <v>43</v>
      </c>
      <c r="C1642" s="2">
        <f t="shared" si="50"/>
        <v>47139</v>
      </c>
      <c r="D1642">
        <f t="shared" si="51"/>
        <v>2029</v>
      </c>
    </row>
    <row r="1643" spans="1:4">
      <c r="A1643" s="1" t="s">
        <v>2500</v>
      </c>
      <c r="B1643" s="1" t="s">
        <v>2501</v>
      </c>
      <c r="C1643" s="2">
        <f t="shared" si="50"/>
        <v>46749</v>
      </c>
      <c r="D1643">
        <f t="shared" si="51"/>
        <v>2027</v>
      </c>
    </row>
    <row r="1644" spans="1:4">
      <c r="A1644" s="1" t="s">
        <v>2502</v>
      </c>
      <c r="B1644" s="1" t="s">
        <v>2503</v>
      </c>
      <c r="C1644" s="2">
        <f t="shared" si="50"/>
        <v>46355</v>
      </c>
      <c r="D1644">
        <f t="shared" si="51"/>
        <v>2026</v>
      </c>
    </row>
    <row r="1645" spans="1:4">
      <c r="A1645" s="1" t="s">
        <v>2504</v>
      </c>
      <c r="B1645" s="1" t="s">
        <v>2505</v>
      </c>
      <c r="C1645" s="2">
        <f t="shared" si="50"/>
        <v>46404</v>
      </c>
      <c r="D1645">
        <f t="shared" si="51"/>
        <v>2027</v>
      </c>
    </row>
    <row r="1646" spans="1:4">
      <c r="A1646" s="1" t="s">
        <v>2506</v>
      </c>
      <c r="B1646" s="1" t="s">
        <v>2507</v>
      </c>
      <c r="C1646" s="2">
        <f t="shared" si="50"/>
        <v>47129</v>
      </c>
      <c r="D1646">
        <f t="shared" si="51"/>
        <v>2029</v>
      </c>
    </row>
    <row r="1647" spans="1:4">
      <c r="A1647" s="1" t="s">
        <v>2508</v>
      </c>
      <c r="B1647" s="1" t="s">
        <v>2509</v>
      </c>
      <c r="C1647" s="2">
        <f t="shared" si="50"/>
        <v>46790</v>
      </c>
      <c r="D1647">
        <f t="shared" si="51"/>
        <v>2028</v>
      </c>
    </row>
    <row r="1648" spans="1:4">
      <c r="A1648" s="1" t="s">
        <v>6</v>
      </c>
      <c r="B1648" s="1" t="s">
        <v>7</v>
      </c>
      <c r="C1648" s="2">
        <f t="shared" si="50"/>
        <v>47239</v>
      </c>
      <c r="D1648">
        <f t="shared" si="51"/>
        <v>2029</v>
      </c>
    </row>
    <row r="1649" spans="1:4">
      <c r="A1649" s="1" t="s">
        <v>2510</v>
      </c>
      <c r="B1649" s="1" t="s">
        <v>2511</v>
      </c>
      <c r="C1649" s="2">
        <f t="shared" si="50"/>
        <v>46835</v>
      </c>
      <c r="D1649">
        <f t="shared" si="51"/>
        <v>2028</v>
      </c>
    </row>
    <row r="1650" spans="1:4">
      <c r="A1650" s="1" t="s">
        <v>2512</v>
      </c>
      <c r="B1650" s="1" t="s">
        <v>2513</v>
      </c>
      <c r="C1650" s="2">
        <f t="shared" si="50"/>
        <v>46693</v>
      </c>
      <c r="D1650">
        <f t="shared" si="51"/>
        <v>2027</v>
      </c>
    </row>
    <row r="1651" spans="1:4">
      <c r="A1651" s="1" t="s">
        <v>2514</v>
      </c>
      <c r="B1651" s="1" t="s">
        <v>2515</v>
      </c>
      <c r="C1651" s="2">
        <f t="shared" si="50"/>
        <v>46930</v>
      </c>
      <c r="D1651">
        <f t="shared" si="51"/>
        <v>2028</v>
      </c>
    </row>
    <row r="1652" spans="1:4">
      <c r="A1652" s="1" t="s">
        <v>2516</v>
      </c>
      <c r="B1652" s="1" t="s">
        <v>2517</v>
      </c>
      <c r="C1652" s="2">
        <f t="shared" si="50"/>
        <v>46207</v>
      </c>
      <c r="D1652">
        <f t="shared" si="51"/>
        <v>2026</v>
      </c>
    </row>
    <row r="1653" spans="1:4">
      <c r="A1653" s="1" t="s">
        <v>2518</v>
      </c>
      <c r="B1653" s="1" t="s">
        <v>2519</v>
      </c>
      <c r="C1653" s="2">
        <f t="shared" si="50"/>
        <v>48043</v>
      </c>
      <c r="D1653">
        <f t="shared" si="51"/>
        <v>2031</v>
      </c>
    </row>
    <row r="1654" spans="1:4">
      <c r="A1654" s="1" t="s">
        <v>2520</v>
      </c>
      <c r="B1654" s="1" t="s">
        <v>2521</v>
      </c>
      <c r="C1654" s="2">
        <f t="shared" si="50"/>
        <v>48078</v>
      </c>
      <c r="D1654">
        <f t="shared" si="51"/>
        <v>2031</v>
      </c>
    </row>
    <row r="1655" spans="1:4">
      <c r="A1655" s="1" t="s">
        <v>2522</v>
      </c>
      <c r="B1655" s="1" t="s">
        <v>2523</v>
      </c>
      <c r="C1655" s="2">
        <f t="shared" si="50"/>
        <v>46824</v>
      </c>
      <c r="D1655">
        <f t="shared" si="51"/>
        <v>2028</v>
      </c>
    </row>
    <row r="1656" spans="1:4">
      <c r="A1656" s="1" t="s">
        <v>2524</v>
      </c>
      <c r="B1656" s="1" t="s">
        <v>2525</v>
      </c>
      <c r="C1656" s="2">
        <f t="shared" si="50"/>
        <v>47112</v>
      </c>
      <c r="D1656">
        <f t="shared" si="51"/>
        <v>2028</v>
      </c>
    </row>
    <row r="1657" spans="1:4">
      <c r="A1657" s="1" t="s">
        <v>2526</v>
      </c>
      <c r="B1657" s="1" t="s">
        <v>2527</v>
      </c>
      <c r="C1657" s="2">
        <f t="shared" si="50"/>
        <v>48155</v>
      </c>
      <c r="D1657">
        <f t="shared" si="51"/>
        <v>2031</v>
      </c>
    </row>
    <row r="1658" spans="1:4">
      <c r="A1658" s="1" t="s">
        <v>2528</v>
      </c>
      <c r="B1658" s="1" t="s">
        <v>2529</v>
      </c>
      <c r="C1658" s="2">
        <f t="shared" si="50"/>
        <v>46207</v>
      </c>
      <c r="D1658">
        <f t="shared" si="51"/>
        <v>2026</v>
      </c>
    </row>
    <row r="1659" spans="1:4">
      <c r="A1659" s="1" t="s">
        <v>2530</v>
      </c>
      <c r="B1659" s="1" t="s">
        <v>2531</v>
      </c>
      <c r="C1659" s="2">
        <f t="shared" si="50"/>
        <v>48087</v>
      </c>
      <c r="D1659">
        <f t="shared" si="51"/>
        <v>2031</v>
      </c>
    </row>
    <row r="1660" spans="1:4">
      <c r="A1660" s="1" t="s">
        <v>2532</v>
      </c>
      <c r="B1660" s="1" t="s">
        <v>2533</v>
      </c>
      <c r="C1660" s="2">
        <f t="shared" si="50"/>
        <v>46789</v>
      </c>
      <c r="D1660">
        <f t="shared" si="51"/>
        <v>2028</v>
      </c>
    </row>
    <row r="1661" spans="1:4">
      <c r="A1661" s="1" t="s">
        <v>2534</v>
      </c>
      <c r="B1661" s="1" t="s">
        <v>2535</v>
      </c>
      <c r="C1661" s="2">
        <f t="shared" si="50"/>
        <v>46870</v>
      </c>
      <c r="D1661">
        <f t="shared" si="51"/>
        <v>2028</v>
      </c>
    </row>
    <row r="1662" spans="1:4">
      <c r="A1662" s="1" t="s">
        <v>2536</v>
      </c>
      <c r="B1662" s="1" t="s">
        <v>2537</v>
      </c>
      <c r="C1662" s="2">
        <f t="shared" si="50"/>
        <v>47384</v>
      </c>
      <c r="D1662">
        <f t="shared" si="51"/>
        <v>2029</v>
      </c>
    </row>
    <row r="1663" spans="1:4">
      <c r="A1663" s="1" t="s">
        <v>2538</v>
      </c>
      <c r="B1663" s="1" t="s">
        <v>2539</v>
      </c>
      <c r="C1663" s="2">
        <f t="shared" si="50"/>
        <v>48076</v>
      </c>
      <c r="D1663">
        <f t="shared" si="51"/>
        <v>2031</v>
      </c>
    </row>
    <row r="1664" spans="1:4">
      <c r="A1664" s="1" t="s">
        <v>42</v>
      </c>
      <c r="B1664" s="1" t="s">
        <v>43</v>
      </c>
      <c r="C1664" s="2">
        <f t="shared" si="50"/>
        <v>47139</v>
      </c>
      <c r="D1664">
        <f t="shared" si="51"/>
        <v>2029</v>
      </c>
    </row>
    <row r="1665" spans="1:4">
      <c r="A1665" s="1" t="s">
        <v>2540</v>
      </c>
      <c r="B1665" s="1" t="s">
        <v>2541</v>
      </c>
      <c r="C1665" s="2">
        <f t="shared" si="50"/>
        <v>46873</v>
      </c>
      <c r="D1665">
        <f t="shared" si="51"/>
        <v>2028</v>
      </c>
    </row>
    <row r="1666" spans="1:4">
      <c r="A1666" s="1" t="s">
        <v>2542</v>
      </c>
      <c r="B1666" s="1" t="s">
        <v>2543</v>
      </c>
      <c r="C1666" s="2">
        <f t="shared" ref="C1666:C1729" si="52">DATEVALUE(LEFT(RIGHT(B1666,26),20))</f>
        <v>47129</v>
      </c>
      <c r="D1666">
        <f t="shared" ref="D1666:D1729" si="53">YEAR(C1666)</f>
        <v>2029</v>
      </c>
    </row>
    <row r="1667" spans="1:4">
      <c r="A1667" s="1" t="s">
        <v>2544</v>
      </c>
      <c r="B1667" s="1" t="s">
        <v>2545</v>
      </c>
      <c r="C1667" s="2">
        <f t="shared" si="52"/>
        <v>46789</v>
      </c>
      <c r="D1667">
        <f t="shared" si="53"/>
        <v>2028</v>
      </c>
    </row>
    <row r="1668" spans="1:4">
      <c r="A1668" s="1" t="s">
        <v>2546</v>
      </c>
      <c r="B1668" s="1" t="s">
        <v>2547</v>
      </c>
      <c r="C1668" s="2">
        <f t="shared" si="52"/>
        <v>46361</v>
      </c>
      <c r="D1668">
        <f t="shared" si="53"/>
        <v>2026</v>
      </c>
    </row>
    <row r="1669" spans="1:4">
      <c r="A1669" s="1" t="s">
        <v>2548</v>
      </c>
      <c r="B1669" s="1" t="s">
        <v>2549</v>
      </c>
      <c r="C1669" s="2">
        <f t="shared" si="52"/>
        <v>46749</v>
      </c>
      <c r="D1669">
        <f t="shared" si="53"/>
        <v>2027</v>
      </c>
    </row>
    <row r="1670" spans="1:4">
      <c r="A1670" s="1" t="s">
        <v>6</v>
      </c>
      <c r="B1670" s="1" t="s">
        <v>7</v>
      </c>
      <c r="C1670" s="2">
        <f t="shared" si="52"/>
        <v>47239</v>
      </c>
      <c r="D1670">
        <f t="shared" si="53"/>
        <v>2029</v>
      </c>
    </row>
    <row r="1671" spans="1:4">
      <c r="A1671" s="1" t="s">
        <v>2550</v>
      </c>
      <c r="B1671" s="1" t="s">
        <v>2551</v>
      </c>
      <c r="C1671" s="2">
        <f t="shared" si="52"/>
        <v>46361</v>
      </c>
      <c r="D1671">
        <f t="shared" si="53"/>
        <v>2026</v>
      </c>
    </row>
    <row r="1672" spans="1:4">
      <c r="A1672" s="1" t="s">
        <v>2552</v>
      </c>
      <c r="B1672" s="1" t="s">
        <v>2553</v>
      </c>
      <c r="C1672" s="2">
        <f t="shared" si="52"/>
        <v>46673</v>
      </c>
      <c r="D1672">
        <f t="shared" si="53"/>
        <v>2027</v>
      </c>
    </row>
    <row r="1673" spans="1:4">
      <c r="A1673" s="1" t="s">
        <v>2554</v>
      </c>
      <c r="B1673" s="1" t="s">
        <v>2555</v>
      </c>
      <c r="C1673" s="2">
        <f t="shared" si="52"/>
        <v>47260</v>
      </c>
      <c r="D1673">
        <f t="shared" si="53"/>
        <v>2029</v>
      </c>
    </row>
    <row r="1674" spans="1:4">
      <c r="A1674" s="1" t="s">
        <v>2556</v>
      </c>
      <c r="B1674" s="1" t="s">
        <v>2557</v>
      </c>
      <c r="C1674" s="2">
        <f t="shared" si="52"/>
        <v>47129</v>
      </c>
      <c r="D1674">
        <f t="shared" si="53"/>
        <v>2029</v>
      </c>
    </row>
    <row r="1675" spans="1:4">
      <c r="A1675" s="1" t="s">
        <v>2558</v>
      </c>
      <c r="B1675" s="1" t="s">
        <v>2559</v>
      </c>
      <c r="C1675" s="2">
        <f t="shared" si="52"/>
        <v>46711</v>
      </c>
      <c r="D1675">
        <f t="shared" si="53"/>
        <v>2027</v>
      </c>
    </row>
    <row r="1676" spans="1:4">
      <c r="A1676" s="1" t="s">
        <v>1955</v>
      </c>
      <c r="B1676" s="1" t="s">
        <v>1956</v>
      </c>
      <c r="C1676" s="2">
        <f t="shared" si="52"/>
        <v>47437</v>
      </c>
      <c r="D1676">
        <f t="shared" si="53"/>
        <v>2029</v>
      </c>
    </row>
    <row r="1677" spans="1:4">
      <c r="A1677" s="1" t="s">
        <v>2560</v>
      </c>
      <c r="B1677" s="1" t="s">
        <v>2561</v>
      </c>
      <c r="C1677" s="2">
        <f t="shared" si="52"/>
        <v>46818</v>
      </c>
      <c r="D1677">
        <f t="shared" si="53"/>
        <v>2028</v>
      </c>
    </row>
    <row r="1678" spans="1:4">
      <c r="A1678" s="1" t="s">
        <v>2562</v>
      </c>
      <c r="B1678" s="1" t="s">
        <v>2563</v>
      </c>
      <c r="C1678" s="2">
        <f t="shared" si="52"/>
        <v>47121</v>
      </c>
      <c r="D1678">
        <f t="shared" si="53"/>
        <v>2029</v>
      </c>
    </row>
    <row r="1679" spans="1:4">
      <c r="A1679" s="1" t="s">
        <v>2564</v>
      </c>
      <c r="B1679" s="1" t="s">
        <v>2565</v>
      </c>
      <c r="C1679" s="2">
        <f t="shared" si="52"/>
        <v>46789</v>
      </c>
      <c r="D1679">
        <f t="shared" si="53"/>
        <v>2028</v>
      </c>
    </row>
    <row r="1680" spans="1:4">
      <c r="A1680" s="1" t="s">
        <v>2566</v>
      </c>
      <c r="B1680" s="1" t="s">
        <v>2567</v>
      </c>
      <c r="C1680" s="2">
        <f t="shared" si="52"/>
        <v>46463</v>
      </c>
      <c r="D1680">
        <f t="shared" si="53"/>
        <v>2027</v>
      </c>
    </row>
    <row r="1681" spans="1:4">
      <c r="A1681" s="1" t="s">
        <v>2568</v>
      </c>
      <c r="B1681" s="1" t="s">
        <v>2569</v>
      </c>
      <c r="C1681" s="2">
        <f t="shared" si="52"/>
        <v>46790</v>
      </c>
      <c r="D1681">
        <f t="shared" si="53"/>
        <v>2028</v>
      </c>
    </row>
    <row r="1682" spans="1:4">
      <c r="A1682" s="1" t="s">
        <v>2570</v>
      </c>
      <c r="B1682" s="1" t="s">
        <v>2571</v>
      </c>
      <c r="C1682" s="2">
        <f t="shared" si="52"/>
        <v>46404</v>
      </c>
      <c r="D1682">
        <f t="shared" si="53"/>
        <v>2027</v>
      </c>
    </row>
    <row r="1683" spans="1:4">
      <c r="A1683" s="1" t="s">
        <v>2572</v>
      </c>
      <c r="B1683" s="1" t="s">
        <v>2573</v>
      </c>
      <c r="C1683" s="2">
        <f t="shared" si="52"/>
        <v>47129</v>
      </c>
      <c r="D1683">
        <f t="shared" si="53"/>
        <v>2029</v>
      </c>
    </row>
    <row r="1684" spans="1:4">
      <c r="A1684" s="1" t="s">
        <v>2574</v>
      </c>
      <c r="B1684" s="1" t="s">
        <v>2575</v>
      </c>
      <c r="C1684" s="2">
        <f t="shared" si="52"/>
        <v>47160</v>
      </c>
      <c r="D1684">
        <f t="shared" si="53"/>
        <v>2029</v>
      </c>
    </row>
    <row r="1685" spans="1:4">
      <c r="A1685" s="1" t="s">
        <v>2576</v>
      </c>
      <c r="B1685" s="1" t="s">
        <v>2577</v>
      </c>
      <c r="C1685" s="2">
        <f t="shared" si="52"/>
        <v>46726</v>
      </c>
      <c r="D1685">
        <f t="shared" si="53"/>
        <v>2027</v>
      </c>
    </row>
    <row r="1686" spans="1:4">
      <c r="A1686" s="1" t="s">
        <v>42</v>
      </c>
      <c r="B1686" s="1" t="s">
        <v>43</v>
      </c>
      <c r="C1686" s="2">
        <f t="shared" si="52"/>
        <v>47139</v>
      </c>
      <c r="D1686">
        <f t="shared" si="53"/>
        <v>2029</v>
      </c>
    </row>
    <row r="1687" spans="1:4">
      <c r="A1687" s="1" t="s">
        <v>2578</v>
      </c>
      <c r="B1687" s="1" t="s">
        <v>2579</v>
      </c>
      <c r="C1687" s="2">
        <f t="shared" si="52"/>
        <v>46749</v>
      </c>
      <c r="D1687">
        <f t="shared" si="53"/>
        <v>2027</v>
      </c>
    </row>
    <row r="1688" spans="1:4">
      <c r="A1688" s="1" t="s">
        <v>6</v>
      </c>
      <c r="B1688" s="1" t="s">
        <v>7</v>
      </c>
      <c r="C1688" s="2">
        <f t="shared" si="52"/>
        <v>47239</v>
      </c>
      <c r="D1688">
        <f t="shared" si="53"/>
        <v>2029</v>
      </c>
    </row>
    <row r="1689" spans="1:4">
      <c r="A1689" s="1" t="s">
        <v>2580</v>
      </c>
      <c r="B1689" s="1" t="s">
        <v>2581</v>
      </c>
      <c r="C1689" s="2">
        <f t="shared" si="52"/>
        <v>47046</v>
      </c>
      <c r="D1689">
        <f t="shared" si="53"/>
        <v>2028</v>
      </c>
    </row>
    <row r="1690" spans="1:4">
      <c r="A1690" s="1" t="s">
        <v>2582</v>
      </c>
      <c r="B1690" s="1" t="s">
        <v>2583</v>
      </c>
      <c r="C1690" s="2">
        <f t="shared" si="52"/>
        <v>47022</v>
      </c>
      <c r="D1690">
        <f t="shared" si="53"/>
        <v>2028</v>
      </c>
    </row>
    <row r="1691" spans="1:4">
      <c r="A1691" s="1" t="s">
        <v>2584</v>
      </c>
      <c r="B1691" s="1" t="s">
        <v>2585</v>
      </c>
      <c r="C1691" s="2">
        <f t="shared" si="52"/>
        <v>47923</v>
      </c>
      <c r="D1691">
        <f t="shared" si="53"/>
        <v>2031</v>
      </c>
    </row>
    <row r="1692" spans="1:4">
      <c r="A1692" s="1" t="s">
        <v>2586</v>
      </c>
      <c r="B1692" s="1" t="s">
        <v>2587</v>
      </c>
      <c r="C1692" s="2">
        <f t="shared" si="52"/>
        <v>47121</v>
      </c>
      <c r="D1692">
        <f t="shared" si="53"/>
        <v>2029</v>
      </c>
    </row>
    <row r="1693" spans="1:4">
      <c r="A1693" s="1" t="s">
        <v>2588</v>
      </c>
      <c r="B1693" s="1" t="s">
        <v>2589</v>
      </c>
      <c r="C1693" s="2">
        <f t="shared" si="52"/>
        <v>46463</v>
      </c>
      <c r="D1693">
        <f t="shared" si="53"/>
        <v>2027</v>
      </c>
    </row>
    <row r="1694" spans="1:4">
      <c r="A1694" s="1" t="s">
        <v>2590</v>
      </c>
      <c r="B1694" s="1" t="s">
        <v>2591</v>
      </c>
      <c r="C1694" s="2">
        <f t="shared" si="52"/>
        <v>46824</v>
      </c>
      <c r="D1694">
        <f t="shared" si="53"/>
        <v>2028</v>
      </c>
    </row>
    <row r="1695" spans="1:4">
      <c r="A1695" s="1" t="s">
        <v>2592</v>
      </c>
      <c r="B1695" s="1" t="s">
        <v>2593</v>
      </c>
      <c r="C1695" s="2">
        <f t="shared" si="52"/>
        <v>46835</v>
      </c>
      <c r="D1695">
        <f t="shared" si="53"/>
        <v>2028</v>
      </c>
    </row>
    <row r="1696" spans="1:4">
      <c r="A1696" s="1" t="s">
        <v>2594</v>
      </c>
      <c r="B1696" s="1" t="s">
        <v>2595</v>
      </c>
      <c r="C1696" s="2">
        <f t="shared" si="52"/>
        <v>47713</v>
      </c>
      <c r="D1696">
        <f t="shared" si="53"/>
        <v>2030</v>
      </c>
    </row>
    <row r="1697" spans="1:4">
      <c r="A1697" s="1" t="s">
        <v>2596</v>
      </c>
      <c r="B1697" s="1" t="s">
        <v>2597</v>
      </c>
      <c r="C1697" s="2">
        <f t="shared" si="52"/>
        <v>46790</v>
      </c>
      <c r="D1697">
        <f t="shared" si="53"/>
        <v>2028</v>
      </c>
    </row>
    <row r="1698" spans="1:4">
      <c r="A1698" s="1" t="s">
        <v>2598</v>
      </c>
      <c r="B1698" s="1" t="s">
        <v>2599</v>
      </c>
      <c r="C1698" s="2">
        <f t="shared" si="52"/>
        <v>46091</v>
      </c>
      <c r="D1698">
        <f t="shared" si="53"/>
        <v>2026</v>
      </c>
    </row>
    <row r="1699" spans="1:4">
      <c r="A1699" s="1" t="s">
        <v>2600</v>
      </c>
      <c r="B1699" s="1" t="s">
        <v>2601</v>
      </c>
      <c r="C1699" s="2">
        <f t="shared" si="52"/>
        <v>47048</v>
      </c>
      <c r="D1699">
        <f t="shared" si="53"/>
        <v>2028</v>
      </c>
    </row>
    <row r="1700" spans="1:4">
      <c r="A1700" s="1" t="s">
        <v>2602</v>
      </c>
      <c r="B1700" s="1" t="s">
        <v>2603</v>
      </c>
      <c r="C1700" s="2">
        <f t="shared" si="52"/>
        <v>47129</v>
      </c>
      <c r="D1700">
        <f t="shared" si="53"/>
        <v>2029</v>
      </c>
    </row>
    <row r="1701" spans="1:4">
      <c r="A1701" s="1" t="s">
        <v>2604</v>
      </c>
      <c r="B1701" s="1" t="s">
        <v>2605</v>
      </c>
      <c r="C1701" s="2">
        <f t="shared" si="52"/>
        <v>47129</v>
      </c>
      <c r="D1701">
        <f t="shared" si="53"/>
        <v>2029</v>
      </c>
    </row>
    <row r="1702" spans="1:4">
      <c r="A1702" s="1" t="s">
        <v>2606</v>
      </c>
      <c r="B1702" s="1" t="s">
        <v>2607</v>
      </c>
      <c r="C1702" s="2">
        <f t="shared" si="52"/>
        <v>47121</v>
      </c>
      <c r="D1702">
        <f t="shared" si="53"/>
        <v>2029</v>
      </c>
    </row>
    <row r="1703" spans="1:4">
      <c r="A1703" s="1" t="s">
        <v>2608</v>
      </c>
      <c r="B1703" s="1" t="s">
        <v>2609</v>
      </c>
      <c r="C1703" s="2">
        <f t="shared" si="52"/>
        <v>46835</v>
      </c>
      <c r="D1703">
        <f t="shared" si="53"/>
        <v>2028</v>
      </c>
    </row>
    <row r="1704" spans="1:4">
      <c r="A1704" s="1" t="s">
        <v>1955</v>
      </c>
      <c r="B1704" s="1" t="s">
        <v>1956</v>
      </c>
      <c r="C1704" s="2">
        <f t="shared" si="52"/>
        <v>47437</v>
      </c>
      <c r="D1704">
        <f t="shared" si="53"/>
        <v>2029</v>
      </c>
    </row>
    <row r="1705" spans="1:4">
      <c r="A1705" s="1" t="s">
        <v>2610</v>
      </c>
      <c r="B1705" s="1" t="s">
        <v>2611</v>
      </c>
      <c r="C1705" s="2">
        <f t="shared" si="52"/>
        <v>47805</v>
      </c>
      <c r="D1705">
        <f t="shared" si="53"/>
        <v>2030</v>
      </c>
    </row>
    <row r="1706" spans="1:4">
      <c r="A1706" s="1" t="s">
        <v>2612</v>
      </c>
      <c r="B1706" s="1" t="s">
        <v>2613</v>
      </c>
      <c r="C1706" s="2">
        <f t="shared" si="52"/>
        <v>47129</v>
      </c>
      <c r="D1706">
        <f t="shared" si="53"/>
        <v>2029</v>
      </c>
    </row>
    <row r="1707" spans="1:4">
      <c r="A1707" s="1" t="s">
        <v>2614</v>
      </c>
      <c r="B1707" s="1" t="s">
        <v>2615</v>
      </c>
      <c r="C1707" s="2">
        <f t="shared" si="52"/>
        <v>47129</v>
      </c>
      <c r="D1707">
        <f t="shared" si="53"/>
        <v>2029</v>
      </c>
    </row>
    <row r="1708" spans="1:4">
      <c r="A1708" s="1" t="s">
        <v>2616</v>
      </c>
      <c r="B1708" s="1" t="s">
        <v>2617</v>
      </c>
      <c r="C1708" s="2">
        <f t="shared" si="52"/>
        <v>47540</v>
      </c>
      <c r="D1708">
        <f t="shared" si="53"/>
        <v>2030</v>
      </c>
    </row>
    <row r="1709" spans="1:4">
      <c r="A1709" s="1" t="s">
        <v>2618</v>
      </c>
      <c r="B1709" s="1" t="s">
        <v>2619</v>
      </c>
      <c r="C1709" s="2">
        <f t="shared" si="52"/>
        <v>47129</v>
      </c>
      <c r="D1709">
        <f t="shared" si="53"/>
        <v>2029</v>
      </c>
    </row>
    <row r="1710" spans="1:4">
      <c r="A1710" s="1" t="s">
        <v>2620</v>
      </c>
      <c r="B1710" s="1" t="s">
        <v>2621</v>
      </c>
      <c r="C1710" s="2">
        <f t="shared" si="52"/>
        <v>46463</v>
      </c>
      <c r="D1710">
        <f t="shared" si="53"/>
        <v>2027</v>
      </c>
    </row>
    <row r="1711" spans="1:4">
      <c r="A1711" s="1" t="s">
        <v>2622</v>
      </c>
      <c r="B1711" s="1" t="s">
        <v>2623</v>
      </c>
      <c r="C1711" s="2">
        <f t="shared" si="52"/>
        <v>47952</v>
      </c>
      <c r="D1711">
        <f t="shared" si="53"/>
        <v>2031</v>
      </c>
    </row>
    <row r="1712" spans="1:4">
      <c r="A1712" s="1" t="s">
        <v>2624</v>
      </c>
      <c r="B1712" s="1" t="s">
        <v>2625</v>
      </c>
      <c r="C1712" s="2">
        <f t="shared" si="52"/>
        <v>46207</v>
      </c>
      <c r="D1712">
        <f t="shared" si="53"/>
        <v>2026</v>
      </c>
    </row>
    <row r="1713" spans="1:4">
      <c r="A1713" s="1" t="s">
        <v>2626</v>
      </c>
      <c r="B1713" s="1" t="s">
        <v>2627</v>
      </c>
      <c r="C1713" s="2">
        <f t="shared" si="52"/>
        <v>46726</v>
      </c>
      <c r="D1713">
        <f t="shared" si="53"/>
        <v>2027</v>
      </c>
    </row>
    <row r="1714" spans="1:4">
      <c r="A1714" s="1" t="s">
        <v>2628</v>
      </c>
      <c r="B1714" s="1" t="s">
        <v>2629</v>
      </c>
      <c r="C1714" s="2">
        <f t="shared" si="52"/>
        <v>46749</v>
      </c>
      <c r="D1714">
        <f t="shared" si="53"/>
        <v>2027</v>
      </c>
    </row>
    <row r="1715" spans="1:4">
      <c r="A1715" s="1" t="s">
        <v>2630</v>
      </c>
      <c r="B1715" s="1" t="s">
        <v>2631</v>
      </c>
      <c r="C1715" s="2">
        <f t="shared" si="52"/>
        <v>46749</v>
      </c>
      <c r="D1715">
        <f t="shared" si="53"/>
        <v>2027</v>
      </c>
    </row>
    <row r="1716" spans="1:4">
      <c r="A1716" s="1" t="s">
        <v>42</v>
      </c>
      <c r="B1716" s="1" t="s">
        <v>43</v>
      </c>
      <c r="C1716" s="2">
        <f t="shared" si="52"/>
        <v>47139</v>
      </c>
      <c r="D1716">
        <f t="shared" si="53"/>
        <v>2029</v>
      </c>
    </row>
    <row r="1717" spans="1:4">
      <c r="A1717" s="1" t="s">
        <v>2632</v>
      </c>
      <c r="B1717" s="1" t="s">
        <v>2633</v>
      </c>
      <c r="C1717" s="2">
        <f t="shared" si="52"/>
        <v>46749</v>
      </c>
      <c r="D1717">
        <f t="shared" si="53"/>
        <v>2027</v>
      </c>
    </row>
    <row r="1718" spans="1:4">
      <c r="A1718" s="1" t="s">
        <v>2634</v>
      </c>
      <c r="B1718" s="1" t="s">
        <v>2635</v>
      </c>
      <c r="C1718" s="2">
        <f t="shared" si="52"/>
        <v>48122</v>
      </c>
      <c r="D1718">
        <f t="shared" si="53"/>
        <v>2031</v>
      </c>
    </row>
    <row r="1719" spans="1:4">
      <c r="A1719" s="1" t="s">
        <v>2636</v>
      </c>
      <c r="B1719" s="1" t="s">
        <v>2637</v>
      </c>
      <c r="C1719" s="2">
        <f t="shared" si="52"/>
        <v>46726</v>
      </c>
      <c r="D1719">
        <f t="shared" si="53"/>
        <v>2027</v>
      </c>
    </row>
    <row r="1720" spans="1:4">
      <c r="A1720" s="1" t="s">
        <v>2638</v>
      </c>
      <c r="B1720" s="1" t="s">
        <v>2639</v>
      </c>
      <c r="C1720" s="2">
        <f t="shared" si="52"/>
        <v>47915</v>
      </c>
      <c r="D1720">
        <f t="shared" si="53"/>
        <v>2031</v>
      </c>
    </row>
    <row r="1721" spans="1:4">
      <c r="A1721" s="1" t="s">
        <v>6</v>
      </c>
      <c r="B1721" s="1" t="s">
        <v>7</v>
      </c>
      <c r="C1721" s="2">
        <f t="shared" si="52"/>
        <v>47239</v>
      </c>
      <c r="D1721">
        <f t="shared" si="53"/>
        <v>2029</v>
      </c>
    </row>
    <row r="1722" spans="1:4">
      <c r="A1722" s="1" t="s">
        <v>2640</v>
      </c>
      <c r="B1722" s="1" t="s">
        <v>2641</v>
      </c>
      <c r="C1722" s="2">
        <f t="shared" si="52"/>
        <v>46824</v>
      </c>
      <c r="D1722">
        <f t="shared" si="53"/>
        <v>2028</v>
      </c>
    </row>
    <row r="1723" spans="1:4">
      <c r="A1723" s="1" t="s">
        <v>2642</v>
      </c>
      <c r="B1723" s="1" t="s">
        <v>2643</v>
      </c>
      <c r="C1723" s="2">
        <f t="shared" si="52"/>
        <v>47866</v>
      </c>
      <c r="D1723">
        <f t="shared" si="53"/>
        <v>2031</v>
      </c>
    </row>
    <row r="1724" spans="1:4">
      <c r="A1724" s="1" t="s">
        <v>2644</v>
      </c>
      <c r="B1724" s="1" t="s">
        <v>2645</v>
      </c>
      <c r="C1724" s="2">
        <f t="shared" si="52"/>
        <v>46463</v>
      </c>
      <c r="D1724">
        <f t="shared" si="53"/>
        <v>2027</v>
      </c>
    </row>
    <row r="1725" spans="1:4">
      <c r="A1725" s="1" t="s">
        <v>2646</v>
      </c>
      <c r="B1725" s="1" t="s">
        <v>2647</v>
      </c>
      <c r="C1725" s="2">
        <f t="shared" si="52"/>
        <v>47045</v>
      </c>
      <c r="D1725">
        <f t="shared" si="53"/>
        <v>2028</v>
      </c>
    </row>
    <row r="1726" spans="1:4">
      <c r="A1726" s="1" t="s">
        <v>2648</v>
      </c>
      <c r="B1726" s="1" t="s">
        <v>2649</v>
      </c>
      <c r="C1726" s="2">
        <f t="shared" si="52"/>
        <v>46207</v>
      </c>
      <c r="D1726">
        <f t="shared" si="53"/>
        <v>2026</v>
      </c>
    </row>
    <row r="1727" spans="1:4">
      <c r="A1727" s="1" t="s">
        <v>2650</v>
      </c>
      <c r="B1727" s="1" t="s">
        <v>2651</v>
      </c>
      <c r="C1727" s="2">
        <f t="shared" si="52"/>
        <v>47129</v>
      </c>
      <c r="D1727">
        <f t="shared" si="53"/>
        <v>2029</v>
      </c>
    </row>
    <row r="1728" spans="1:4">
      <c r="A1728" s="1" t="s">
        <v>2652</v>
      </c>
      <c r="B1728" s="1" t="s">
        <v>2653</v>
      </c>
      <c r="C1728" s="2">
        <f t="shared" si="52"/>
        <v>46861</v>
      </c>
      <c r="D1728">
        <f t="shared" si="53"/>
        <v>2028</v>
      </c>
    </row>
    <row r="1729" spans="1:4">
      <c r="A1729" s="1" t="s">
        <v>2654</v>
      </c>
      <c r="B1729" s="1" t="s">
        <v>2655</v>
      </c>
      <c r="C1729" s="2">
        <f t="shared" si="52"/>
        <v>46463</v>
      </c>
      <c r="D1729">
        <f t="shared" si="53"/>
        <v>2027</v>
      </c>
    </row>
    <row r="1730" spans="1:4">
      <c r="A1730" s="1" t="s">
        <v>2656</v>
      </c>
      <c r="B1730" s="1" t="s">
        <v>2657</v>
      </c>
      <c r="C1730" s="2">
        <f t="shared" ref="C1730:C1793" si="54">DATEVALUE(LEFT(RIGHT(B1730,26),20))</f>
        <v>46835</v>
      </c>
      <c r="D1730">
        <f t="shared" ref="D1730:D1793" si="55">YEAR(C1730)</f>
        <v>2028</v>
      </c>
    </row>
    <row r="1731" spans="1:4">
      <c r="A1731" s="1" t="s">
        <v>2658</v>
      </c>
      <c r="B1731" s="1" t="s">
        <v>2659</v>
      </c>
      <c r="C1731" s="2">
        <f t="shared" si="54"/>
        <v>47910</v>
      </c>
      <c r="D1731">
        <f t="shared" si="55"/>
        <v>2031</v>
      </c>
    </row>
    <row r="1732" spans="1:4">
      <c r="A1732" s="1" t="s">
        <v>2660</v>
      </c>
      <c r="B1732" s="1" t="s">
        <v>2661</v>
      </c>
      <c r="C1732" s="2">
        <f t="shared" si="54"/>
        <v>47694</v>
      </c>
      <c r="D1732">
        <f t="shared" si="55"/>
        <v>2030</v>
      </c>
    </row>
    <row r="1733" spans="1:4">
      <c r="A1733" s="1" t="s">
        <v>2662</v>
      </c>
      <c r="B1733" s="1" t="s">
        <v>2663</v>
      </c>
      <c r="C1733" s="2">
        <f t="shared" si="54"/>
        <v>47121</v>
      </c>
      <c r="D1733">
        <f t="shared" si="55"/>
        <v>2029</v>
      </c>
    </row>
    <row r="1734" spans="1:4">
      <c r="A1734" s="1" t="s">
        <v>2664</v>
      </c>
      <c r="B1734" s="1" t="s">
        <v>2665</v>
      </c>
      <c r="C1734" s="2">
        <f t="shared" si="54"/>
        <v>46693</v>
      </c>
      <c r="D1734">
        <f t="shared" si="55"/>
        <v>2027</v>
      </c>
    </row>
    <row r="1735" spans="1:4">
      <c r="A1735" s="1" t="s">
        <v>2666</v>
      </c>
      <c r="B1735" s="1" t="s">
        <v>2667</v>
      </c>
      <c r="C1735" s="2">
        <f t="shared" si="54"/>
        <v>47046</v>
      </c>
      <c r="D1735">
        <f t="shared" si="55"/>
        <v>2028</v>
      </c>
    </row>
    <row r="1736" spans="1:4">
      <c r="A1736" s="1" t="s">
        <v>2668</v>
      </c>
      <c r="B1736" s="1" t="s">
        <v>2669</v>
      </c>
      <c r="C1736" s="2">
        <f t="shared" si="54"/>
        <v>47129</v>
      </c>
      <c r="D1736">
        <f t="shared" si="55"/>
        <v>2029</v>
      </c>
    </row>
    <row r="1737" spans="1:4">
      <c r="A1737" s="1" t="s">
        <v>2670</v>
      </c>
      <c r="B1737" s="1" t="s">
        <v>2671</v>
      </c>
      <c r="C1737" s="2">
        <f t="shared" si="54"/>
        <v>47915</v>
      </c>
      <c r="D1737">
        <f t="shared" si="55"/>
        <v>2031</v>
      </c>
    </row>
    <row r="1738" spans="1:4">
      <c r="A1738" s="1" t="s">
        <v>2672</v>
      </c>
      <c r="B1738" s="1" t="s">
        <v>2673</v>
      </c>
      <c r="C1738" s="2">
        <f t="shared" si="54"/>
        <v>47946</v>
      </c>
      <c r="D1738">
        <f t="shared" si="55"/>
        <v>2031</v>
      </c>
    </row>
    <row r="1739" spans="1:4">
      <c r="A1739" s="1" t="s">
        <v>2674</v>
      </c>
      <c r="B1739" s="1" t="s">
        <v>2675</v>
      </c>
      <c r="C1739" s="2">
        <f t="shared" si="54"/>
        <v>46404</v>
      </c>
      <c r="D1739">
        <f t="shared" si="55"/>
        <v>2027</v>
      </c>
    </row>
    <row r="1740" spans="1:4">
      <c r="A1740" s="1" t="s">
        <v>2676</v>
      </c>
      <c r="B1740" s="1" t="s">
        <v>2677</v>
      </c>
      <c r="C1740" s="2">
        <f t="shared" si="54"/>
        <v>47129</v>
      </c>
      <c r="D1740">
        <f t="shared" si="55"/>
        <v>2029</v>
      </c>
    </row>
    <row r="1741" spans="1:4">
      <c r="A1741" s="1" t="s">
        <v>2678</v>
      </c>
      <c r="B1741" s="1" t="s">
        <v>2679</v>
      </c>
      <c r="C1741" s="2">
        <f t="shared" si="54"/>
        <v>47129</v>
      </c>
      <c r="D1741">
        <f t="shared" si="55"/>
        <v>2029</v>
      </c>
    </row>
    <row r="1742" spans="1:4">
      <c r="A1742" s="1" t="s">
        <v>1955</v>
      </c>
      <c r="B1742" s="1" t="s">
        <v>1956</v>
      </c>
      <c r="C1742" s="2">
        <f t="shared" si="54"/>
        <v>47437</v>
      </c>
      <c r="D1742">
        <f t="shared" si="55"/>
        <v>2029</v>
      </c>
    </row>
    <row r="1743" spans="1:4">
      <c r="A1743" s="1" t="s">
        <v>2680</v>
      </c>
      <c r="B1743" s="1" t="s">
        <v>2681</v>
      </c>
      <c r="C1743" s="2">
        <f t="shared" si="54"/>
        <v>48017</v>
      </c>
      <c r="D1743">
        <f t="shared" si="55"/>
        <v>2031</v>
      </c>
    </row>
    <row r="1744" spans="1:4">
      <c r="A1744" s="1" t="s">
        <v>2682</v>
      </c>
      <c r="B1744" s="1" t="s">
        <v>2683</v>
      </c>
      <c r="C1744" s="2">
        <f t="shared" si="54"/>
        <v>46836</v>
      </c>
      <c r="D1744">
        <f t="shared" si="55"/>
        <v>2028</v>
      </c>
    </row>
    <row r="1745" spans="1:4">
      <c r="A1745" s="1" t="s">
        <v>42</v>
      </c>
      <c r="B1745" s="1" t="s">
        <v>43</v>
      </c>
      <c r="C1745" s="2">
        <f t="shared" si="54"/>
        <v>47139</v>
      </c>
      <c r="D1745">
        <f t="shared" si="55"/>
        <v>2029</v>
      </c>
    </row>
    <row r="1746" spans="1:4">
      <c r="A1746" s="1" t="s">
        <v>2684</v>
      </c>
      <c r="B1746" s="1" t="s">
        <v>2685</v>
      </c>
      <c r="C1746" s="2">
        <f t="shared" si="54"/>
        <v>47008</v>
      </c>
      <c r="D1746">
        <f t="shared" si="55"/>
        <v>2028</v>
      </c>
    </row>
    <row r="1747" spans="1:4">
      <c r="A1747" s="1" t="s">
        <v>2686</v>
      </c>
      <c r="B1747" s="1" t="s">
        <v>2687</v>
      </c>
      <c r="C1747" s="2">
        <f t="shared" si="54"/>
        <v>47129</v>
      </c>
      <c r="D1747">
        <f t="shared" si="55"/>
        <v>2029</v>
      </c>
    </row>
    <row r="1748" spans="1:4">
      <c r="A1748" s="1" t="s">
        <v>2688</v>
      </c>
      <c r="B1748" s="1" t="s">
        <v>2689</v>
      </c>
      <c r="C1748" s="2">
        <f t="shared" si="54"/>
        <v>46090</v>
      </c>
      <c r="D1748">
        <f t="shared" si="55"/>
        <v>2026</v>
      </c>
    </row>
    <row r="1749" spans="1:4">
      <c r="A1749" s="1" t="s">
        <v>6</v>
      </c>
      <c r="B1749" s="1" t="s">
        <v>7</v>
      </c>
      <c r="C1749" s="2">
        <f t="shared" si="54"/>
        <v>47239</v>
      </c>
      <c r="D1749">
        <f t="shared" si="55"/>
        <v>2029</v>
      </c>
    </row>
    <row r="1750" spans="1:4">
      <c r="A1750" s="1" t="s">
        <v>2690</v>
      </c>
      <c r="B1750" s="1" t="s">
        <v>2691</v>
      </c>
      <c r="C1750" s="2">
        <f t="shared" si="54"/>
        <v>47129</v>
      </c>
      <c r="D1750">
        <f t="shared" si="55"/>
        <v>2029</v>
      </c>
    </row>
    <row r="1751" spans="1:4">
      <c r="A1751" s="1" t="s">
        <v>2692</v>
      </c>
      <c r="B1751" s="1" t="s">
        <v>2693</v>
      </c>
      <c r="C1751" s="2">
        <f t="shared" si="54"/>
        <v>47946</v>
      </c>
      <c r="D1751">
        <f t="shared" si="55"/>
        <v>2031</v>
      </c>
    </row>
    <row r="1752" spans="1:4">
      <c r="A1752" s="1" t="s">
        <v>2694</v>
      </c>
      <c r="B1752" s="1" t="s">
        <v>2695</v>
      </c>
      <c r="C1752" s="2">
        <f t="shared" si="54"/>
        <v>47281</v>
      </c>
      <c r="D1752">
        <f t="shared" si="55"/>
        <v>2029</v>
      </c>
    </row>
    <row r="1753" spans="1:4">
      <c r="A1753" s="1" t="s">
        <v>2696</v>
      </c>
      <c r="B1753" s="1" t="s">
        <v>2697</v>
      </c>
      <c r="C1753" s="2">
        <f t="shared" si="54"/>
        <v>46835</v>
      </c>
      <c r="D1753">
        <f t="shared" si="55"/>
        <v>2028</v>
      </c>
    </row>
    <row r="1754" spans="1:4">
      <c r="A1754" s="1" t="s">
        <v>2698</v>
      </c>
      <c r="B1754" s="1" t="s">
        <v>2699</v>
      </c>
      <c r="C1754" s="2">
        <f t="shared" si="54"/>
        <v>47233</v>
      </c>
      <c r="D1754">
        <f t="shared" si="55"/>
        <v>2029</v>
      </c>
    </row>
    <row r="1755" spans="1:4">
      <c r="A1755" s="1" t="s">
        <v>2700</v>
      </c>
      <c r="B1755" s="1" t="s">
        <v>2701</v>
      </c>
      <c r="C1755" s="2">
        <f t="shared" si="54"/>
        <v>47129</v>
      </c>
      <c r="D1755">
        <f t="shared" si="55"/>
        <v>2029</v>
      </c>
    </row>
    <row r="1756" spans="1:4">
      <c r="A1756" s="1" t="s">
        <v>2702</v>
      </c>
      <c r="B1756" s="1" t="s">
        <v>2703</v>
      </c>
      <c r="C1756" s="2">
        <f t="shared" si="54"/>
        <v>46463</v>
      </c>
      <c r="D1756">
        <f t="shared" si="55"/>
        <v>2027</v>
      </c>
    </row>
    <row r="1757" spans="1:4">
      <c r="A1757" s="1" t="s">
        <v>2704</v>
      </c>
      <c r="B1757" s="1" t="s">
        <v>2705</v>
      </c>
      <c r="C1757" s="2">
        <f t="shared" si="54"/>
        <v>47834</v>
      </c>
      <c r="D1757">
        <f t="shared" si="55"/>
        <v>2030</v>
      </c>
    </row>
    <row r="1758" spans="1:4">
      <c r="A1758" s="1" t="s">
        <v>2706</v>
      </c>
      <c r="B1758" s="1" t="s">
        <v>2707</v>
      </c>
      <c r="C1758" s="2">
        <f t="shared" si="54"/>
        <v>46726</v>
      </c>
      <c r="D1758">
        <f t="shared" si="55"/>
        <v>2027</v>
      </c>
    </row>
    <row r="1759" spans="1:4">
      <c r="A1759" s="1" t="s">
        <v>2708</v>
      </c>
      <c r="B1759" s="1" t="s">
        <v>2709</v>
      </c>
      <c r="C1759" s="2">
        <f t="shared" si="54"/>
        <v>47232</v>
      </c>
      <c r="D1759">
        <f t="shared" si="55"/>
        <v>2029</v>
      </c>
    </row>
    <row r="1760" spans="1:4">
      <c r="A1760" s="1" t="s">
        <v>2710</v>
      </c>
      <c r="B1760" s="1" t="s">
        <v>2711</v>
      </c>
      <c r="C1760" s="2">
        <f t="shared" si="54"/>
        <v>46726</v>
      </c>
      <c r="D1760">
        <f t="shared" si="55"/>
        <v>2027</v>
      </c>
    </row>
    <row r="1761" spans="1:4">
      <c r="A1761" s="1" t="s">
        <v>2712</v>
      </c>
      <c r="B1761" s="1" t="s">
        <v>2713</v>
      </c>
      <c r="C1761" s="2">
        <f t="shared" si="54"/>
        <v>46789</v>
      </c>
      <c r="D1761">
        <f t="shared" si="55"/>
        <v>2028</v>
      </c>
    </row>
    <row r="1762" spans="1:4">
      <c r="A1762" s="1" t="s">
        <v>2714</v>
      </c>
      <c r="B1762" s="1" t="s">
        <v>2715</v>
      </c>
      <c r="C1762" s="2">
        <f t="shared" si="54"/>
        <v>47121</v>
      </c>
      <c r="D1762">
        <f t="shared" si="55"/>
        <v>2029</v>
      </c>
    </row>
    <row r="1763" spans="1:4">
      <c r="A1763" s="1" t="s">
        <v>2716</v>
      </c>
      <c r="B1763" s="1" t="s">
        <v>2717</v>
      </c>
      <c r="C1763" s="2">
        <f t="shared" si="54"/>
        <v>46355</v>
      </c>
      <c r="D1763">
        <f t="shared" si="55"/>
        <v>2026</v>
      </c>
    </row>
    <row r="1764" spans="1:4">
      <c r="A1764" s="1" t="s">
        <v>2718</v>
      </c>
      <c r="B1764" s="1" t="s">
        <v>2719</v>
      </c>
      <c r="C1764" s="2">
        <f t="shared" si="54"/>
        <v>46824</v>
      </c>
      <c r="D1764">
        <f t="shared" si="55"/>
        <v>2028</v>
      </c>
    </row>
    <row r="1765" spans="1:4">
      <c r="A1765" s="1" t="s">
        <v>2720</v>
      </c>
      <c r="B1765" s="1" t="s">
        <v>2721</v>
      </c>
      <c r="C1765" s="2">
        <f t="shared" si="54"/>
        <v>46836</v>
      </c>
      <c r="D1765">
        <f t="shared" si="55"/>
        <v>2028</v>
      </c>
    </row>
    <row r="1766" spans="1:4">
      <c r="A1766" s="1" t="s">
        <v>2722</v>
      </c>
      <c r="B1766" s="1" t="s">
        <v>2723</v>
      </c>
      <c r="C1766" s="2">
        <f t="shared" si="54"/>
        <v>46790</v>
      </c>
      <c r="D1766">
        <f t="shared" si="55"/>
        <v>2028</v>
      </c>
    </row>
    <row r="1767" spans="1:4">
      <c r="A1767" s="1" t="s">
        <v>2724</v>
      </c>
      <c r="B1767" s="1" t="s">
        <v>2725</v>
      </c>
      <c r="C1767" s="2">
        <f t="shared" si="54"/>
        <v>46749</v>
      </c>
      <c r="D1767">
        <f t="shared" si="55"/>
        <v>2027</v>
      </c>
    </row>
    <row r="1768" spans="1:4">
      <c r="A1768" s="1" t="s">
        <v>2726</v>
      </c>
      <c r="B1768" s="1" t="s">
        <v>2727</v>
      </c>
      <c r="C1768" s="2">
        <f t="shared" si="54"/>
        <v>46749</v>
      </c>
      <c r="D1768">
        <f t="shared" si="55"/>
        <v>2027</v>
      </c>
    </row>
    <row r="1769" spans="1:4">
      <c r="A1769" s="1" t="s">
        <v>2728</v>
      </c>
      <c r="B1769" s="1" t="s">
        <v>2729</v>
      </c>
      <c r="C1769" s="2">
        <f t="shared" si="54"/>
        <v>46726</v>
      </c>
      <c r="D1769">
        <f t="shared" si="55"/>
        <v>2027</v>
      </c>
    </row>
    <row r="1770" spans="1:4">
      <c r="A1770" s="1" t="s">
        <v>2730</v>
      </c>
      <c r="B1770" s="1" t="s">
        <v>2731</v>
      </c>
      <c r="C1770" s="2">
        <f t="shared" si="54"/>
        <v>47533</v>
      </c>
      <c r="D1770">
        <f t="shared" si="55"/>
        <v>2030</v>
      </c>
    </row>
    <row r="1771" spans="1:4">
      <c r="A1771" s="1" t="s">
        <v>2732</v>
      </c>
      <c r="B1771" s="1" t="s">
        <v>2733</v>
      </c>
      <c r="C1771" s="2">
        <f t="shared" si="54"/>
        <v>46824</v>
      </c>
      <c r="D1771">
        <f t="shared" si="55"/>
        <v>2028</v>
      </c>
    </row>
    <row r="1772" spans="1:4">
      <c r="A1772" s="1" t="s">
        <v>2734</v>
      </c>
      <c r="B1772" s="1" t="s">
        <v>2735</v>
      </c>
      <c r="C1772" s="2">
        <f t="shared" si="54"/>
        <v>46790</v>
      </c>
      <c r="D1772">
        <f t="shared" si="55"/>
        <v>2028</v>
      </c>
    </row>
    <row r="1773" spans="1:4">
      <c r="A1773" s="1" t="s">
        <v>42</v>
      </c>
      <c r="B1773" s="1" t="s">
        <v>43</v>
      </c>
      <c r="C1773" s="2">
        <f t="shared" si="54"/>
        <v>47139</v>
      </c>
      <c r="D1773">
        <f t="shared" si="55"/>
        <v>2029</v>
      </c>
    </row>
    <row r="1774" spans="1:4">
      <c r="A1774" s="1" t="s">
        <v>2736</v>
      </c>
      <c r="B1774" s="1" t="s">
        <v>2737</v>
      </c>
      <c r="C1774" s="2">
        <f t="shared" si="54"/>
        <v>47129</v>
      </c>
      <c r="D1774">
        <f t="shared" si="55"/>
        <v>2029</v>
      </c>
    </row>
    <row r="1775" spans="1:4">
      <c r="A1775" s="1" t="s">
        <v>2738</v>
      </c>
      <c r="B1775" s="1" t="s">
        <v>2739</v>
      </c>
      <c r="C1775" s="2">
        <f t="shared" si="54"/>
        <v>46623</v>
      </c>
      <c r="D1775">
        <f t="shared" si="55"/>
        <v>2027</v>
      </c>
    </row>
    <row r="1776" spans="1:4">
      <c r="A1776" s="1" t="s">
        <v>1955</v>
      </c>
      <c r="B1776" s="1" t="s">
        <v>1956</v>
      </c>
      <c r="C1776" s="2">
        <f t="shared" si="54"/>
        <v>47437</v>
      </c>
      <c r="D1776">
        <f t="shared" si="55"/>
        <v>2029</v>
      </c>
    </row>
    <row r="1777" spans="1:4">
      <c r="A1777" s="1" t="s">
        <v>6</v>
      </c>
      <c r="B1777" s="1" t="s">
        <v>7</v>
      </c>
      <c r="C1777" s="2">
        <f t="shared" si="54"/>
        <v>47239</v>
      </c>
      <c r="D1777">
        <f t="shared" si="55"/>
        <v>2029</v>
      </c>
    </row>
    <row r="1778" spans="1:4">
      <c r="A1778" s="1" t="s">
        <v>2740</v>
      </c>
      <c r="B1778" s="1" t="s">
        <v>2741</v>
      </c>
      <c r="C1778" s="2">
        <f t="shared" si="54"/>
        <v>46848</v>
      </c>
      <c r="D1778">
        <f t="shared" si="55"/>
        <v>2028</v>
      </c>
    </row>
    <row r="1779" spans="1:4">
      <c r="A1779" s="1" t="s">
        <v>2742</v>
      </c>
      <c r="B1779" s="1" t="s">
        <v>2743</v>
      </c>
      <c r="C1779" s="2">
        <f t="shared" si="54"/>
        <v>46789</v>
      </c>
      <c r="D1779">
        <f t="shared" si="55"/>
        <v>2028</v>
      </c>
    </row>
    <row r="1780" spans="1:4">
      <c r="A1780" s="1" t="s">
        <v>2744</v>
      </c>
      <c r="B1780" s="1" t="s">
        <v>2745</v>
      </c>
      <c r="C1780" s="2">
        <f t="shared" si="54"/>
        <v>47045</v>
      </c>
      <c r="D1780">
        <f t="shared" si="55"/>
        <v>2028</v>
      </c>
    </row>
    <row r="1781" spans="1:4">
      <c r="A1781" s="1" t="s">
        <v>2746</v>
      </c>
      <c r="B1781" s="1" t="s">
        <v>2747</v>
      </c>
      <c r="C1781" s="2">
        <f t="shared" si="54"/>
        <v>46749</v>
      </c>
      <c r="D1781">
        <f t="shared" si="55"/>
        <v>2027</v>
      </c>
    </row>
    <row r="1782" spans="1:4">
      <c r="A1782" s="1" t="s">
        <v>2748</v>
      </c>
      <c r="B1782" s="1" t="s">
        <v>2749</v>
      </c>
      <c r="C1782" s="2">
        <f t="shared" si="54"/>
        <v>46463</v>
      </c>
      <c r="D1782">
        <f t="shared" si="55"/>
        <v>2027</v>
      </c>
    </row>
    <row r="1783" spans="1:4">
      <c r="A1783" s="1" t="s">
        <v>2750</v>
      </c>
      <c r="B1783" s="1" t="s">
        <v>2751</v>
      </c>
      <c r="C1783" s="2">
        <f t="shared" si="54"/>
        <v>46873</v>
      </c>
      <c r="D1783">
        <f t="shared" si="55"/>
        <v>2028</v>
      </c>
    </row>
    <row r="1784" spans="1:4">
      <c r="A1784" s="1" t="s">
        <v>2752</v>
      </c>
      <c r="B1784" s="1" t="s">
        <v>2753</v>
      </c>
      <c r="C1784" s="2">
        <f t="shared" si="54"/>
        <v>47950</v>
      </c>
      <c r="D1784">
        <f t="shared" si="55"/>
        <v>2031</v>
      </c>
    </row>
    <row r="1785" spans="1:4">
      <c r="A1785" s="1" t="s">
        <v>2754</v>
      </c>
      <c r="B1785" s="1" t="s">
        <v>2755</v>
      </c>
      <c r="C1785" s="2">
        <f t="shared" si="54"/>
        <v>47129</v>
      </c>
      <c r="D1785">
        <f t="shared" si="55"/>
        <v>2029</v>
      </c>
    </row>
    <row r="1786" spans="1:4">
      <c r="A1786" s="1" t="s">
        <v>2756</v>
      </c>
      <c r="B1786" s="1" t="s">
        <v>2757</v>
      </c>
      <c r="C1786" s="2">
        <f t="shared" si="54"/>
        <v>46749</v>
      </c>
      <c r="D1786">
        <f t="shared" si="55"/>
        <v>2027</v>
      </c>
    </row>
    <row r="1787" spans="1:4">
      <c r="A1787" s="1" t="s">
        <v>2758</v>
      </c>
      <c r="B1787" s="1" t="s">
        <v>2759</v>
      </c>
      <c r="C1787" s="2">
        <f t="shared" si="54"/>
        <v>46790</v>
      </c>
      <c r="D1787">
        <f t="shared" si="55"/>
        <v>2028</v>
      </c>
    </row>
    <row r="1788" spans="1:4">
      <c r="A1788" s="1" t="s">
        <v>2760</v>
      </c>
      <c r="B1788" s="1" t="s">
        <v>2761</v>
      </c>
      <c r="C1788" s="2">
        <f t="shared" si="54"/>
        <v>46749</v>
      </c>
      <c r="D1788">
        <f t="shared" si="55"/>
        <v>2027</v>
      </c>
    </row>
    <row r="1789" spans="1:4">
      <c r="A1789" s="1" t="s">
        <v>2762</v>
      </c>
      <c r="B1789" s="1" t="s">
        <v>2763</v>
      </c>
      <c r="C1789" s="2">
        <f t="shared" si="54"/>
        <v>46789</v>
      </c>
      <c r="D1789">
        <f t="shared" si="55"/>
        <v>2028</v>
      </c>
    </row>
    <row r="1790" spans="1:4">
      <c r="A1790" s="1" t="s">
        <v>2764</v>
      </c>
      <c r="B1790" s="1" t="s">
        <v>2765</v>
      </c>
      <c r="C1790" s="2">
        <f t="shared" si="54"/>
        <v>47265</v>
      </c>
      <c r="D1790">
        <f t="shared" si="55"/>
        <v>2029</v>
      </c>
    </row>
    <row r="1791" spans="1:4">
      <c r="A1791" s="1" t="s">
        <v>2766</v>
      </c>
      <c r="B1791" s="1" t="s">
        <v>2767</v>
      </c>
      <c r="C1791" s="2">
        <f t="shared" si="54"/>
        <v>47121</v>
      </c>
      <c r="D1791">
        <f t="shared" si="55"/>
        <v>2029</v>
      </c>
    </row>
    <row r="1792" spans="1:4">
      <c r="A1792" s="1" t="s">
        <v>2768</v>
      </c>
      <c r="B1792" s="1" t="s">
        <v>2769</v>
      </c>
      <c r="C1792" s="2">
        <f t="shared" si="54"/>
        <v>46824</v>
      </c>
      <c r="D1792">
        <f t="shared" si="55"/>
        <v>2028</v>
      </c>
    </row>
    <row r="1793" spans="1:4">
      <c r="A1793" s="1" t="s">
        <v>2770</v>
      </c>
      <c r="B1793" s="1" t="s">
        <v>2771</v>
      </c>
      <c r="C1793" s="2">
        <f t="shared" si="54"/>
        <v>47129</v>
      </c>
      <c r="D1793">
        <f t="shared" si="55"/>
        <v>2029</v>
      </c>
    </row>
    <row r="1794" spans="1:4">
      <c r="A1794" s="1" t="s">
        <v>2772</v>
      </c>
      <c r="B1794" s="1" t="s">
        <v>2773</v>
      </c>
      <c r="C1794" s="2">
        <f t="shared" ref="C1794:C1835" si="56">DATEVALUE(LEFT(RIGHT(B1794,26),20))</f>
        <v>46355</v>
      </c>
      <c r="D1794">
        <f t="shared" ref="D1794:D1857" si="57">YEAR(C1794)</f>
        <v>2026</v>
      </c>
    </row>
    <row r="1795" spans="1:4">
      <c r="A1795" s="1" t="s">
        <v>2774</v>
      </c>
      <c r="B1795" s="1" t="s">
        <v>2775</v>
      </c>
      <c r="C1795" s="2">
        <f t="shared" si="56"/>
        <v>47046</v>
      </c>
      <c r="D1795">
        <f t="shared" si="57"/>
        <v>2028</v>
      </c>
    </row>
    <row r="1796" spans="1:4">
      <c r="A1796" s="1" t="s">
        <v>2776</v>
      </c>
      <c r="B1796" s="1" t="s">
        <v>2777</v>
      </c>
      <c r="C1796" s="2">
        <f t="shared" si="56"/>
        <v>46824</v>
      </c>
      <c r="D1796">
        <f t="shared" si="57"/>
        <v>2028</v>
      </c>
    </row>
    <row r="1797" spans="1:4">
      <c r="A1797" s="1" t="s">
        <v>42</v>
      </c>
      <c r="B1797" s="1" t="s">
        <v>43</v>
      </c>
      <c r="C1797" s="2">
        <f t="shared" si="56"/>
        <v>47139</v>
      </c>
      <c r="D1797">
        <f t="shared" si="57"/>
        <v>2029</v>
      </c>
    </row>
    <row r="1798" spans="1:4">
      <c r="A1798" s="1" t="s">
        <v>2778</v>
      </c>
      <c r="B1798" s="1" t="s">
        <v>2779</v>
      </c>
      <c r="C1798" s="2">
        <f t="shared" si="56"/>
        <v>47129</v>
      </c>
      <c r="D1798">
        <f t="shared" si="57"/>
        <v>2029</v>
      </c>
    </row>
    <row r="1799" spans="1:4">
      <c r="A1799" s="1" t="s">
        <v>2780</v>
      </c>
      <c r="B1799" s="1" t="s">
        <v>2781</v>
      </c>
      <c r="C1799" s="2">
        <f t="shared" si="56"/>
        <v>47191</v>
      </c>
      <c r="D1799">
        <f t="shared" si="57"/>
        <v>2029</v>
      </c>
    </row>
    <row r="1800" spans="1:4">
      <c r="A1800" s="1" t="s">
        <v>2782</v>
      </c>
      <c r="B1800" s="1" t="s">
        <v>2783</v>
      </c>
      <c r="C1800" s="2">
        <f t="shared" si="56"/>
        <v>46749</v>
      </c>
      <c r="D1800">
        <f t="shared" si="57"/>
        <v>2027</v>
      </c>
    </row>
    <row r="1801" spans="1:4">
      <c r="A1801" s="1" t="s">
        <v>2784</v>
      </c>
      <c r="B1801" s="1" t="s">
        <v>2785</v>
      </c>
      <c r="C1801" s="2">
        <f t="shared" si="56"/>
        <v>46091</v>
      </c>
      <c r="D1801">
        <f t="shared" si="57"/>
        <v>2026</v>
      </c>
    </row>
    <row r="1802" spans="1:4">
      <c r="A1802" s="1" t="s">
        <v>2786</v>
      </c>
      <c r="B1802" s="1" t="s">
        <v>2787</v>
      </c>
      <c r="C1802" s="2">
        <f t="shared" si="56"/>
        <v>47950</v>
      </c>
      <c r="D1802">
        <f t="shared" si="57"/>
        <v>2031</v>
      </c>
    </row>
    <row r="1803" spans="1:4">
      <c r="A1803" s="1" t="s">
        <v>2788</v>
      </c>
      <c r="B1803" s="1" t="s">
        <v>2789</v>
      </c>
      <c r="C1803" s="2">
        <f t="shared" si="56"/>
        <v>46693</v>
      </c>
      <c r="D1803">
        <f t="shared" si="57"/>
        <v>2027</v>
      </c>
    </row>
    <row r="1804" spans="1:4">
      <c r="A1804" s="1" t="s">
        <v>2790</v>
      </c>
      <c r="B1804" s="1" t="s">
        <v>2791</v>
      </c>
      <c r="C1804" s="2">
        <f t="shared" si="56"/>
        <v>48063</v>
      </c>
      <c r="D1804">
        <f t="shared" si="57"/>
        <v>2031</v>
      </c>
    </row>
    <row r="1805" spans="1:4">
      <c r="A1805" s="1" t="s">
        <v>2792</v>
      </c>
      <c r="B1805" s="1" t="s">
        <v>2793</v>
      </c>
      <c r="C1805" s="2">
        <f t="shared" si="56"/>
        <v>47160</v>
      </c>
      <c r="D1805">
        <f t="shared" si="57"/>
        <v>2029</v>
      </c>
    </row>
    <row r="1806" spans="1:4">
      <c r="A1806" s="1" t="s">
        <v>2794</v>
      </c>
      <c r="B1806" s="1" t="s">
        <v>2795</v>
      </c>
      <c r="C1806" s="2">
        <f t="shared" si="56"/>
        <v>47190</v>
      </c>
      <c r="D1806">
        <f t="shared" si="57"/>
        <v>2029</v>
      </c>
    </row>
    <row r="1807" spans="1:4">
      <c r="A1807" s="1" t="s">
        <v>2796</v>
      </c>
      <c r="B1807" s="1" t="s">
        <v>2797</v>
      </c>
      <c r="C1807" s="2">
        <f t="shared" si="56"/>
        <v>47232</v>
      </c>
      <c r="D1807">
        <f t="shared" si="57"/>
        <v>2029</v>
      </c>
    </row>
    <row r="1808" spans="1:4">
      <c r="A1808" s="1" t="s">
        <v>2798</v>
      </c>
      <c r="B1808" s="1" t="s">
        <v>2799</v>
      </c>
      <c r="C1808" s="2">
        <f t="shared" si="56"/>
        <v>46463</v>
      </c>
      <c r="D1808">
        <f t="shared" si="57"/>
        <v>2027</v>
      </c>
    </row>
    <row r="1809" spans="1:4">
      <c r="A1809" s="1" t="s">
        <v>2800</v>
      </c>
      <c r="B1809" s="1" t="s">
        <v>2801</v>
      </c>
      <c r="C1809" s="2">
        <f t="shared" si="56"/>
        <v>47449</v>
      </c>
      <c r="D1809">
        <f t="shared" si="57"/>
        <v>2029</v>
      </c>
    </row>
    <row r="1810" spans="1:4">
      <c r="A1810" s="1" t="s">
        <v>2802</v>
      </c>
      <c r="B1810" s="1" t="s">
        <v>2803</v>
      </c>
      <c r="C1810" s="2">
        <f t="shared" si="56"/>
        <v>47129</v>
      </c>
      <c r="D1810">
        <f t="shared" si="57"/>
        <v>2029</v>
      </c>
    </row>
    <row r="1811" spans="1:4">
      <c r="A1811" s="1" t="s">
        <v>2804</v>
      </c>
      <c r="B1811" s="1" t="s">
        <v>2805</v>
      </c>
      <c r="C1811" s="2">
        <f t="shared" si="56"/>
        <v>47129</v>
      </c>
      <c r="D1811">
        <f t="shared" si="57"/>
        <v>2029</v>
      </c>
    </row>
    <row r="1812" spans="1:4">
      <c r="A1812" s="1" t="s">
        <v>2806</v>
      </c>
      <c r="B1812" s="1" t="s">
        <v>2807</v>
      </c>
      <c r="C1812" s="2">
        <f t="shared" si="56"/>
        <v>47129</v>
      </c>
      <c r="D1812">
        <f t="shared" si="57"/>
        <v>2029</v>
      </c>
    </row>
    <row r="1813" spans="1:4">
      <c r="A1813" s="1" t="s">
        <v>2808</v>
      </c>
      <c r="B1813" s="1" t="s">
        <v>2809</v>
      </c>
      <c r="C1813" s="2">
        <f t="shared" si="56"/>
        <v>46404</v>
      </c>
      <c r="D1813">
        <f t="shared" si="57"/>
        <v>2027</v>
      </c>
    </row>
    <row r="1814" spans="1:4">
      <c r="A1814" s="1" t="s">
        <v>42</v>
      </c>
      <c r="B1814" s="1" t="s">
        <v>43</v>
      </c>
      <c r="C1814" s="2">
        <f t="shared" si="56"/>
        <v>47139</v>
      </c>
      <c r="D1814">
        <f t="shared" si="57"/>
        <v>2029</v>
      </c>
    </row>
    <row r="1815" spans="1:4">
      <c r="A1815" s="1" t="s">
        <v>2810</v>
      </c>
      <c r="B1815" s="1" t="s">
        <v>2811</v>
      </c>
      <c r="C1815" s="2">
        <f t="shared" si="56"/>
        <v>47121</v>
      </c>
      <c r="D1815">
        <f t="shared" si="57"/>
        <v>2029</v>
      </c>
    </row>
    <row r="1816" spans="1:4">
      <c r="A1816" s="1" t="s">
        <v>2812</v>
      </c>
      <c r="B1816" s="1" t="s">
        <v>2813</v>
      </c>
      <c r="C1816" s="2">
        <f t="shared" si="56"/>
        <v>47251</v>
      </c>
      <c r="D1816">
        <f t="shared" si="57"/>
        <v>2029</v>
      </c>
    </row>
    <row r="1817" spans="1:4">
      <c r="A1817" s="1" t="s">
        <v>2814</v>
      </c>
      <c r="B1817" s="1" t="s">
        <v>2815</v>
      </c>
      <c r="C1817" s="2">
        <f t="shared" si="56"/>
        <v>46835</v>
      </c>
      <c r="D1817">
        <f t="shared" si="57"/>
        <v>2028</v>
      </c>
    </row>
    <row r="1818" spans="1:4">
      <c r="A1818" s="1" t="s">
        <v>2816</v>
      </c>
      <c r="B1818" s="1" t="s">
        <v>2817</v>
      </c>
      <c r="C1818" s="2">
        <f t="shared" si="56"/>
        <v>46693</v>
      </c>
      <c r="D1818">
        <f t="shared" si="57"/>
        <v>2027</v>
      </c>
    </row>
    <row r="1819" spans="1:4">
      <c r="A1819" s="1" t="s">
        <v>2818</v>
      </c>
      <c r="B1819" s="1" t="s">
        <v>2819</v>
      </c>
      <c r="C1819" s="2">
        <f t="shared" si="56"/>
        <v>48048</v>
      </c>
      <c r="D1819">
        <f t="shared" si="57"/>
        <v>2031</v>
      </c>
    </row>
    <row r="1820" spans="1:4">
      <c r="A1820" s="1" t="s">
        <v>6</v>
      </c>
      <c r="B1820" s="1" t="s">
        <v>7</v>
      </c>
      <c r="C1820" s="2">
        <f t="shared" si="56"/>
        <v>47239</v>
      </c>
      <c r="D1820">
        <f t="shared" si="57"/>
        <v>2029</v>
      </c>
    </row>
    <row r="1821" spans="1:4">
      <c r="A1821" s="1" t="s">
        <v>2820</v>
      </c>
      <c r="B1821" s="1" t="s">
        <v>2821</v>
      </c>
      <c r="C1821" s="2">
        <f t="shared" si="56"/>
        <v>46726</v>
      </c>
      <c r="D1821">
        <f t="shared" si="57"/>
        <v>2027</v>
      </c>
    </row>
    <row r="1822" spans="1:4">
      <c r="A1822" s="1" t="s">
        <v>2822</v>
      </c>
      <c r="B1822" s="1" t="s">
        <v>2823</v>
      </c>
      <c r="C1822" s="2">
        <f t="shared" si="56"/>
        <v>47048</v>
      </c>
      <c r="D1822">
        <f t="shared" si="57"/>
        <v>2028</v>
      </c>
    </row>
    <row r="1823" spans="1:4">
      <c r="A1823" s="1" t="s">
        <v>2790</v>
      </c>
      <c r="B1823" s="1" t="s">
        <v>2791</v>
      </c>
      <c r="C1823" s="2">
        <f t="shared" si="56"/>
        <v>48063</v>
      </c>
      <c r="D1823">
        <f t="shared" si="57"/>
        <v>2031</v>
      </c>
    </row>
    <row r="1824" spans="1:4">
      <c r="A1824" s="1" t="s">
        <v>2824</v>
      </c>
      <c r="B1824" s="1" t="s">
        <v>2825</v>
      </c>
      <c r="C1824" s="2">
        <f t="shared" si="56"/>
        <v>46404</v>
      </c>
      <c r="D1824">
        <f t="shared" si="57"/>
        <v>2027</v>
      </c>
    </row>
    <row r="1825" spans="1:4">
      <c r="A1825" s="1" t="s">
        <v>2826</v>
      </c>
      <c r="B1825" s="1" t="s">
        <v>2827</v>
      </c>
      <c r="C1825" s="2">
        <f t="shared" si="56"/>
        <v>46749</v>
      </c>
      <c r="D1825">
        <f t="shared" si="57"/>
        <v>2027</v>
      </c>
    </row>
    <row r="1826" spans="1:4">
      <c r="A1826" s="1" t="s">
        <v>2828</v>
      </c>
      <c r="B1826" s="1" t="s">
        <v>2829</v>
      </c>
      <c r="C1826" s="2">
        <f t="shared" si="56"/>
        <v>46824</v>
      </c>
      <c r="D1826">
        <f t="shared" si="57"/>
        <v>2028</v>
      </c>
    </row>
    <row r="1827" spans="1:4">
      <c r="A1827" s="1" t="s">
        <v>2830</v>
      </c>
      <c r="B1827" s="1" t="s">
        <v>2831</v>
      </c>
      <c r="C1827" s="2">
        <f t="shared" si="56"/>
        <v>48049</v>
      </c>
      <c r="D1827">
        <f t="shared" si="57"/>
        <v>2031</v>
      </c>
    </row>
    <row r="1828" spans="1:4">
      <c r="A1828" s="1" t="s">
        <v>2832</v>
      </c>
      <c r="B1828" s="1" t="s">
        <v>2833</v>
      </c>
      <c r="C1828" s="2">
        <f t="shared" si="56"/>
        <v>46404</v>
      </c>
      <c r="D1828">
        <f t="shared" si="57"/>
        <v>2027</v>
      </c>
    </row>
    <row r="1829" spans="1:4">
      <c r="A1829" s="1" t="s">
        <v>2834</v>
      </c>
      <c r="B1829" s="1" t="s">
        <v>2835</v>
      </c>
      <c r="C1829" s="2">
        <f t="shared" si="56"/>
        <v>47915</v>
      </c>
      <c r="D1829">
        <f t="shared" si="57"/>
        <v>2031</v>
      </c>
    </row>
    <row r="1830" spans="1:4">
      <c r="A1830" s="1" t="s">
        <v>2836</v>
      </c>
      <c r="B1830" s="1" t="s">
        <v>2837</v>
      </c>
      <c r="C1830" s="2">
        <f t="shared" si="56"/>
        <v>46836</v>
      </c>
      <c r="D1830">
        <f t="shared" si="57"/>
        <v>2028</v>
      </c>
    </row>
    <row r="1831" spans="1:4">
      <c r="A1831" s="1" t="s">
        <v>1955</v>
      </c>
      <c r="B1831" s="1" t="s">
        <v>1956</v>
      </c>
      <c r="C1831" s="2">
        <f t="shared" si="56"/>
        <v>47437</v>
      </c>
      <c r="D1831">
        <f t="shared" si="57"/>
        <v>2029</v>
      </c>
    </row>
    <row r="1832" spans="1:4">
      <c r="A1832" s="1" t="s">
        <v>2838</v>
      </c>
      <c r="B1832" s="1" t="s">
        <v>2839</v>
      </c>
      <c r="C1832" s="2">
        <f t="shared" si="56"/>
        <v>46749</v>
      </c>
      <c r="D1832">
        <f t="shared" si="57"/>
        <v>2027</v>
      </c>
    </row>
    <row r="1833" spans="1:4">
      <c r="A1833" s="1" t="s">
        <v>2840</v>
      </c>
      <c r="B1833" s="1" t="s">
        <v>2841</v>
      </c>
      <c r="C1833" s="2">
        <f t="shared" si="56"/>
        <v>48203</v>
      </c>
      <c r="D1833">
        <f t="shared" si="57"/>
        <v>2031</v>
      </c>
    </row>
    <row r="1834" spans="1:4">
      <c r="A1834" s="1" t="s">
        <v>2842</v>
      </c>
      <c r="B1834" s="1" t="s">
        <v>2843</v>
      </c>
      <c r="C1834" s="2">
        <f t="shared" si="56"/>
        <v>47129</v>
      </c>
      <c r="D1834">
        <f t="shared" si="57"/>
        <v>2029</v>
      </c>
    </row>
    <row r="1835" spans="1:4">
      <c r="A1835" s="1" t="s">
        <v>2844</v>
      </c>
      <c r="B1835" s="1" t="s">
        <v>2845</v>
      </c>
      <c r="C1835" s="2">
        <f t="shared" si="56"/>
        <v>47945</v>
      </c>
      <c r="D1835">
        <f t="shared" si="57"/>
        <v>2031</v>
      </c>
    </row>
    <row r="1836" spans="1:4">
      <c r="A1836" s="1" t="s">
        <v>2846</v>
      </c>
      <c r="B1836" s="1" t="s">
        <v>2847</v>
      </c>
      <c r="C1836" s="2">
        <f t="shared" ref="C1836:C1899" si="58">DATEVALUE(LEFT(RIGHT(B1836,26),20))</f>
        <v>47129</v>
      </c>
      <c r="D1836">
        <f t="shared" si="57"/>
        <v>2029</v>
      </c>
    </row>
    <row r="1837" spans="1:4">
      <c r="A1837" s="1" t="s">
        <v>2848</v>
      </c>
      <c r="B1837" s="1" t="s">
        <v>2849</v>
      </c>
      <c r="C1837" s="2">
        <f t="shared" si="58"/>
        <v>46848</v>
      </c>
      <c r="D1837">
        <f t="shared" si="57"/>
        <v>2028</v>
      </c>
    </row>
    <row r="1838" spans="1:4">
      <c r="A1838" s="1" t="s">
        <v>2850</v>
      </c>
      <c r="B1838" s="1" t="s">
        <v>2851</v>
      </c>
      <c r="C1838" s="2">
        <f t="shared" si="58"/>
        <v>46463</v>
      </c>
      <c r="D1838">
        <f t="shared" si="57"/>
        <v>2027</v>
      </c>
    </row>
    <row r="1839" spans="1:4">
      <c r="A1839" s="1" t="s">
        <v>42</v>
      </c>
      <c r="B1839" s="1" t="s">
        <v>43</v>
      </c>
      <c r="C1839" s="2">
        <f t="shared" si="58"/>
        <v>47139</v>
      </c>
      <c r="D1839">
        <f t="shared" si="57"/>
        <v>2029</v>
      </c>
    </row>
    <row r="1840" spans="1:4">
      <c r="A1840" s="1" t="s">
        <v>2852</v>
      </c>
      <c r="B1840" s="1" t="s">
        <v>2853</v>
      </c>
      <c r="C1840" s="2">
        <f t="shared" si="58"/>
        <v>46673</v>
      </c>
      <c r="D1840">
        <f t="shared" si="57"/>
        <v>2027</v>
      </c>
    </row>
    <row r="1841" spans="1:4">
      <c r="A1841" s="1" t="s">
        <v>2854</v>
      </c>
      <c r="B1841" s="1" t="s">
        <v>2855</v>
      </c>
      <c r="C1841" s="2">
        <f t="shared" si="58"/>
        <v>46749</v>
      </c>
      <c r="D1841">
        <f t="shared" si="57"/>
        <v>2027</v>
      </c>
    </row>
    <row r="1842" spans="1:4">
      <c r="A1842" s="1" t="s">
        <v>6</v>
      </c>
      <c r="B1842" s="1" t="s">
        <v>7</v>
      </c>
      <c r="C1842" s="2">
        <f t="shared" si="58"/>
        <v>47239</v>
      </c>
      <c r="D1842">
        <f t="shared" si="57"/>
        <v>2029</v>
      </c>
    </row>
    <row r="1843" spans="1:4">
      <c r="A1843" s="1" t="s">
        <v>2856</v>
      </c>
      <c r="B1843" s="1" t="s">
        <v>2857</v>
      </c>
      <c r="C1843" s="2">
        <f t="shared" si="58"/>
        <v>46693</v>
      </c>
      <c r="D1843">
        <f t="shared" si="57"/>
        <v>2027</v>
      </c>
    </row>
    <row r="1844" spans="1:4">
      <c r="A1844" s="1" t="s">
        <v>2858</v>
      </c>
      <c r="B1844" s="1" t="s">
        <v>2859</v>
      </c>
      <c r="C1844" s="2">
        <f t="shared" si="58"/>
        <v>47121</v>
      </c>
      <c r="D1844">
        <f t="shared" si="57"/>
        <v>2029</v>
      </c>
    </row>
    <row r="1845" spans="1:4">
      <c r="A1845" s="1" t="s">
        <v>2860</v>
      </c>
      <c r="B1845" s="1" t="s">
        <v>2861</v>
      </c>
      <c r="C1845" s="2">
        <f t="shared" si="58"/>
        <v>48162</v>
      </c>
      <c r="D1845">
        <f t="shared" si="57"/>
        <v>2031</v>
      </c>
    </row>
    <row r="1846" spans="1:4">
      <c r="A1846" s="1" t="s">
        <v>2862</v>
      </c>
      <c r="B1846" s="1" t="s">
        <v>2863</v>
      </c>
      <c r="C1846" s="2">
        <f t="shared" si="58"/>
        <v>47129</v>
      </c>
      <c r="D1846">
        <f t="shared" si="57"/>
        <v>2029</v>
      </c>
    </row>
    <row r="1847" spans="1:4">
      <c r="A1847" s="1" t="s">
        <v>2864</v>
      </c>
      <c r="B1847" s="1" t="s">
        <v>2865</v>
      </c>
      <c r="C1847" s="2">
        <f t="shared" si="58"/>
        <v>46790</v>
      </c>
      <c r="D1847">
        <f t="shared" si="57"/>
        <v>2028</v>
      </c>
    </row>
    <row r="1848" spans="1:4">
      <c r="A1848" s="1" t="s">
        <v>2866</v>
      </c>
      <c r="B1848" s="1" t="s">
        <v>2867</v>
      </c>
      <c r="C1848" s="2">
        <f t="shared" si="58"/>
        <v>47129</v>
      </c>
      <c r="D1848">
        <f t="shared" si="57"/>
        <v>2029</v>
      </c>
    </row>
    <row r="1849" spans="1:4">
      <c r="A1849" s="1" t="s">
        <v>2868</v>
      </c>
      <c r="B1849" s="1" t="s">
        <v>2869</v>
      </c>
      <c r="C1849" s="2">
        <f t="shared" si="58"/>
        <v>46836</v>
      </c>
      <c r="D1849">
        <f t="shared" si="57"/>
        <v>2028</v>
      </c>
    </row>
    <row r="1850" spans="1:4">
      <c r="A1850" s="1" t="s">
        <v>2870</v>
      </c>
      <c r="B1850" s="1" t="s">
        <v>2871</v>
      </c>
      <c r="C1850" s="2">
        <f t="shared" si="58"/>
        <v>47129</v>
      </c>
      <c r="D1850">
        <f t="shared" si="57"/>
        <v>2029</v>
      </c>
    </row>
    <row r="1851" spans="1:4">
      <c r="A1851" s="1" t="s">
        <v>2872</v>
      </c>
      <c r="B1851" s="1" t="s">
        <v>2873</v>
      </c>
      <c r="C1851" s="2">
        <f t="shared" si="58"/>
        <v>46824</v>
      </c>
      <c r="D1851">
        <f t="shared" si="57"/>
        <v>2028</v>
      </c>
    </row>
    <row r="1852" spans="1:4">
      <c r="A1852" s="1" t="s">
        <v>2874</v>
      </c>
      <c r="B1852" s="1" t="s">
        <v>2875</v>
      </c>
      <c r="C1852" s="2">
        <f t="shared" si="58"/>
        <v>46790</v>
      </c>
      <c r="D1852">
        <f t="shared" si="57"/>
        <v>2028</v>
      </c>
    </row>
    <row r="1853" spans="1:4">
      <c r="A1853" s="1" t="s">
        <v>2876</v>
      </c>
      <c r="B1853" s="1" t="s">
        <v>2877</v>
      </c>
      <c r="C1853" s="2">
        <f t="shared" si="58"/>
        <v>47129</v>
      </c>
      <c r="D1853">
        <f t="shared" si="57"/>
        <v>2029</v>
      </c>
    </row>
    <row r="1854" spans="1:4">
      <c r="A1854" s="1" t="s">
        <v>2878</v>
      </c>
      <c r="B1854" s="1" t="s">
        <v>2879</v>
      </c>
      <c r="C1854" s="2">
        <f t="shared" si="58"/>
        <v>47120</v>
      </c>
      <c r="D1854">
        <f t="shared" si="57"/>
        <v>2029</v>
      </c>
    </row>
    <row r="1855" spans="1:4">
      <c r="A1855" s="1" t="s">
        <v>2880</v>
      </c>
      <c r="B1855" s="1" t="s">
        <v>2881</v>
      </c>
      <c r="C1855" s="2">
        <f t="shared" si="58"/>
        <v>46091</v>
      </c>
      <c r="D1855">
        <f t="shared" si="57"/>
        <v>2026</v>
      </c>
    </row>
    <row r="1856" spans="1:4">
      <c r="A1856" s="1" t="s">
        <v>2882</v>
      </c>
      <c r="B1856" s="1" t="s">
        <v>2883</v>
      </c>
      <c r="C1856" s="2">
        <f t="shared" si="58"/>
        <v>46892</v>
      </c>
      <c r="D1856">
        <f t="shared" si="57"/>
        <v>2028</v>
      </c>
    </row>
    <row r="1857" spans="1:4">
      <c r="A1857" s="1" t="s">
        <v>42</v>
      </c>
      <c r="B1857" s="1" t="s">
        <v>43</v>
      </c>
      <c r="C1857" s="2">
        <f t="shared" si="58"/>
        <v>47139</v>
      </c>
      <c r="D1857">
        <f t="shared" si="57"/>
        <v>2029</v>
      </c>
    </row>
    <row r="1858" spans="1:4">
      <c r="A1858" s="1" t="s">
        <v>2884</v>
      </c>
      <c r="B1858" s="1" t="s">
        <v>2885</v>
      </c>
      <c r="C1858" s="2">
        <f t="shared" si="58"/>
        <v>46693</v>
      </c>
      <c r="D1858">
        <f t="shared" ref="D1858:D1921" si="59">YEAR(C1858)</f>
        <v>2027</v>
      </c>
    </row>
    <row r="1859" spans="1:4">
      <c r="A1859" s="1" t="s">
        <v>2886</v>
      </c>
      <c r="B1859" s="1" t="s">
        <v>2887</v>
      </c>
      <c r="C1859" s="2">
        <f t="shared" si="58"/>
        <v>47129</v>
      </c>
      <c r="D1859">
        <f t="shared" si="59"/>
        <v>2029</v>
      </c>
    </row>
    <row r="1860" spans="1:4">
      <c r="A1860" s="1" t="s">
        <v>2888</v>
      </c>
      <c r="B1860" s="1" t="s">
        <v>2889</v>
      </c>
      <c r="C1860" s="2">
        <f t="shared" si="58"/>
        <v>47252</v>
      </c>
      <c r="D1860">
        <f t="shared" si="59"/>
        <v>2029</v>
      </c>
    </row>
    <row r="1861" spans="1:4">
      <c r="A1861" s="1" t="s">
        <v>6</v>
      </c>
      <c r="B1861" s="1" t="s">
        <v>7</v>
      </c>
      <c r="C1861" s="2">
        <f t="shared" si="58"/>
        <v>47239</v>
      </c>
      <c r="D1861">
        <f t="shared" si="59"/>
        <v>2029</v>
      </c>
    </row>
    <row r="1862" spans="1:4">
      <c r="A1862" s="1" t="s">
        <v>2890</v>
      </c>
      <c r="B1862" s="1" t="s">
        <v>2891</v>
      </c>
      <c r="C1862" s="2">
        <f t="shared" si="58"/>
        <v>47129</v>
      </c>
      <c r="D1862">
        <f t="shared" si="59"/>
        <v>2029</v>
      </c>
    </row>
    <row r="1863" spans="1:4">
      <c r="A1863" s="1" t="s">
        <v>2892</v>
      </c>
      <c r="B1863" s="1" t="s">
        <v>2893</v>
      </c>
      <c r="C1863" s="2">
        <f t="shared" si="58"/>
        <v>46749</v>
      </c>
      <c r="D1863">
        <f t="shared" si="59"/>
        <v>2027</v>
      </c>
    </row>
    <row r="1864" spans="1:4">
      <c r="A1864" s="1" t="s">
        <v>2894</v>
      </c>
      <c r="B1864" s="1" t="s">
        <v>2895</v>
      </c>
      <c r="C1864" s="2">
        <f t="shared" si="58"/>
        <v>47245</v>
      </c>
      <c r="D1864">
        <f t="shared" si="59"/>
        <v>2029</v>
      </c>
    </row>
    <row r="1865" spans="1:4">
      <c r="A1865" s="1" t="s">
        <v>2896</v>
      </c>
      <c r="B1865" s="1" t="s">
        <v>2897</v>
      </c>
      <c r="C1865" s="2">
        <f t="shared" si="58"/>
        <v>46693</v>
      </c>
      <c r="D1865">
        <f t="shared" si="59"/>
        <v>2027</v>
      </c>
    </row>
    <row r="1866" spans="1:4">
      <c r="A1866" s="1" t="s">
        <v>2898</v>
      </c>
      <c r="B1866" s="1" t="s">
        <v>2899</v>
      </c>
      <c r="C1866" s="2">
        <f t="shared" si="58"/>
        <v>46090</v>
      </c>
      <c r="D1866">
        <f t="shared" si="59"/>
        <v>2026</v>
      </c>
    </row>
    <row r="1867" spans="1:4">
      <c r="A1867" s="1" t="s">
        <v>2900</v>
      </c>
      <c r="B1867" s="1" t="s">
        <v>2901</v>
      </c>
      <c r="C1867" s="2">
        <f t="shared" si="58"/>
        <v>47744</v>
      </c>
      <c r="D1867">
        <f t="shared" si="59"/>
        <v>2030</v>
      </c>
    </row>
    <row r="1868" spans="1:4">
      <c r="A1868" s="1" t="s">
        <v>2902</v>
      </c>
      <c r="B1868" s="1" t="s">
        <v>2903</v>
      </c>
      <c r="C1868" s="2">
        <f t="shared" si="58"/>
        <v>47138</v>
      </c>
      <c r="D1868">
        <f t="shared" si="59"/>
        <v>2029</v>
      </c>
    </row>
    <row r="1869" spans="1:4">
      <c r="A1869" s="1" t="s">
        <v>1955</v>
      </c>
      <c r="B1869" s="1" t="s">
        <v>1956</v>
      </c>
      <c r="C1869" s="2">
        <f t="shared" si="58"/>
        <v>47437</v>
      </c>
      <c r="D1869">
        <f t="shared" si="59"/>
        <v>2029</v>
      </c>
    </row>
    <row r="1870" spans="1:4">
      <c r="A1870" s="1" t="s">
        <v>2904</v>
      </c>
      <c r="B1870" s="1" t="s">
        <v>2905</v>
      </c>
      <c r="C1870" s="2">
        <f t="shared" si="58"/>
        <v>47957</v>
      </c>
      <c r="D1870">
        <f t="shared" si="59"/>
        <v>2031</v>
      </c>
    </row>
    <row r="1871" spans="1:4">
      <c r="A1871" s="1" t="s">
        <v>2906</v>
      </c>
      <c r="B1871" s="1" t="s">
        <v>2907</v>
      </c>
      <c r="C1871" s="2">
        <f t="shared" si="58"/>
        <v>47129</v>
      </c>
      <c r="D1871">
        <f t="shared" si="59"/>
        <v>2029</v>
      </c>
    </row>
    <row r="1872" spans="1:4">
      <c r="A1872" s="1" t="s">
        <v>2908</v>
      </c>
      <c r="B1872" s="1" t="s">
        <v>2909</v>
      </c>
      <c r="C1872" s="2">
        <f t="shared" si="58"/>
        <v>47129</v>
      </c>
      <c r="D1872">
        <f t="shared" si="59"/>
        <v>2029</v>
      </c>
    </row>
    <row r="1873" spans="1:4">
      <c r="A1873" s="1" t="s">
        <v>2910</v>
      </c>
      <c r="B1873" s="1" t="s">
        <v>2911</v>
      </c>
      <c r="C1873" s="2">
        <f t="shared" si="58"/>
        <v>47281</v>
      </c>
      <c r="D1873">
        <f t="shared" si="59"/>
        <v>2029</v>
      </c>
    </row>
    <row r="1874" spans="1:4">
      <c r="A1874" s="1" t="s">
        <v>2912</v>
      </c>
      <c r="B1874" s="1" t="s">
        <v>2913</v>
      </c>
      <c r="C1874" s="2">
        <f t="shared" si="58"/>
        <v>47129</v>
      </c>
      <c r="D1874">
        <f t="shared" si="59"/>
        <v>2029</v>
      </c>
    </row>
    <row r="1875" spans="1:4">
      <c r="A1875" s="1" t="s">
        <v>2914</v>
      </c>
      <c r="B1875" s="1" t="s">
        <v>2915</v>
      </c>
      <c r="C1875" s="2">
        <f t="shared" si="58"/>
        <v>46824</v>
      </c>
      <c r="D1875">
        <f t="shared" si="59"/>
        <v>2028</v>
      </c>
    </row>
    <row r="1876" spans="1:4">
      <c r="A1876" s="1" t="s">
        <v>2916</v>
      </c>
      <c r="B1876" s="1" t="s">
        <v>2917</v>
      </c>
      <c r="C1876" s="2">
        <f t="shared" si="58"/>
        <v>46693</v>
      </c>
      <c r="D1876">
        <f t="shared" si="59"/>
        <v>2027</v>
      </c>
    </row>
    <row r="1877" spans="1:4">
      <c r="A1877" s="1" t="s">
        <v>2918</v>
      </c>
      <c r="B1877" s="1" t="s">
        <v>2919</v>
      </c>
      <c r="C1877" s="2">
        <f t="shared" si="58"/>
        <v>47281</v>
      </c>
      <c r="D1877">
        <f t="shared" si="59"/>
        <v>2029</v>
      </c>
    </row>
    <row r="1878" spans="1:4">
      <c r="A1878" s="1" t="s">
        <v>2920</v>
      </c>
      <c r="B1878" s="1" t="s">
        <v>2921</v>
      </c>
      <c r="C1878" s="2">
        <f t="shared" si="58"/>
        <v>46824</v>
      </c>
      <c r="D1878">
        <f t="shared" si="59"/>
        <v>2028</v>
      </c>
    </row>
    <row r="1879" spans="1:4">
      <c r="A1879" s="1" t="s">
        <v>2922</v>
      </c>
      <c r="B1879" s="1" t="s">
        <v>2923</v>
      </c>
      <c r="C1879" s="2">
        <f t="shared" si="58"/>
        <v>46091</v>
      </c>
      <c r="D1879">
        <f t="shared" si="59"/>
        <v>2026</v>
      </c>
    </row>
    <row r="1880" spans="1:4">
      <c r="A1880" s="1" t="s">
        <v>2924</v>
      </c>
      <c r="B1880" s="1" t="s">
        <v>2925</v>
      </c>
      <c r="C1880" s="2">
        <f t="shared" si="58"/>
        <v>46790</v>
      </c>
      <c r="D1880">
        <f t="shared" si="59"/>
        <v>2028</v>
      </c>
    </row>
    <row r="1881" spans="1:4">
      <c r="A1881" s="1" t="s">
        <v>2926</v>
      </c>
      <c r="B1881" s="1" t="s">
        <v>2927</v>
      </c>
      <c r="C1881" s="2">
        <f t="shared" si="58"/>
        <v>47121</v>
      </c>
      <c r="D1881">
        <f t="shared" si="59"/>
        <v>2029</v>
      </c>
    </row>
    <row r="1882" spans="1:4">
      <c r="A1882" s="1" t="s">
        <v>42</v>
      </c>
      <c r="B1882" s="1" t="s">
        <v>43</v>
      </c>
      <c r="C1882" s="2">
        <f t="shared" si="58"/>
        <v>47139</v>
      </c>
      <c r="D1882">
        <f t="shared" si="59"/>
        <v>2029</v>
      </c>
    </row>
    <row r="1883" spans="1:4">
      <c r="A1883" s="1" t="s">
        <v>2928</v>
      </c>
      <c r="B1883" s="1" t="s">
        <v>2929</v>
      </c>
      <c r="C1883" s="2">
        <f t="shared" si="58"/>
        <v>46861</v>
      </c>
      <c r="D1883">
        <f t="shared" si="59"/>
        <v>2028</v>
      </c>
    </row>
    <row r="1884" spans="1:4">
      <c r="A1884" s="1" t="s">
        <v>2930</v>
      </c>
      <c r="B1884" s="1" t="s">
        <v>2931</v>
      </c>
      <c r="C1884" s="2">
        <f t="shared" si="58"/>
        <v>47129</v>
      </c>
      <c r="D1884">
        <f t="shared" si="59"/>
        <v>2029</v>
      </c>
    </row>
    <row r="1885" spans="1:4">
      <c r="A1885" s="1" t="s">
        <v>6</v>
      </c>
      <c r="B1885" s="1" t="s">
        <v>7</v>
      </c>
      <c r="C1885" s="2">
        <f t="shared" si="58"/>
        <v>47239</v>
      </c>
      <c r="D1885">
        <f t="shared" si="59"/>
        <v>2029</v>
      </c>
    </row>
    <row r="1886" spans="1:4">
      <c r="A1886" s="1" t="s">
        <v>2932</v>
      </c>
      <c r="B1886" s="1" t="s">
        <v>2933</v>
      </c>
      <c r="C1886" s="2">
        <f t="shared" si="58"/>
        <v>47586</v>
      </c>
      <c r="D1886">
        <f t="shared" si="59"/>
        <v>2030</v>
      </c>
    </row>
    <row r="1887" spans="1:4">
      <c r="A1887" s="1" t="s">
        <v>2934</v>
      </c>
      <c r="B1887" s="1" t="s">
        <v>2935</v>
      </c>
      <c r="C1887" s="2">
        <f t="shared" si="58"/>
        <v>46824</v>
      </c>
      <c r="D1887">
        <f t="shared" si="59"/>
        <v>2028</v>
      </c>
    </row>
    <row r="1888" spans="1:4">
      <c r="A1888" s="1" t="s">
        <v>2936</v>
      </c>
      <c r="B1888" s="1" t="s">
        <v>2937</v>
      </c>
      <c r="C1888" s="2">
        <f t="shared" si="58"/>
        <v>46355</v>
      </c>
      <c r="D1888">
        <f t="shared" si="59"/>
        <v>2026</v>
      </c>
    </row>
    <row r="1889" spans="1:4">
      <c r="A1889" s="1" t="s">
        <v>2938</v>
      </c>
      <c r="B1889" s="1" t="s">
        <v>2939</v>
      </c>
      <c r="C1889" s="2">
        <f t="shared" si="58"/>
        <v>46404</v>
      </c>
      <c r="D1889">
        <f t="shared" si="59"/>
        <v>2027</v>
      </c>
    </row>
    <row r="1890" spans="1:4">
      <c r="A1890" s="1" t="s">
        <v>2940</v>
      </c>
      <c r="B1890" s="1" t="s">
        <v>2941</v>
      </c>
      <c r="C1890" s="2">
        <f t="shared" si="58"/>
        <v>47258</v>
      </c>
      <c r="D1890">
        <f t="shared" si="59"/>
        <v>2029</v>
      </c>
    </row>
    <row r="1891" spans="1:4">
      <c r="A1891" s="1" t="s">
        <v>2942</v>
      </c>
      <c r="B1891" s="1" t="s">
        <v>2943</v>
      </c>
      <c r="C1891" s="2">
        <f t="shared" si="58"/>
        <v>46091</v>
      </c>
      <c r="D1891">
        <f t="shared" si="59"/>
        <v>2026</v>
      </c>
    </row>
    <row r="1892" spans="1:4">
      <c r="A1892" s="1" t="s">
        <v>2944</v>
      </c>
      <c r="B1892" s="1" t="s">
        <v>2945</v>
      </c>
      <c r="C1892" s="2">
        <f t="shared" si="58"/>
        <v>46749</v>
      </c>
      <c r="D1892">
        <f t="shared" si="59"/>
        <v>2027</v>
      </c>
    </row>
    <row r="1893" spans="1:4">
      <c r="A1893" s="1" t="s">
        <v>2946</v>
      </c>
      <c r="B1893" s="1" t="s">
        <v>2947</v>
      </c>
      <c r="C1893" s="2">
        <f t="shared" si="58"/>
        <v>48078</v>
      </c>
      <c r="D1893">
        <f t="shared" si="59"/>
        <v>2031</v>
      </c>
    </row>
    <row r="1894" spans="1:4">
      <c r="A1894" s="1" t="s">
        <v>2948</v>
      </c>
      <c r="B1894" s="1" t="s">
        <v>2949</v>
      </c>
      <c r="C1894" s="2">
        <f t="shared" si="58"/>
        <v>47120</v>
      </c>
      <c r="D1894">
        <f t="shared" si="59"/>
        <v>2029</v>
      </c>
    </row>
    <row r="1895" spans="1:4">
      <c r="A1895" s="1" t="s">
        <v>2950</v>
      </c>
      <c r="B1895" s="1" t="s">
        <v>2951</v>
      </c>
      <c r="C1895" s="2">
        <f t="shared" si="58"/>
        <v>46207</v>
      </c>
      <c r="D1895">
        <f t="shared" si="59"/>
        <v>2026</v>
      </c>
    </row>
    <row r="1896" spans="1:4">
      <c r="A1896" s="1" t="s">
        <v>2952</v>
      </c>
      <c r="B1896" s="1" t="s">
        <v>2953</v>
      </c>
      <c r="C1896" s="2">
        <f t="shared" si="58"/>
        <v>46355</v>
      </c>
      <c r="D1896">
        <f t="shared" si="59"/>
        <v>2026</v>
      </c>
    </row>
    <row r="1897" spans="1:4">
      <c r="A1897" s="1" t="s">
        <v>42</v>
      </c>
      <c r="B1897" s="1" t="s">
        <v>43</v>
      </c>
      <c r="C1897" s="2">
        <f t="shared" si="58"/>
        <v>47139</v>
      </c>
      <c r="D1897">
        <f t="shared" si="59"/>
        <v>2029</v>
      </c>
    </row>
    <row r="1898" spans="1:4">
      <c r="A1898" s="1" t="s">
        <v>2954</v>
      </c>
      <c r="B1898" s="1" t="s">
        <v>2955</v>
      </c>
      <c r="C1898" s="2">
        <f t="shared" si="58"/>
        <v>46873</v>
      </c>
      <c r="D1898">
        <f t="shared" si="59"/>
        <v>2028</v>
      </c>
    </row>
    <row r="1899" spans="1:4">
      <c r="A1899" s="1" t="s">
        <v>2956</v>
      </c>
      <c r="B1899" s="1" t="s">
        <v>2957</v>
      </c>
      <c r="C1899" s="2">
        <f t="shared" si="58"/>
        <v>47045</v>
      </c>
      <c r="D1899">
        <f t="shared" si="59"/>
        <v>2028</v>
      </c>
    </row>
    <row r="1900" spans="1:4">
      <c r="A1900" s="1" t="s">
        <v>2958</v>
      </c>
      <c r="B1900" s="1" t="s">
        <v>2959</v>
      </c>
      <c r="C1900" s="2">
        <f t="shared" ref="C1900:C1963" si="60">DATEVALUE(LEFT(RIGHT(B1900,26),20))</f>
        <v>47946</v>
      </c>
      <c r="D1900">
        <f t="shared" si="59"/>
        <v>2031</v>
      </c>
    </row>
    <row r="1901" spans="1:4">
      <c r="A1901" s="1" t="s">
        <v>2960</v>
      </c>
      <c r="B1901" s="1" t="s">
        <v>2961</v>
      </c>
      <c r="C1901" s="2">
        <f t="shared" si="60"/>
        <v>47577</v>
      </c>
      <c r="D1901">
        <f t="shared" si="59"/>
        <v>2030</v>
      </c>
    </row>
    <row r="1902" spans="1:4">
      <c r="A1902" s="1" t="s">
        <v>6</v>
      </c>
      <c r="B1902" s="1" t="s">
        <v>7</v>
      </c>
      <c r="C1902" s="2">
        <f t="shared" si="60"/>
        <v>47239</v>
      </c>
      <c r="D1902">
        <f t="shared" si="59"/>
        <v>2029</v>
      </c>
    </row>
    <row r="1903" spans="1:4">
      <c r="A1903" s="1" t="s">
        <v>2962</v>
      </c>
      <c r="B1903" s="1" t="s">
        <v>2963</v>
      </c>
      <c r="C1903" s="2">
        <f t="shared" si="60"/>
        <v>47551</v>
      </c>
      <c r="D1903">
        <f t="shared" si="59"/>
        <v>2030</v>
      </c>
    </row>
    <row r="1904" spans="1:4">
      <c r="A1904" s="1" t="s">
        <v>2964</v>
      </c>
      <c r="B1904" s="1" t="s">
        <v>2965</v>
      </c>
      <c r="C1904" s="2">
        <f t="shared" si="60"/>
        <v>46940</v>
      </c>
      <c r="D1904">
        <f t="shared" si="59"/>
        <v>2028</v>
      </c>
    </row>
    <row r="1905" spans="1:4">
      <c r="A1905" s="1" t="s">
        <v>2966</v>
      </c>
      <c r="B1905" s="1" t="s">
        <v>2967</v>
      </c>
      <c r="C1905" s="2">
        <f t="shared" si="60"/>
        <v>46790</v>
      </c>
      <c r="D1905">
        <f t="shared" si="59"/>
        <v>2028</v>
      </c>
    </row>
    <row r="1906" spans="1:4">
      <c r="A1906" s="1" t="s">
        <v>2968</v>
      </c>
      <c r="B1906" s="1" t="s">
        <v>2969</v>
      </c>
      <c r="C1906" s="2">
        <f t="shared" si="60"/>
        <v>47048</v>
      </c>
      <c r="D1906">
        <f t="shared" si="59"/>
        <v>2028</v>
      </c>
    </row>
    <row r="1907" spans="1:4">
      <c r="A1907" s="1" t="s">
        <v>2970</v>
      </c>
      <c r="B1907" s="1" t="s">
        <v>2971</v>
      </c>
      <c r="C1907" s="2">
        <f t="shared" si="60"/>
        <v>46848</v>
      </c>
      <c r="D1907">
        <f t="shared" si="59"/>
        <v>2028</v>
      </c>
    </row>
    <row r="1908" spans="1:4">
      <c r="A1908" s="1" t="s">
        <v>2972</v>
      </c>
      <c r="B1908" s="1" t="s">
        <v>2973</v>
      </c>
      <c r="C1908" s="2">
        <f t="shared" si="60"/>
        <v>46463</v>
      </c>
      <c r="D1908">
        <f t="shared" si="59"/>
        <v>2027</v>
      </c>
    </row>
    <row r="1909" spans="1:4">
      <c r="A1909" s="1" t="s">
        <v>2974</v>
      </c>
      <c r="B1909" s="1" t="s">
        <v>2975</v>
      </c>
      <c r="C1909" s="2">
        <f t="shared" si="60"/>
        <v>46824</v>
      </c>
      <c r="D1909">
        <f t="shared" si="59"/>
        <v>2028</v>
      </c>
    </row>
    <row r="1910" spans="1:4">
      <c r="A1910" s="1" t="s">
        <v>2976</v>
      </c>
      <c r="B1910" s="1" t="s">
        <v>2977</v>
      </c>
      <c r="C1910" s="2">
        <f t="shared" si="60"/>
        <v>47835</v>
      </c>
      <c r="D1910">
        <f t="shared" si="59"/>
        <v>2030</v>
      </c>
    </row>
    <row r="1911" spans="1:4">
      <c r="A1911" s="1" t="s">
        <v>2978</v>
      </c>
      <c r="B1911" s="1" t="s">
        <v>2979</v>
      </c>
      <c r="C1911" s="2">
        <f t="shared" si="60"/>
        <v>47129</v>
      </c>
      <c r="D1911">
        <f t="shared" si="59"/>
        <v>2029</v>
      </c>
    </row>
    <row r="1912" spans="1:4">
      <c r="A1912" s="1" t="s">
        <v>2980</v>
      </c>
      <c r="B1912" s="1" t="s">
        <v>2981</v>
      </c>
      <c r="C1912" s="2">
        <f t="shared" si="60"/>
        <v>46463</v>
      </c>
      <c r="D1912">
        <f t="shared" si="59"/>
        <v>2027</v>
      </c>
    </row>
    <row r="1913" spans="1:4">
      <c r="A1913" s="1" t="s">
        <v>2982</v>
      </c>
      <c r="B1913" s="1" t="s">
        <v>2983</v>
      </c>
      <c r="C1913" s="2">
        <f t="shared" si="60"/>
        <v>47129</v>
      </c>
      <c r="D1913">
        <f t="shared" si="59"/>
        <v>2029</v>
      </c>
    </row>
    <row r="1914" spans="1:4">
      <c r="A1914" s="1" t="s">
        <v>2984</v>
      </c>
      <c r="B1914" s="1" t="s">
        <v>2985</v>
      </c>
      <c r="C1914" s="2">
        <f t="shared" si="60"/>
        <v>46749</v>
      </c>
      <c r="D1914">
        <f t="shared" si="59"/>
        <v>2027</v>
      </c>
    </row>
    <row r="1915" spans="1:4">
      <c r="A1915" s="1" t="s">
        <v>2986</v>
      </c>
      <c r="B1915" s="1" t="s">
        <v>2987</v>
      </c>
      <c r="C1915" s="2">
        <f t="shared" si="60"/>
        <v>46749</v>
      </c>
      <c r="D1915">
        <f t="shared" si="59"/>
        <v>2027</v>
      </c>
    </row>
    <row r="1916" spans="1:4">
      <c r="A1916" s="1" t="s">
        <v>2988</v>
      </c>
      <c r="B1916" s="1" t="s">
        <v>2989</v>
      </c>
      <c r="C1916" s="2">
        <f t="shared" si="60"/>
        <v>47129</v>
      </c>
      <c r="D1916">
        <f t="shared" si="59"/>
        <v>2029</v>
      </c>
    </row>
    <row r="1917" spans="1:4">
      <c r="A1917" s="1" t="s">
        <v>2990</v>
      </c>
      <c r="B1917" s="1" t="s">
        <v>2991</v>
      </c>
      <c r="C1917" s="2">
        <f t="shared" si="60"/>
        <v>47129</v>
      </c>
      <c r="D1917">
        <f t="shared" si="59"/>
        <v>2029</v>
      </c>
    </row>
    <row r="1918" spans="1:4">
      <c r="A1918" s="1" t="s">
        <v>42</v>
      </c>
      <c r="B1918" s="1" t="s">
        <v>43</v>
      </c>
      <c r="C1918" s="2">
        <f t="shared" si="60"/>
        <v>47139</v>
      </c>
      <c r="D1918">
        <f t="shared" si="59"/>
        <v>2029</v>
      </c>
    </row>
    <row r="1919" spans="1:4">
      <c r="A1919" s="1" t="s">
        <v>2992</v>
      </c>
      <c r="B1919" s="1" t="s">
        <v>2993</v>
      </c>
      <c r="C1919" s="2">
        <f t="shared" si="60"/>
        <v>47129</v>
      </c>
      <c r="D1919">
        <f t="shared" si="59"/>
        <v>2029</v>
      </c>
    </row>
    <row r="1920" spans="1:4">
      <c r="A1920" s="1" t="s">
        <v>2994</v>
      </c>
      <c r="B1920" s="1" t="s">
        <v>2995</v>
      </c>
      <c r="C1920" s="2">
        <f t="shared" si="60"/>
        <v>46824</v>
      </c>
      <c r="D1920">
        <f t="shared" si="59"/>
        <v>2028</v>
      </c>
    </row>
    <row r="1921" spans="1:4">
      <c r="A1921" s="1" t="s">
        <v>2996</v>
      </c>
      <c r="B1921" s="1" t="s">
        <v>2997</v>
      </c>
      <c r="C1921" s="2">
        <f t="shared" si="60"/>
        <v>47121</v>
      </c>
      <c r="D1921">
        <f t="shared" si="59"/>
        <v>2029</v>
      </c>
    </row>
    <row r="1922" spans="1:4">
      <c r="A1922" s="1" t="s">
        <v>2998</v>
      </c>
      <c r="B1922" s="1" t="s">
        <v>2999</v>
      </c>
      <c r="C1922" s="2">
        <f t="shared" si="60"/>
        <v>47129</v>
      </c>
      <c r="D1922">
        <f t="shared" ref="D1922:D1985" si="61">YEAR(C1922)</f>
        <v>2029</v>
      </c>
    </row>
    <row r="1923" spans="1:4">
      <c r="A1923" s="1" t="s">
        <v>3000</v>
      </c>
      <c r="B1923" s="1" t="s">
        <v>3001</v>
      </c>
      <c r="C1923" s="2">
        <f t="shared" si="60"/>
        <v>47020</v>
      </c>
      <c r="D1923">
        <f t="shared" si="61"/>
        <v>2028</v>
      </c>
    </row>
    <row r="1924" spans="1:4">
      <c r="A1924" s="1" t="s">
        <v>6</v>
      </c>
      <c r="B1924" s="1" t="s">
        <v>7</v>
      </c>
      <c r="C1924" s="2">
        <f t="shared" si="60"/>
        <v>47239</v>
      </c>
      <c r="D1924">
        <f t="shared" si="61"/>
        <v>2029</v>
      </c>
    </row>
    <row r="1925" spans="1:4">
      <c r="A1925" s="1" t="s">
        <v>3002</v>
      </c>
      <c r="B1925" s="1" t="s">
        <v>3003</v>
      </c>
      <c r="C1925" s="2">
        <f t="shared" si="60"/>
        <v>47129</v>
      </c>
      <c r="D1925">
        <f t="shared" si="61"/>
        <v>2029</v>
      </c>
    </row>
    <row r="1926" spans="1:4">
      <c r="A1926" s="1" t="s">
        <v>3004</v>
      </c>
      <c r="B1926" s="1" t="s">
        <v>3005</v>
      </c>
      <c r="C1926" s="2">
        <f t="shared" si="60"/>
        <v>46462</v>
      </c>
      <c r="D1926">
        <f t="shared" si="61"/>
        <v>2027</v>
      </c>
    </row>
    <row r="1927" spans="1:4">
      <c r="A1927" s="1" t="s">
        <v>3006</v>
      </c>
      <c r="B1927" s="1" t="s">
        <v>3007</v>
      </c>
      <c r="C1927" s="2">
        <f t="shared" si="60"/>
        <v>47129</v>
      </c>
      <c r="D1927">
        <f t="shared" si="61"/>
        <v>2029</v>
      </c>
    </row>
    <row r="1928" spans="1:4">
      <c r="A1928" s="1" t="s">
        <v>3008</v>
      </c>
      <c r="B1928" s="1" t="s">
        <v>3009</v>
      </c>
      <c r="C1928" s="2">
        <f t="shared" si="60"/>
        <v>46790</v>
      </c>
      <c r="D1928">
        <f t="shared" si="61"/>
        <v>2028</v>
      </c>
    </row>
    <row r="1929" spans="1:4">
      <c r="A1929" s="1" t="s">
        <v>3010</v>
      </c>
      <c r="B1929" s="1" t="s">
        <v>3011</v>
      </c>
      <c r="C1929" s="2">
        <f t="shared" si="60"/>
        <v>46693</v>
      </c>
      <c r="D1929">
        <f t="shared" si="61"/>
        <v>2027</v>
      </c>
    </row>
    <row r="1930" spans="1:4">
      <c r="A1930" s="1" t="s">
        <v>3012</v>
      </c>
      <c r="B1930" s="1" t="s">
        <v>3013</v>
      </c>
      <c r="C1930" s="2">
        <f t="shared" si="60"/>
        <v>46790</v>
      </c>
      <c r="D1930">
        <f t="shared" si="61"/>
        <v>2028</v>
      </c>
    </row>
    <row r="1931" spans="1:4">
      <c r="A1931" s="1" t="s">
        <v>3014</v>
      </c>
      <c r="B1931" s="1" t="s">
        <v>3015</v>
      </c>
      <c r="C1931" s="2">
        <f t="shared" si="60"/>
        <v>47265</v>
      </c>
      <c r="D1931">
        <f t="shared" si="61"/>
        <v>2029</v>
      </c>
    </row>
    <row r="1932" spans="1:4">
      <c r="A1932" s="1" t="s">
        <v>3016</v>
      </c>
      <c r="B1932" s="1" t="s">
        <v>3017</v>
      </c>
      <c r="C1932" s="2">
        <f t="shared" si="60"/>
        <v>46749</v>
      </c>
      <c r="D1932">
        <f t="shared" si="61"/>
        <v>2027</v>
      </c>
    </row>
    <row r="1933" spans="1:4">
      <c r="A1933" s="1" t="s">
        <v>3018</v>
      </c>
      <c r="B1933" s="1" t="s">
        <v>3019</v>
      </c>
      <c r="C1933" s="2">
        <f t="shared" si="60"/>
        <v>46824</v>
      </c>
      <c r="D1933">
        <f t="shared" si="61"/>
        <v>2028</v>
      </c>
    </row>
    <row r="1934" spans="1:4">
      <c r="A1934" s="1" t="s">
        <v>3020</v>
      </c>
      <c r="B1934" s="1" t="s">
        <v>3021</v>
      </c>
      <c r="C1934" s="2">
        <f t="shared" si="60"/>
        <v>46895</v>
      </c>
      <c r="D1934">
        <f t="shared" si="61"/>
        <v>2028</v>
      </c>
    </row>
    <row r="1935" spans="1:4">
      <c r="A1935" s="1" t="s">
        <v>3022</v>
      </c>
      <c r="B1935" s="1" t="s">
        <v>3023</v>
      </c>
      <c r="C1935" s="2">
        <f t="shared" si="60"/>
        <v>46557</v>
      </c>
      <c r="D1935">
        <f t="shared" si="61"/>
        <v>2027</v>
      </c>
    </row>
    <row r="1936" spans="1:4">
      <c r="A1936" s="1" t="s">
        <v>3024</v>
      </c>
      <c r="B1936" s="1" t="s">
        <v>3025</v>
      </c>
      <c r="C1936" s="2">
        <f t="shared" si="60"/>
        <v>46824</v>
      </c>
      <c r="D1936">
        <f t="shared" si="61"/>
        <v>2028</v>
      </c>
    </row>
    <row r="1937" spans="1:4">
      <c r="A1937" s="1" t="s">
        <v>3026</v>
      </c>
      <c r="B1937" s="1" t="s">
        <v>3027</v>
      </c>
      <c r="C1937" s="2">
        <f t="shared" si="60"/>
        <v>47045</v>
      </c>
      <c r="D1937">
        <f t="shared" si="61"/>
        <v>2028</v>
      </c>
    </row>
    <row r="1938" spans="1:4">
      <c r="A1938" s="1" t="s">
        <v>42</v>
      </c>
      <c r="B1938" s="1" t="s">
        <v>43</v>
      </c>
      <c r="C1938" s="2">
        <f t="shared" si="60"/>
        <v>47139</v>
      </c>
      <c r="D1938">
        <f t="shared" si="61"/>
        <v>2029</v>
      </c>
    </row>
    <row r="1939" spans="1:4">
      <c r="A1939" s="1" t="s">
        <v>3028</v>
      </c>
      <c r="B1939" s="1" t="s">
        <v>3029</v>
      </c>
      <c r="C1939" s="2">
        <f t="shared" si="60"/>
        <v>47129</v>
      </c>
      <c r="D1939">
        <f t="shared" si="61"/>
        <v>2029</v>
      </c>
    </row>
    <row r="1940" spans="1:4">
      <c r="A1940" s="1" t="s">
        <v>3030</v>
      </c>
      <c r="B1940" s="1" t="s">
        <v>3031</v>
      </c>
      <c r="C1940" s="2">
        <f t="shared" si="60"/>
        <v>46718</v>
      </c>
      <c r="D1940">
        <f t="shared" si="61"/>
        <v>2027</v>
      </c>
    </row>
    <row r="1941" spans="1:4">
      <c r="A1941" s="1" t="s">
        <v>3032</v>
      </c>
      <c r="B1941" s="1" t="s">
        <v>3033</v>
      </c>
      <c r="C1941" s="2">
        <f t="shared" si="60"/>
        <v>46861</v>
      </c>
      <c r="D1941">
        <f t="shared" si="61"/>
        <v>2028</v>
      </c>
    </row>
    <row r="1942" spans="1:4">
      <c r="A1942" s="1" t="s">
        <v>3034</v>
      </c>
      <c r="B1942" s="1" t="s">
        <v>3035</v>
      </c>
      <c r="C1942" s="2">
        <f t="shared" si="60"/>
        <v>47253</v>
      </c>
      <c r="D1942">
        <f t="shared" si="61"/>
        <v>2029</v>
      </c>
    </row>
    <row r="1943" spans="1:4">
      <c r="A1943" s="1" t="s">
        <v>3036</v>
      </c>
      <c r="B1943" s="1" t="s">
        <v>3037</v>
      </c>
      <c r="C1943" s="2">
        <f t="shared" si="60"/>
        <v>47129</v>
      </c>
      <c r="D1943">
        <f t="shared" si="61"/>
        <v>2029</v>
      </c>
    </row>
    <row r="1944" spans="1:4">
      <c r="A1944" s="1" t="s">
        <v>3038</v>
      </c>
      <c r="B1944" s="1" t="s">
        <v>3039</v>
      </c>
      <c r="C1944" s="2">
        <f t="shared" si="60"/>
        <v>47534</v>
      </c>
      <c r="D1944">
        <f t="shared" si="61"/>
        <v>2030</v>
      </c>
    </row>
    <row r="1945" spans="1:4">
      <c r="A1945" s="1" t="s">
        <v>3040</v>
      </c>
      <c r="B1945" s="1" t="s">
        <v>3041</v>
      </c>
      <c r="C1945" s="2">
        <f t="shared" si="60"/>
        <v>48007</v>
      </c>
      <c r="D1945">
        <f t="shared" si="61"/>
        <v>2031</v>
      </c>
    </row>
    <row r="1946" spans="1:4">
      <c r="A1946" s="1" t="s">
        <v>3042</v>
      </c>
      <c r="B1946" s="1" t="s">
        <v>3043</v>
      </c>
      <c r="C1946" s="2">
        <f t="shared" si="60"/>
        <v>46790</v>
      </c>
      <c r="D1946">
        <f t="shared" si="61"/>
        <v>2028</v>
      </c>
    </row>
    <row r="1947" spans="1:4">
      <c r="A1947" s="1" t="s">
        <v>6</v>
      </c>
      <c r="B1947" s="1" t="s">
        <v>7</v>
      </c>
      <c r="C1947" s="2">
        <f t="shared" si="60"/>
        <v>47239</v>
      </c>
      <c r="D1947">
        <f t="shared" si="61"/>
        <v>2029</v>
      </c>
    </row>
    <row r="1948" spans="1:4">
      <c r="A1948" s="1" t="s">
        <v>3044</v>
      </c>
      <c r="B1948" s="1" t="s">
        <v>3045</v>
      </c>
      <c r="C1948" s="2">
        <f t="shared" si="60"/>
        <v>46790</v>
      </c>
      <c r="D1948">
        <f t="shared" si="61"/>
        <v>2028</v>
      </c>
    </row>
    <row r="1949" spans="1:4">
      <c r="A1949" s="1" t="s">
        <v>3046</v>
      </c>
      <c r="B1949" s="1" t="s">
        <v>3047</v>
      </c>
      <c r="C1949" s="2">
        <f t="shared" si="60"/>
        <v>47129</v>
      </c>
      <c r="D1949">
        <f t="shared" si="61"/>
        <v>2029</v>
      </c>
    </row>
    <row r="1950" spans="1:4">
      <c r="A1950" s="1" t="s">
        <v>3048</v>
      </c>
      <c r="B1950" s="1" t="s">
        <v>3049</v>
      </c>
      <c r="C1950" s="2">
        <f t="shared" si="60"/>
        <v>46790</v>
      </c>
      <c r="D1950">
        <f t="shared" si="61"/>
        <v>2028</v>
      </c>
    </row>
    <row r="1951" spans="1:4">
      <c r="A1951" s="1" t="s">
        <v>3050</v>
      </c>
      <c r="B1951" s="1" t="s">
        <v>3051</v>
      </c>
      <c r="C1951" s="2">
        <f t="shared" si="60"/>
        <v>46790</v>
      </c>
      <c r="D1951">
        <f t="shared" si="61"/>
        <v>2028</v>
      </c>
    </row>
    <row r="1952" spans="1:4">
      <c r="A1952" s="1" t="s">
        <v>3052</v>
      </c>
      <c r="B1952" s="1" t="s">
        <v>3053</v>
      </c>
      <c r="C1952" s="2">
        <f t="shared" si="60"/>
        <v>47129</v>
      </c>
      <c r="D1952">
        <f t="shared" si="61"/>
        <v>2029</v>
      </c>
    </row>
    <row r="1953" spans="1:4">
      <c r="A1953" s="1" t="s">
        <v>3054</v>
      </c>
      <c r="B1953" s="1" t="s">
        <v>3055</v>
      </c>
      <c r="C1953" s="2">
        <f t="shared" si="60"/>
        <v>46693</v>
      </c>
      <c r="D1953">
        <f t="shared" si="61"/>
        <v>2027</v>
      </c>
    </row>
    <row r="1954" spans="1:4">
      <c r="A1954" s="1" t="s">
        <v>3056</v>
      </c>
      <c r="B1954" s="1" t="s">
        <v>3057</v>
      </c>
      <c r="C1954" s="2">
        <f t="shared" si="60"/>
        <v>46673</v>
      </c>
      <c r="D1954">
        <f t="shared" si="61"/>
        <v>2027</v>
      </c>
    </row>
    <row r="1955" spans="1:4">
      <c r="A1955" s="1" t="s">
        <v>3058</v>
      </c>
      <c r="B1955" s="1" t="s">
        <v>3059</v>
      </c>
      <c r="C1955" s="2">
        <f t="shared" si="60"/>
        <v>46718</v>
      </c>
      <c r="D1955">
        <f t="shared" si="61"/>
        <v>2027</v>
      </c>
    </row>
    <row r="1956" spans="1:4">
      <c r="A1956" s="1" t="s">
        <v>3060</v>
      </c>
      <c r="B1956" s="1" t="s">
        <v>3061</v>
      </c>
      <c r="C1956" s="2">
        <f t="shared" si="60"/>
        <v>46790</v>
      </c>
      <c r="D1956">
        <f t="shared" si="61"/>
        <v>2028</v>
      </c>
    </row>
    <row r="1957" spans="1:4">
      <c r="A1957" s="1" t="s">
        <v>3062</v>
      </c>
      <c r="B1957" s="1" t="s">
        <v>3063</v>
      </c>
      <c r="C1957" s="2">
        <f t="shared" si="60"/>
        <v>46941</v>
      </c>
      <c r="D1957">
        <f t="shared" si="61"/>
        <v>2028</v>
      </c>
    </row>
    <row r="1958" spans="1:4">
      <c r="A1958" s="1" t="s">
        <v>3064</v>
      </c>
      <c r="B1958" s="1" t="s">
        <v>3065</v>
      </c>
      <c r="C1958" s="2">
        <f t="shared" si="60"/>
        <v>46404</v>
      </c>
      <c r="D1958">
        <f t="shared" si="61"/>
        <v>2027</v>
      </c>
    </row>
    <row r="1959" spans="1:4">
      <c r="A1959" s="1" t="s">
        <v>42</v>
      </c>
      <c r="B1959" s="1" t="s">
        <v>43</v>
      </c>
      <c r="C1959" s="2">
        <f t="shared" si="60"/>
        <v>47139</v>
      </c>
      <c r="D1959">
        <f t="shared" si="61"/>
        <v>2029</v>
      </c>
    </row>
    <row r="1960" spans="1:4">
      <c r="A1960" s="1" t="s">
        <v>3066</v>
      </c>
      <c r="B1960" s="1" t="s">
        <v>3067</v>
      </c>
      <c r="C1960" s="2">
        <f t="shared" si="60"/>
        <v>47129</v>
      </c>
      <c r="D1960">
        <f t="shared" si="61"/>
        <v>2029</v>
      </c>
    </row>
    <row r="1961" spans="1:4">
      <c r="A1961" s="1" t="s">
        <v>3068</v>
      </c>
      <c r="B1961" s="1" t="s">
        <v>3069</v>
      </c>
      <c r="C1961" s="2">
        <f t="shared" si="60"/>
        <v>46693</v>
      </c>
      <c r="D1961">
        <f t="shared" si="61"/>
        <v>2027</v>
      </c>
    </row>
    <row r="1962" spans="1:4">
      <c r="A1962" s="1" t="s">
        <v>3070</v>
      </c>
      <c r="B1962" s="1" t="s">
        <v>3071</v>
      </c>
      <c r="C1962" s="2">
        <f t="shared" si="60"/>
        <v>47129</v>
      </c>
      <c r="D1962">
        <f t="shared" si="61"/>
        <v>2029</v>
      </c>
    </row>
    <row r="1963" spans="1:4">
      <c r="A1963" s="1" t="s">
        <v>3072</v>
      </c>
      <c r="B1963" s="1" t="s">
        <v>3073</v>
      </c>
      <c r="C1963" s="2">
        <f t="shared" si="60"/>
        <v>46404</v>
      </c>
      <c r="D1963">
        <f t="shared" si="61"/>
        <v>2027</v>
      </c>
    </row>
    <row r="1964" spans="1:4">
      <c r="A1964" s="1" t="s">
        <v>6</v>
      </c>
      <c r="B1964" s="1" t="s">
        <v>7</v>
      </c>
      <c r="C1964" s="2">
        <f t="shared" ref="C1964:C2027" si="62">DATEVALUE(LEFT(RIGHT(B1964,26),20))</f>
        <v>47239</v>
      </c>
      <c r="D1964">
        <f t="shared" si="61"/>
        <v>2029</v>
      </c>
    </row>
    <row r="1965" spans="1:4">
      <c r="A1965" s="1" t="s">
        <v>3074</v>
      </c>
      <c r="B1965" s="1" t="s">
        <v>3075</v>
      </c>
      <c r="C1965" s="2">
        <f t="shared" si="62"/>
        <v>46789</v>
      </c>
      <c r="D1965">
        <f t="shared" si="61"/>
        <v>2028</v>
      </c>
    </row>
    <row r="1966" spans="1:4">
      <c r="A1966" s="1" t="s">
        <v>3076</v>
      </c>
      <c r="B1966" s="1" t="s">
        <v>3077</v>
      </c>
      <c r="C1966" s="2">
        <f t="shared" si="62"/>
        <v>46934</v>
      </c>
      <c r="D1966">
        <f t="shared" si="61"/>
        <v>2028</v>
      </c>
    </row>
    <row r="1967" spans="1:4">
      <c r="A1967" s="1" t="s">
        <v>3078</v>
      </c>
      <c r="B1967" s="1" t="s">
        <v>3079</v>
      </c>
      <c r="C1967" s="2">
        <f t="shared" si="62"/>
        <v>47129</v>
      </c>
      <c r="D1967">
        <f t="shared" si="61"/>
        <v>2029</v>
      </c>
    </row>
    <row r="1968" spans="1:4">
      <c r="A1968" s="1" t="s">
        <v>3080</v>
      </c>
      <c r="B1968" s="1" t="s">
        <v>3081</v>
      </c>
      <c r="C1968" s="2">
        <f t="shared" si="62"/>
        <v>47132</v>
      </c>
      <c r="D1968">
        <f t="shared" si="61"/>
        <v>2029</v>
      </c>
    </row>
    <row r="1969" spans="1:4">
      <c r="A1969" s="1" t="s">
        <v>3082</v>
      </c>
      <c r="B1969" s="1" t="s">
        <v>3083</v>
      </c>
      <c r="C1969" s="2">
        <f t="shared" si="62"/>
        <v>46835</v>
      </c>
      <c r="D1969">
        <f t="shared" si="61"/>
        <v>2028</v>
      </c>
    </row>
    <row r="1970" spans="1:4">
      <c r="A1970" s="1" t="s">
        <v>3084</v>
      </c>
      <c r="B1970" s="1" t="s">
        <v>3085</v>
      </c>
      <c r="C1970" s="2">
        <f t="shared" si="62"/>
        <v>46749</v>
      </c>
      <c r="D1970">
        <f t="shared" si="61"/>
        <v>2027</v>
      </c>
    </row>
    <row r="1971" spans="1:4">
      <c r="A1971" s="1" t="s">
        <v>3086</v>
      </c>
      <c r="B1971" s="1" t="s">
        <v>3087</v>
      </c>
      <c r="C1971" s="2">
        <f t="shared" si="62"/>
        <v>46790</v>
      </c>
      <c r="D1971">
        <f t="shared" si="61"/>
        <v>2028</v>
      </c>
    </row>
    <row r="1972" spans="1:4">
      <c r="A1972" s="1" t="s">
        <v>3088</v>
      </c>
      <c r="B1972" s="1" t="s">
        <v>3089</v>
      </c>
      <c r="C1972" s="2">
        <f t="shared" si="62"/>
        <v>47177</v>
      </c>
      <c r="D1972">
        <f t="shared" si="61"/>
        <v>2029</v>
      </c>
    </row>
    <row r="1973" spans="1:4">
      <c r="A1973" s="1" t="s">
        <v>3090</v>
      </c>
      <c r="B1973" s="1" t="s">
        <v>3091</v>
      </c>
      <c r="C1973" s="2">
        <f t="shared" si="62"/>
        <v>47129</v>
      </c>
      <c r="D1973">
        <f t="shared" si="61"/>
        <v>2029</v>
      </c>
    </row>
    <row r="1974" spans="1:4">
      <c r="A1974" s="1" t="s">
        <v>3092</v>
      </c>
      <c r="B1974" s="1" t="s">
        <v>3093</v>
      </c>
      <c r="C1974" s="2">
        <f t="shared" si="62"/>
        <v>46824</v>
      </c>
      <c r="D1974">
        <f t="shared" si="61"/>
        <v>2028</v>
      </c>
    </row>
    <row r="1975" spans="1:4">
      <c r="A1975" s="1" t="s">
        <v>3094</v>
      </c>
      <c r="B1975" s="1" t="s">
        <v>3095</v>
      </c>
      <c r="C1975" s="2">
        <f t="shared" si="62"/>
        <v>46790</v>
      </c>
      <c r="D1975">
        <f t="shared" si="61"/>
        <v>2028</v>
      </c>
    </row>
    <row r="1976" spans="1:4">
      <c r="A1976" s="1" t="s">
        <v>3096</v>
      </c>
      <c r="B1976" s="1" t="s">
        <v>3097</v>
      </c>
      <c r="C1976" s="2">
        <f t="shared" si="62"/>
        <v>47129</v>
      </c>
      <c r="D1976">
        <f t="shared" si="61"/>
        <v>2029</v>
      </c>
    </row>
    <row r="1977" spans="1:4">
      <c r="A1977" s="1" t="s">
        <v>3098</v>
      </c>
      <c r="B1977" s="1" t="s">
        <v>3099</v>
      </c>
      <c r="C1977" s="2">
        <f t="shared" si="62"/>
        <v>47280</v>
      </c>
      <c r="D1977">
        <f t="shared" si="61"/>
        <v>2029</v>
      </c>
    </row>
    <row r="1978" spans="1:4">
      <c r="A1978" s="1" t="s">
        <v>3100</v>
      </c>
      <c r="B1978" s="1" t="s">
        <v>3101</v>
      </c>
      <c r="C1978" s="2">
        <f t="shared" si="62"/>
        <v>46749</v>
      </c>
      <c r="D1978">
        <f t="shared" si="61"/>
        <v>2027</v>
      </c>
    </row>
    <row r="1979" spans="1:4">
      <c r="A1979" s="1" t="s">
        <v>42</v>
      </c>
      <c r="B1979" s="1" t="s">
        <v>43</v>
      </c>
      <c r="C1979" s="2">
        <f t="shared" si="62"/>
        <v>47139</v>
      </c>
      <c r="D1979">
        <f t="shared" si="61"/>
        <v>2029</v>
      </c>
    </row>
    <row r="1980" spans="1:4">
      <c r="A1980" s="1" t="s">
        <v>3102</v>
      </c>
      <c r="B1980" s="1" t="s">
        <v>3103</v>
      </c>
      <c r="C1980" s="2">
        <f t="shared" si="62"/>
        <v>47129</v>
      </c>
      <c r="D1980">
        <f t="shared" si="61"/>
        <v>2029</v>
      </c>
    </row>
    <row r="1981" spans="1:4">
      <c r="A1981" s="1" t="s">
        <v>3104</v>
      </c>
      <c r="B1981" s="1" t="s">
        <v>3105</v>
      </c>
      <c r="C1981" s="2">
        <f t="shared" si="62"/>
        <v>47289</v>
      </c>
      <c r="D1981">
        <f t="shared" si="61"/>
        <v>2029</v>
      </c>
    </row>
    <row r="1982" spans="1:4">
      <c r="A1982" s="1" t="s">
        <v>3106</v>
      </c>
      <c r="B1982" s="1" t="s">
        <v>3107</v>
      </c>
      <c r="C1982" s="2">
        <f t="shared" si="62"/>
        <v>46790</v>
      </c>
      <c r="D1982">
        <f t="shared" si="61"/>
        <v>2028</v>
      </c>
    </row>
    <row r="1983" spans="1:4">
      <c r="A1983" s="1" t="s">
        <v>3108</v>
      </c>
      <c r="B1983" s="1" t="s">
        <v>3109</v>
      </c>
      <c r="C1983" s="2">
        <f t="shared" si="62"/>
        <v>47045</v>
      </c>
      <c r="D1983">
        <f t="shared" si="61"/>
        <v>2028</v>
      </c>
    </row>
    <row r="1984" spans="1:4">
      <c r="A1984" s="1" t="s">
        <v>3110</v>
      </c>
      <c r="B1984" s="1" t="s">
        <v>3111</v>
      </c>
      <c r="C1984" s="2">
        <f t="shared" si="62"/>
        <v>47469</v>
      </c>
      <c r="D1984">
        <f t="shared" si="61"/>
        <v>2029</v>
      </c>
    </row>
    <row r="1985" spans="1:4">
      <c r="A1985" s="1" t="s">
        <v>3112</v>
      </c>
      <c r="B1985" s="1" t="s">
        <v>3113</v>
      </c>
      <c r="C1985" s="2">
        <f t="shared" si="62"/>
        <v>47129</v>
      </c>
      <c r="D1985">
        <f t="shared" si="61"/>
        <v>2029</v>
      </c>
    </row>
    <row r="1986" spans="1:4">
      <c r="A1986" s="1" t="s">
        <v>6</v>
      </c>
      <c r="B1986" s="1" t="s">
        <v>7</v>
      </c>
      <c r="C1986" s="2">
        <f t="shared" si="62"/>
        <v>47239</v>
      </c>
      <c r="D1986">
        <f t="shared" ref="D1986:D2049" si="63">YEAR(C1986)</f>
        <v>2029</v>
      </c>
    </row>
    <row r="1987" spans="1:4">
      <c r="A1987" s="1" t="s">
        <v>3114</v>
      </c>
      <c r="B1987" s="1" t="s">
        <v>3115</v>
      </c>
      <c r="C1987" s="2">
        <f t="shared" si="62"/>
        <v>47820</v>
      </c>
      <c r="D1987">
        <f t="shared" si="63"/>
        <v>2030</v>
      </c>
    </row>
    <row r="1988" spans="1:4">
      <c r="A1988" s="1" t="s">
        <v>3116</v>
      </c>
      <c r="B1988" s="1" t="s">
        <v>3117</v>
      </c>
      <c r="C1988" s="2">
        <f t="shared" si="62"/>
        <v>46940</v>
      </c>
      <c r="D1988">
        <f t="shared" si="63"/>
        <v>2028</v>
      </c>
    </row>
    <row r="1989" spans="1:4">
      <c r="A1989" s="1" t="s">
        <v>3118</v>
      </c>
      <c r="B1989" s="1" t="s">
        <v>3119</v>
      </c>
      <c r="C1989" s="2">
        <f t="shared" si="62"/>
        <v>47751</v>
      </c>
      <c r="D1989">
        <f t="shared" si="63"/>
        <v>2030</v>
      </c>
    </row>
    <row r="1990" spans="1:4">
      <c r="A1990" s="1" t="s">
        <v>3120</v>
      </c>
      <c r="B1990" s="1" t="s">
        <v>3121</v>
      </c>
      <c r="C1990" s="2">
        <f t="shared" si="62"/>
        <v>48084</v>
      </c>
      <c r="D1990">
        <f t="shared" si="63"/>
        <v>2031</v>
      </c>
    </row>
    <row r="1991" spans="1:4">
      <c r="A1991" s="1" t="s">
        <v>3122</v>
      </c>
      <c r="B1991" s="1" t="s">
        <v>3123</v>
      </c>
      <c r="C1991" s="2">
        <f t="shared" si="62"/>
        <v>47129</v>
      </c>
      <c r="D1991">
        <f t="shared" si="63"/>
        <v>2029</v>
      </c>
    </row>
    <row r="1992" spans="1:4">
      <c r="A1992" s="1" t="s">
        <v>3124</v>
      </c>
      <c r="B1992" s="1" t="s">
        <v>3125</v>
      </c>
      <c r="C1992" s="2">
        <f t="shared" si="62"/>
        <v>47280</v>
      </c>
      <c r="D1992">
        <f t="shared" si="63"/>
        <v>2029</v>
      </c>
    </row>
    <row r="1993" spans="1:4">
      <c r="A1993" s="1" t="s">
        <v>3126</v>
      </c>
      <c r="B1993" s="1" t="s">
        <v>3127</v>
      </c>
      <c r="C1993" s="2">
        <f t="shared" si="62"/>
        <v>47129</v>
      </c>
      <c r="D1993">
        <f t="shared" si="63"/>
        <v>2029</v>
      </c>
    </row>
    <row r="1994" spans="1:4">
      <c r="A1994" s="1" t="s">
        <v>3128</v>
      </c>
      <c r="B1994" s="1" t="s">
        <v>3129</v>
      </c>
      <c r="C1994" s="2">
        <f t="shared" si="62"/>
        <v>47129</v>
      </c>
      <c r="D1994">
        <f t="shared" si="63"/>
        <v>2029</v>
      </c>
    </row>
    <row r="1995" spans="1:4">
      <c r="A1995" s="1" t="s">
        <v>3130</v>
      </c>
      <c r="B1995" s="1" t="s">
        <v>3131</v>
      </c>
      <c r="C1995" s="2">
        <f t="shared" si="62"/>
        <v>46693</v>
      </c>
      <c r="D1995">
        <f t="shared" si="63"/>
        <v>2027</v>
      </c>
    </row>
    <row r="1996" spans="1:4">
      <c r="A1996" s="1" t="s">
        <v>3132</v>
      </c>
      <c r="B1996" s="1" t="s">
        <v>3133</v>
      </c>
      <c r="C1996" s="2">
        <f t="shared" si="62"/>
        <v>47129</v>
      </c>
      <c r="D1996">
        <f t="shared" si="63"/>
        <v>2029</v>
      </c>
    </row>
    <row r="1997" spans="1:4">
      <c r="A1997" s="1" t="s">
        <v>3134</v>
      </c>
      <c r="B1997" s="1" t="s">
        <v>3135</v>
      </c>
      <c r="C1997" s="2">
        <f t="shared" si="62"/>
        <v>46091</v>
      </c>
      <c r="D1997">
        <f t="shared" si="63"/>
        <v>2026</v>
      </c>
    </row>
    <row r="1998" spans="1:4">
      <c r="A1998" s="1" t="s">
        <v>42</v>
      </c>
      <c r="B1998" s="1" t="s">
        <v>43</v>
      </c>
      <c r="C1998" s="2">
        <f t="shared" si="62"/>
        <v>47139</v>
      </c>
      <c r="D1998">
        <f t="shared" si="63"/>
        <v>2029</v>
      </c>
    </row>
    <row r="1999" spans="1:4">
      <c r="A1999" s="1" t="s">
        <v>3136</v>
      </c>
      <c r="B1999" s="1" t="s">
        <v>3137</v>
      </c>
      <c r="C1999" s="2">
        <f t="shared" si="62"/>
        <v>46404</v>
      </c>
      <c r="D1999">
        <f t="shared" si="63"/>
        <v>2027</v>
      </c>
    </row>
    <row r="2000" spans="1:4">
      <c r="A2000" s="1" t="s">
        <v>3138</v>
      </c>
      <c r="B2000" s="1" t="s">
        <v>3139</v>
      </c>
      <c r="C2000" s="2">
        <f t="shared" si="62"/>
        <v>46090</v>
      </c>
      <c r="D2000">
        <f t="shared" si="63"/>
        <v>2026</v>
      </c>
    </row>
    <row r="2001" spans="1:4">
      <c r="A2001" s="1" t="s">
        <v>3140</v>
      </c>
      <c r="B2001" s="1" t="s">
        <v>3141</v>
      </c>
      <c r="C2001" s="2">
        <f t="shared" si="62"/>
        <v>47244</v>
      </c>
      <c r="D2001">
        <f t="shared" si="63"/>
        <v>2029</v>
      </c>
    </row>
    <row r="2002" spans="1:4">
      <c r="A2002" s="1" t="s">
        <v>3142</v>
      </c>
      <c r="B2002" s="1" t="s">
        <v>3143</v>
      </c>
      <c r="C2002" s="2">
        <f t="shared" si="62"/>
        <v>47129</v>
      </c>
      <c r="D2002">
        <f t="shared" si="63"/>
        <v>2029</v>
      </c>
    </row>
    <row r="2003" spans="1:4">
      <c r="A2003" s="1" t="s">
        <v>3144</v>
      </c>
      <c r="B2003" s="1" t="s">
        <v>3145</v>
      </c>
      <c r="C2003" s="2">
        <f t="shared" si="62"/>
        <v>47138</v>
      </c>
      <c r="D2003">
        <f t="shared" si="63"/>
        <v>2029</v>
      </c>
    </row>
    <row r="2004" spans="1:4">
      <c r="A2004" s="1" t="s">
        <v>3146</v>
      </c>
      <c r="B2004" s="1" t="s">
        <v>3147</v>
      </c>
      <c r="C2004" s="2">
        <f t="shared" si="62"/>
        <v>46749</v>
      </c>
      <c r="D2004">
        <f t="shared" si="63"/>
        <v>2027</v>
      </c>
    </row>
    <row r="2005" spans="1:4">
      <c r="A2005" s="1" t="s">
        <v>3148</v>
      </c>
      <c r="B2005" s="1" t="s">
        <v>3149</v>
      </c>
      <c r="C2005" s="2">
        <f t="shared" si="62"/>
        <v>47120</v>
      </c>
      <c r="D2005">
        <f t="shared" si="63"/>
        <v>2029</v>
      </c>
    </row>
    <row r="2006" spans="1:4">
      <c r="A2006" s="1" t="s">
        <v>6</v>
      </c>
      <c r="B2006" s="1" t="s">
        <v>7</v>
      </c>
      <c r="C2006" s="2">
        <f t="shared" si="62"/>
        <v>47239</v>
      </c>
      <c r="D2006">
        <f t="shared" si="63"/>
        <v>2029</v>
      </c>
    </row>
    <row r="2007" spans="1:4">
      <c r="A2007" s="1" t="s">
        <v>3150</v>
      </c>
      <c r="B2007" s="1" t="s">
        <v>3151</v>
      </c>
      <c r="C2007" s="2">
        <f t="shared" si="62"/>
        <v>47120</v>
      </c>
      <c r="D2007">
        <f t="shared" si="63"/>
        <v>2029</v>
      </c>
    </row>
    <row r="2008" spans="1:4">
      <c r="A2008" s="1" t="s">
        <v>3152</v>
      </c>
      <c r="B2008" s="1" t="s">
        <v>3153</v>
      </c>
      <c r="C2008" s="2">
        <f t="shared" si="62"/>
        <v>47129</v>
      </c>
      <c r="D2008">
        <f t="shared" si="63"/>
        <v>2029</v>
      </c>
    </row>
    <row r="2009" spans="1:4">
      <c r="A2009" s="1" t="s">
        <v>3154</v>
      </c>
      <c r="B2009" s="1" t="s">
        <v>3155</v>
      </c>
      <c r="C2009" s="2">
        <f t="shared" si="62"/>
        <v>47129</v>
      </c>
      <c r="D2009">
        <f t="shared" si="63"/>
        <v>2029</v>
      </c>
    </row>
    <row r="2010" spans="1:4">
      <c r="A2010" s="1" t="s">
        <v>3156</v>
      </c>
      <c r="B2010" s="1" t="s">
        <v>3157</v>
      </c>
      <c r="C2010" s="2">
        <f t="shared" si="62"/>
        <v>46749</v>
      </c>
      <c r="D2010">
        <f t="shared" si="63"/>
        <v>2027</v>
      </c>
    </row>
    <row r="2011" spans="1:4">
      <c r="A2011" s="1" t="s">
        <v>3158</v>
      </c>
      <c r="B2011" s="1" t="s">
        <v>3159</v>
      </c>
      <c r="C2011" s="2">
        <f t="shared" si="62"/>
        <v>46749</v>
      </c>
      <c r="D2011">
        <f t="shared" si="63"/>
        <v>2027</v>
      </c>
    </row>
    <row r="2012" spans="1:4">
      <c r="A2012" s="1" t="s">
        <v>3160</v>
      </c>
      <c r="B2012" s="1" t="s">
        <v>3161</v>
      </c>
      <c r="C2012" s="2">
        <f t="shared" si="62"/>
        <v>46749</v>
      </c>
      <c r="D2012">
        <f t="shared" si="63"/>
        <v>2027</v>
      </c>
    </row>
    <row r="2013" spans="1:4">
      <c r="A2013" s="1" t="s">
        <v>3162</v>
      </c>
      <c r="B2013" s="1" t="s">
        <v>3163</v>
      </c>
      <c r="C2013" s="2">
        <f t="shared" si="62"/>
        <v>46557</v>
      </c>
      <c r="D2013">
        <f t="shared" si="63"/>
        <v>2027</v>
      </c>
    </row>
    <row r="2014" spans="1:4">
      <c r="A2014" s="1" t="s">
        <v>3164</v>
      </c>
      <c r="B2014" s="1" t="s">
        <v>3165</v>
      </c>
      <c r="C2014" s="2">
        <f t="shared" si="62"/>
        <v>46693</v>
      </c>
      <c r="D2014">
        <f t="shared" si="63"/>
        <v>2027</v>
      </c>
    </row>
    <row r="2015" spans="1:4">
      <c r="A2015" s="1" t="s">
        <v>3166</v>
      </c>
      <c r="B2015" s="1" t="s">
        <v>3167</v>
      </c>
      <c r="C2015" s="2">
        <f t="shared" si="62"/>
        <v>46431</v>
      </c>
      <c r="D2015">
        <f t="shared" si="63"/>
        <v>2027</v>
      </c>
    </row>
    <row r="2016" spans="1:4">
      <c r="A2016" s="1" t="s">
        <v>3168</v>
      </c>
      <c r="B2016" s="1" t="s">
        <v>3169</v>
      </c>
      <c r="C2016" s="2">
        <f t="shared" si="62"/>
        <v>48135</v>
      </c>
      <c r="D2016">
        <f t="shared" si="63"/>
        <v>2031</v>
      </c>
    </row>
    <row r="2017" spans="1:4">
      <c r="A2017" s="1" t="s">
        <v>3170</v>
      </c>
      <c r="B2017" s="1" t="s">
        <v>3171</v>
      </c>
      <c r="C2017" s="2">
        <f t="shared" si="62"/>
        <v>46463</v>
      </c>
      <c r="D2017">
        <f t="shared" si="63"/>
        <v>2027</v>
      </c>
    </row>
    <row r="2018" spans="1:4">
      <c r="A2018" s="1" t="s">
        <v>42</v>
      </c>
      <c r="B2018" s="1" t="s">
        <v>43</v>
      </c>
      <c r="C2018" s="2">
        <f t="shared" si="62"/>
        <v>47139</v>
      </c>
      <c r="D2018">
        <f t="shared" si="63"/>
        <v>2029</v>
      </c>
    </row>
    <row r="2019" spans="1:4">
      <c r="A2019" s="1" t="s">
        <v>3172</v>
      </c>
      <c r="B2019" s="1" t="s">
        <v>3173</v>
      </c>
      <c r="C2019" s="2">
        <f t="shared" si="62"/>
        <v>46824</v>
      </c>
      <c r="D2019">
        <f t="shared" si="63"/>
        <v>2028</v>
      </c>
    </row>
    <row r="2020" spans="1:4">
      <c r="A2020" s="1" t="s">
        <v>3174</v>
      </c>
      <c r="B2020" s="1" t="s">
        <v>3175</v>
      </c>
      <c r="C2020" s="2">
        <f t="shared" si="62"/>
        <v>47047</v>
      </c>
      <c r="D2020">
        <f t="shared" si="63"/>
        <v>2028</v>
      </c>
    </row>
    <row r="2021" spans="1:4">
      <c r="A2021" s="1" t="s">
        <v>3176</v>
      </c>
      <c r="B2021" s="1" t="s">
        <v>3177</v>
      </c>
      <c r="C2021" s="2">
        <f t="shared" si="62"/>
        <v>46404</v>
      </c>
      <c r="D2021">
        <f t="shared" si="63"/>
        <v>2027</v>
      </c>
    </row>
    <row r="2022" spans="1:4">
      <c r="A2022" s="1" t="s">
        <v>3178</v>
      </c>
      <c r="B2022" s="1" t="s">
        <v>3179</v>
      </c>
      <c r="C2022" s="2">
        <f t="shared" si="62"/>
        <v>46790</v>
      </c>
      <c r="D2022">
        <f t="shared" si="63"/>
        <v>2028</v>
      </c>
    </row>
    <row r="2023" spans="1:4">
      <c r="A2023" s="1" t="s">
        <v>3180</v>
      </c>
      <c r="B2023" s="1" t="s">
        <v>3181</v>
      </c>
      <c r="C2023" s="2">
        <f t="shared" si="62"/>
        <v>46946</v>
      </c>
      <c r="D2023">
        <f t="shared" si="63"/>
        <v>2028</v>
      </c>
    </row>
    <row r="2024" spans="1:4">
      <c r="A2024" s="1" t="s">
        <v>3182</v>
      </c>
      <c r="B2024" s="1" t="s">
        <v>3183</v>
      </c>
      <c r="C2024" s="2">
        <f t="shared" si="62"/>
        <v>47121</v>
      </c>
      <c r="D2024">
        <f t="shared" si="63"/>
        <v>2029</v>
      </c>
    </row>
    <row r="2025" spans="1:4">
      <c r="A2025" s="1" t="s">
        <v>3184</v>
      </c>
      <c r="B2025" s="1" t="s">
        <v>3185</v>
      </c>
      <c r="C2025" s="2">
        <f t="shared" si="62"/>
        <v>46790</v>
      </c>
      <c r="D2025">
        <f t="shared" si="63"/>
        <v>2028</v>
      </c>
    </row>
    <row r="2026" spans="1:4">
      <c r="A2026" s="1" t="s">
        <v>3186</v>
      </c>
      <c r="B2026" s="1" t="s">
        <v>3187</v>
      </c>
      <c r="C2026" s="2">
        <f t="shared" si="62"/>
        <v>47129</v>
      </c>
      <c r="D2026">
        <f t="shared" si="63"/>
        <v>2029</v>
      </c>
    </row>
    <row r="2027" spans="1:4">
      <c r="A2027" s="1" t="s">
        <v>3188</v>
      </c>
      <c r="B2027" s="1" t="s">
        <v>3189</v>
      </c>
      <c r="C2027" s="2">
        <f t="shared" si="62"/>
        <v>47121</v>
      </c>
      <c r="D2027">
        <f t="shared" si="63"/>
        <v>2029</v>
      </c>
    </row>
    <row r="2028" spans="1:4">
      <c r="A2028" s="1" t="s">
        <v>6</v>
      </c>
      <c r="B2028" s="1" t="s">
        <v>7</v>
      </c>
      <c r="C2028" s="2">
        <f t="shared" ref="C2028:C2091" si="64">DATEVALUE(LEFT(RIGHT(B2028,26),20))</f>
        <v>47239</v>
      </c>
      <c r="D2028">
        <f t="shared" si="63"/>
        <v>2029</v>
      </c>
    </row>
    <row r="2029" spans="1:4">
      <c r="A2029" s="1" t="s">
        <v>3190</v>
      </c>
      <c r="B2029" s="1" t="s">
        <v>3191</v>
      </c>
      <c r="C2029" s="2">
        <f t="shared" si="64"/>
        <v>48002</v>
      </c>
      <c r="D2029">
        <f t="shared" si="63"/>
        <v>2031</v>
      </c>
    </row>
    <row r="2030" spans="1:4">
      <c r="A2030" s="1" t="s">
        <v>3192</v>
      </c>
      <c r="B2030" s="1" t="s">
        <v>3193</v>
      </c>
      <c r="C2030" s="2">
        <f t="shared" si="64"/>
        <v>47129</v>
      </c>
      <c r="D2030">
        <f t="shared" si="63"/>
        <v>2029</v>
      </c>
    </row>
    <row r="2031" spans="1:4">
      <c r="A2031" s="1" t="s">
        <v>3194</v>
      </c>
      <c r="B2031" s="1" t="s">
        <v>3195</v>
      </c>
      <c r="C2031" s="2">
        <f t="shared" si="64"/>
        <v>47839</v>
      </c>
      <c r="D2031">
        <f t="shared" si="63"/>
        <v>2030</v>
      </c>
    </row>
    <row r="2032" spans="1:4">
      <c r="A2032" s="1" t="s">
        <v>3196</v>
      </c>
      <c r="B2032" s="1" t="s">
        <v>3197</v>
      </c>
      <c r="C2032" s="2">
        <f t="shared" si="64"/>
        <v>46431</v>
      </c>
      <c r="D2032">
        <f t="shared" si="63"/>
        <v>2027</v>
      </c>
    </row>
    <row r="2033" spans="1:4">
      <c r="A2033" s="1" t="s">
        <v>3198</v>
      </c>
      <c r="B2033" s="1" t="s">
        <v>3199</v>
      </c>
      <c r="C2033" s="2">
        <f t="shared" si="64"/>
        <v>47281</v>
      </c>
      <c r="D2033">
        <f t="shared" si="63"/>
        <v>2029</v>
      </c>
    </row>
    <row r="2034" spans="1:4">
      <c r="A2034" s="1" t="s">
        <v>3200</v>
      </c>
      <c r="B2034" s="1" t="s">
        <v>3201</v>
      </c>
      <c r="C2034" s="2">
        <f t="shared" si="64"/>
        <v>46749</v>
      </c>
      <c r="D2034">
        <f t="shared" si="63"/>
        <v>2027</v>
      </c>
    </row>
    <row r="2035" spans="1:4">
      <c r="A2035" s="1" t="s">
        <v>3202</v>
      </c>
      <c r="B2035" s="1" t="s">
        <v>3203</v>
      </c>
      <c r="C2035" s="2">
        <f t="shared" si="64"/>
        <v>46090</v>
      </c>
      <c r="D2035">
        <f t="shared" si="63"/>
        <v>2026</v>
      </c>
    </row>
    <row r="2036" spans="1:4">
      <c r="A2036" s="1" t="s">
        <v>3204</v>
      </c>
      <c r="B2036" s="1" t="s">
        <v>3205</v>
      </c>
      <c r="C2036" s="2">
        <f t="shared" si="64"/>
        <v>47129</v>
      </c>
      <c r="D2036">
        <f t="shared" si="63"/>
        <v>2029</v>
      </c>
    </row>
    <row r="2037" spans="1:4">
      <c r="A2037" s="1" t="s">
        <v>3206</v>
      </c>
      <c r="B2037" s="1" t="s">
        <v>3207</v>
      </c>
      <c r="C2037" s="2">
        <f t="shared" si="64"/>
        <v>46749</v>
      </c>
      <c r="D2037">
        <f t="shared" si="63"/>
        <v>2027</v>
      </c>
    </row>
    <row r="2038" spans="1:4">
      <c r="A2038" s="1" t="s">
        <v>3208</v>
      </c>
      <c r="B2038" s="1" t="s">
        <v>3209</v>
      </c>
      <c r="C2038" s="2">
        <f t="shared" si="64"/>
        <v>47129</v>
      </c>
      <c r="D2038">
        <f t="shared" si="63"/>
        <v>2029</v>
      </c>
    </row>
    <row r="2039" spans="1:4">
      <c r="A2039" s="1" t="s">
        <v>3210</v>
      </c>
      <c r="B2039" s="1" t="s">
        <v>3211</v>
      </c>
      <c r="C2039" s="2">
        <f t="shared" si="64"/>
        <v>47635</v>
      </c>
      <c r="D2039">
        <f t="shared" si="63"/>
        <v>2030</v>
      </c>
    </row>
    <row r="2040" spans="1:4">
      <c r="A2040" s="1" t="s">
        <v>3212</v>
      </c>
      <c r="B2040" s="1" t="s">
        <v>3213</v>
      </c>
      <c r="C2040" s="2">
        <f t="shared" si="64"/>
        <v>47129</v>
      </c>
      <c r="D2040">
        <f t="shared" si="63"/>
        <v>2029</v>
      </c>
    </row>
    <row r="2041" spans="1:4">
      <c r="A2041" s="1" t="s">
        <v>42</v>
      </c>
      <c r="B2041" s="1" t="s">
        <v>43</v>
      </c>
      <c r="C2041" s="2">
        <f t="shared" si="64"/>
        <v>47139</v>
      </c>
      <c r="D2041">
        <f t="shared" si="63"/>
        <v>2029</v>
      </c>
    </row>
    <row r="2042" spans="1:4">
      <c r="A2042" s="1" t="s">
        <v>3214</v>
      </c>
      <c r="B2042" s="1" t="s">
        <v>3215</v>
      </c>
      <c r="C2042" s="2">
        <f t="shared" si="64"/>
        <v>47129</v>
      </c>
      <c r="D2042">
        <f t="shared" si="63"/>
        <v>2029</v>
      </c>
    </row>
    <row r="2043" spans="1:4">
      <c r="A2043" s="1" t="s">
        <v>3216</v>
      </c>
      <c r="B2043" s="1" t="s">
        <v>3217</v>
      </c>
      <c r="C2043" s="2">
        <f t="shared" si="64"/>
        <v>46929</v>
      </c>
      <c r="D2043">
        <f t="shared" si="63"/>
        <v>2028</v>
      </c>
    </row>
    <row r="2044" spans="1:4">
      <c r="A2044" s="1" t="s">
        <v>3218</v>
      </c>
      <c r="B2044" s="1" t="s">
        <v>3219</v>
      </c>
      <c r="C2044" s="2">
        <f t="shared" si="64"/>
        <v>46749</v>
      </c>
      <c r="D2044">
        <f t="shared" si="63"/>
        <v>2027</v>
      </c>
    </row>
    <row r="2045" spans="1:4">
      <c r="A2045" s="1" t="s">
        <v>3220</v>
      </c>
      <c r="B2045" s="1" t="s">
        <v>3221</v>
      </c>
      <c r="C2045" s="2">
        <f t="shared" si="64"/>
        <v>47586</v>
      </c>
      <c r="D2045">
        <f t="shared" si="63"/>
        <v>2030</v>
      </c>
    </row>
    <row r="2046" spans="1:4">
      <c r="A2046" s="1" t="s">
        <v>3222</v>
      </c>
      <c r="B2046" s="1" t="s">
        <v>3223</v>
      </c>
      <c r="C2046" s="2">
        <f t="shared" si="64"/>
        <v>46749</v>
      </c>
      <c r="D2046">
        <f t="shared" si="63"/>
        <v>2027</v>
      </c>
    </row>
    <row r="2047" spans="1:4">
      <c r="A2047" s="1" t="s">
        <v>3224</v>
      </c>
      <c r="B2047" s="1" t="s">
        <v>3225</v>
      </c>
      <c r="C2047" s="2">
        <f t="shared" si="64"/>
        <v>47465</v>
      </c>
      <c r="D2047">
        <f t="shared" si="63"/>
        <v>2029</v>
      </c>
    </row>
    <row r="2048" spans="1:4">
      <c r="A2048" s="1" t="s">
        <v>6</v>
      </c>
      <c r="B2048" s="1" t="s">
        <v>7</v>
      </c>
      <c r="C2048" s="2">
        <f t="shared" si="64"/>
        <v>47239</v>
      </c>
      <c r="D2048">
        <f t="shared" si="63"/>
        <v>2029</v>
      </c>
    </row>
    <row r="2049" spans="1:4">
      <c r="A2049" s="1" t="s">
        <v>3226</v>
      </c>
      <c r="B2049" s="1" t="s">
        <v>3227</v>
      </c>
      <c r="C2049" s="2">
        <f t="shared" si="64"/>
        <v>46789</v>
      </c>
      <c r="D2049">
        <f t="shared" si="63"/>
        <v>2028</v>
      </c>
    </row>
    <row r="2050" spans="1:4">
      <c r="A2050" s="1" t="s">
        <v>3228</v>
      </c>
      <c r="B2050" s="1" t="s">
        <v>3229</v>
      </c>
      <c r="C2050" s="2">
        <f t="shared" si="64"/>
        <v>46749</v>
      </c>
      <c r="D2050">
        <f t="shared" ref="D2050:D2113" si="65">YEAR(C2050)</f>
        <v>2027</v>
      </c>
    </row>
    <row r="2051" spans="1:4">
      <c r="A2051" s="1" t="s">
        <v>3230</v>
      </c>
      <c r="B2051" s="1" t="s">
        <v>3231</v>
      </c>
      <c r="C2051" s="2">
        <f t="shared" si="64"/>
        <v>46693</v>
      </c>
      <c r="D2051">
        <f t="shared" si="65"/>
        <v>2027</v>
      </c>
    </row>
    <row r="2052" spans="1:4">
      <c r="A2052" s="1" t="s">
        <v>3232</v>
      </c>
      <c r="B2052" s="1" t="s">
        <v>3233</v>
      </c>
      <c r="C2052" s="2">
        <f t="shared" si="64"/>
        <v>46940</v>
      </c>
      <c r="D2052">
        <f t="shared" si="65"/>
        <v>2028</v>
      </c>
    </row>
    <row r="2053" spans="1:4">
      <c r="A2053" s="1" t="s">
        <v>3234</v>
      </c>
      <c r="B2053" s="1" t="s">
        <v>3235</v>
      </c>
      <c r="C2053" s="2">
        <f t="shared" si="64"/>
        <v>47280</v>
      </c>
      <c r="D2053">
        <f t="shared" si="65"/>
        <v>2029</v>
      </c>
    </row>
    <row r="2054" spans="1:4">
      <c r="A2054" s="1" t="s">
        <v>3236</v>
      </c>
      <c r="B2054" s="1" t="s">
        <v>3237</v>
      </c>
      <c r="C2054" s="2">
        <f t="shared" si="64"/>
        <v>47121</v>
      </c>
      <c r="D2054">
        <f t="shared" si="65"/>
        <v>2029</v>
      </c>
    </row>
    <row r="2055" spans="1:4">
      <c r="A2055" s="1" t="s">
        <v>3238</v>
      </c>
      <c r="B2055" s="1" t="s">
        <v>3239</v>
      </c>
      <c r="C2055" s="2">
        <f t="shared" si="64"/>
        <v>47016</v>
      </c>
      <c r="D2055">
        <f t="shared" si="65"/>
        <v>2028</v>
      </c>
    </row>
    <row r="2056" spans="1:4">
      <c r="A2056" s="1" t="s">
        <v>3240</v>
      </c>
      <c r="B2056" s="1" t="s">
        <v>3241</v>
      </c>
      <c r="C2056" s="2">
        <f t="shared" si="64"/>
        <v>46749</v>
      </c>
      <c r="D2056">
        <f t="shared" si="65"/>
        <v>2027</v>
      </c>
    </row>
    <row r="2057" spans="1:4">
      <c r="A2057" s="1" t="s">
        <v>42</v>
      </c>
      <c r="B2057" s="1" t="s">
        <v>43</v>
      </c>
      <c r="C2057" s="2">
        <f t="shared" si="64"/>
        <v>47139</v>
      </c>
      <c r="D2057">
        <f t="shared" si="65"/>
        <v>2029</v>
      </c>
    </row>
    <row r="2058" spans="1:4">
      <c r="A2058" s="1" t="s">
        <v>3242</v>
      </c>
      <c r="B2058" s="1" t="s">
        <v>3243</v>
      </c>
      <c r="C2058" s="2">
        <f t="shared" si="64"/>
        <v>46431</v>
      </c>
      <c r="D2058">
        <f t="shared" si="65"/>
        <v>2027</v>
      </c>
    </row>
    <row r="2059" spans="1:4">
      <c r="A2059" s="1" t="s">
        <v>3244</v>
      </c>
      <c r="B2059" s="1" t="s">
        <v>3245</v>
      </c>
      <c r="C2059" s="2">
        <f t="shared" si="64"/>
        <v>46693</v>
      </c>
      <c r="D2059">
        <f t="shared" si="65"/>
        <v>2027</v>
      </c>
    </row>
    <row r="2060" spans="1:4">
      <c r="A2060" s="1" t="s">
        <v>3246</v>
      </c>
      <c r="B2060" s="1" t="s">
        <v>3247</v>
      </c>
      <c r="C2060" s="2">
        <f t="shared" si="64"/>
        <v>47129</v>
      </c>
      <c r="D2060">
        <f t="shared" si="65"/>
        <v>2029</v>
      </c>
    </row>
    <row r="2061" spans="1:4">
      <c r="A2061" s="1" t="s">
        <v>3248</v>
      </c>
      <c r="B2061" s="1" t="s">
        <v>3249</v>
      </c>
      <c r="C2061" s="2">
        <f t="shared" si="64"/>
        <v>46091</v>
      </c>
      <c r="D2061">
        <f t="shared" si="65"/>
        <v>2026</v>
      </c>
    </row>
    <row r="2062" spans="1:4">
      <c r="A2062" s="1" t="s">
        <v>3250</v>
      </c>
      <c r="B2062" s="1" t="s">
        <v>3251</v>
      </c>
      <c r="C2062" s="2">
        <f t="shared" si="64"/>
        <v>46749</v>
      </c>
      <c r="D2062">
        <f t="shared" si="65"/>
        <v>2027</v>
      </c>
    </row>
    <row r="2063" spans="1:4">
      <c r="A2063" s="1" t="s">
        <v>3252</v>
      </c>
      <c r="B2063" s="1" t="s">
        <v>3253</v>
      </c>
      <c r="C2063" s="2">
        <f t="shared" si="64"/>
        <v>46790</v>
      </c>
      <c r="D2063">
        <f t="shared" si="65"/>
        <v>2028</v>
      </c>
    </row>
    <row r="2064" spans="1:4">
      <c r="A2064" s="1" t="s">
        <v>3254</v>
      </c>
      <c r="B2064" s="1" t="s">
        <v>3255</v>
      </c>
      <c r="C2064" s="2">
        <f t="shared" si="64"/>
        <v>47973</v>
      </c>
      <c r="D2064">
        <f t="shared" si="65"/>
        <v>2031</v>
      </c>
    </row>
    <row r="2065" spans="1:4">
      <c r="A2065" s="1" t="s">
        <v>3256</v>
      </c>
      <c r="B2065" s="1" t="s">
        <v>3257</v>
      </c>
      <c r="C2065" s="2">
        <f t="shared" si="64"/>
        <v>46835</v>
      </c>
      <c r="D2065">
        <f t="shared" si="65"/>
        <v>2028</v>
      </c>
    </row>
    <row r="2066" spans="1:4">
      <c r="A2066" s="1" t="s">
        <v>6</v>
      </c>
      <c r="B2066" s="1" t="s">
        <v>7</v>
      </c>
      <c r="C2066" s="2">
        <f t="shared" si="64"/>
        <v>47239</v>
      </c>
      <c r="D2066">
        <f t="shared" si="65"/>
        <v>2029</v>
      </c>
    </row>
    <row r="2067" spans="1:4">
      <c r="A2067" s="1" t="s">
        <v>3258</v>
      </c>
      <c r="B2067" s="1" t="s">
        <v>3259</v>
      </c>
      <c r="C2067" s="2">
        <f t="shared" si="64"/>
        <v>47846</v>
      </c>
      <c r="D2067">
        <f t="shared" si="65"/>
        <v>2030</v>
      </c>
    </row>
    <row r="2068" spans="1:4">
      <c r="A2068" s="1" t="s">
        <v>3260</v>
      </c>
      <c r="B2068" s="1" t="s">
        <v>3261</v>
      </c>
      <c r="C2068" s="2">
        <f t="shared" si="64"/>
        <v>47112</v>
      </c>
      <c r="D2068">
        <f t="shared" si="65"/>
        <v>2028</v>
      </c>
    </row>
    <row r="2069" spans="1:4">
      <c r="A2069" s="1" t="s">
        <v>3262</v>
      </c>
      <c r="B2069" s="1" t="s">
        <v>3263</v>
      </c>
      <c r="C2069" s="2">
        <f t="shared" si="64"/>
        <v>47129</v>
      </c>
      <c r="D2069">
        <f t="shared" si="65"/>
        <v>2029</v>
      </c>
    </row>
    <row r="2070" spans="1:4">
      <c r="A2070" s="1" t="s">
        <v>3264</v>
      </c>
      <c r="B2070" s="1" t="s">
        <v>3265</v>
      </c>
      <c r="C2070" s="2">
        <f t="shared" si="64"/>
        <v>46749</v>
      </c>
      <c r="D2070">
        <f t="shared" si="65"/>
        <v>2027</v>
      </c>
    </row>
    <row r="2071" spans="1:4">
      <c r="A2071" s="1" t="s">
        <v>3266</v>
      </c>
      <c r="B2071" s="1" t="s">
        <v>3267</v>
      </c>
      <c r="C2071" s="2">
        <f t="shared" si="64"/>
        <v>46824</v>
      </c>
      <c r="D2071">
        <f t="shared" si="65"/>
        <v>2028</v>
      </c>
    </row>
    <row r="2072" spans="1:4">
      <c r="A2072" s="1" t="s">
        <v>3268</v>
      </c>
      <c r="B2072" s="1" t="s">
        <v>3269</v>
      </c>
      <c r="C2072" s="2">
        <f t="shared" si="64"/>
        <v>46670</v>
      </c>
      <c r="D2072">
        <f t="shared" si="65"/>
        <v>2027</v>
      </c>
    </row>
    <row r="2073" spans="1:4">
      <c r="A2073" s="1" t="s">
        <v>3270</v>
      </c>
      <c r="B2073" s="1" t="s">
        <v>3271</v>
      </c>
      <c r="C2073" s="2">
        <f t="shared" si="64"/>
        <v>46431</v>
      </c>
      <c r="D2073">
        <f t="shared" si="65"/>
        <v>2027</v>
      </c>
    </row>
    <row r="2074" spans="1:4">
      <c r="A2074" s="1" t="s">
        <v>3272</v>
      </c>
      <c r="B2074" s="1" t="s">
        <v>3273</v>
      </c>
      <c r="C2074" s="2">
        <f t="shared" si="64"/>
        <v>46790</v>
      </c>
      <c r="D2074">
        <f t="shared" si="65"/>
        <v>2028</v>
      </c>
    </row>
    <row r="2075" spans="1:4">
      <c r="A2075" s="1" t="s">
        <v>3274</v>
      </c>
      <c r="B2075" s="1" t="s">
        <v>3275</v>
      </c>
      <c r="C2075" s="2">
        <f t="shared" si="64"/>
        <v>47129</v>
      </c>
      <c r="D2075">
        <f t="shared" si="65"/>
        <v>2029</v>
      </c>
    </row>
    <row r="2076" spans="1:4">
      <c r="A2076" s="1" t="s">
        <v>42</v>
      </c>
      <c r="B2076" s="1" t="s">
        <v>43</v>
      </c>
      <c r="C2076" s="2">
        <f t="shared" si="64"/>
        <v>47139</v>
      </c>
      <c r="D2076">
        <f t="shared" si="65"/>
        <v>2029</v>
      </c>
    </row>
    <row r="2077" spans="1:4">
      <c r="A2077" s="1" t="s">
        <v>3276</v>
      </c>
      <c r="B2077" s="1" t="s">
        <v>3277</v>
      </c>
      <c r="C2077" s="2">
        <f t="shared" si="64"/>
        <v>46091</v>
      </c>
      <c r="D2077">
        <f t="shared" si="65"/>
        <v>2026</v>
      </c>
    </row>
    <row r="2078" spans="1:4">
      <c r="A2078" s="1" t="s">
        <v>3278</v>
      </c>
      <c r="B2078" s="1" t="s">
        <v>3279</v>
      </c>
      <c r="C2078" s="2">
        <f t="shared" si="64"/>
        <v>47129</v>
      </c>
      <c r="D2078">
        <f t="shared" si="65"/>
        <v>2029</v>
      </c>
    </row>
    <row r="2079" spans="1:4">
      <c r="A2079" s="1" t="s">
        <v>3280</v>
      </c>
      <c r="B2079" s="1" t="s">
        <v>3281</v>
      </c>
      <c r="C2079" s="2">
        <f t="shared" si="64"/>
        <v>47129</v>
      </c>
      <c r="D2079">
        <f t="shared" si="65"/>
        <v>2029</v>
      </c>
    </row>
    <row r="2080" spans="1:4">
      <c r="A2080" s="1" t="s">
        <v>3282</v>
      </c>
      <c r="B2080" s="1" t="s">
        <v>3283</v>
      </c>
      <c r="C2080" s="2">
        <f t="shared" si="64"/>
        <v>47138</v>
      </c>
      <c r="D2080">
        <f t="shared" si="65"/>
        <v>2029</v>
      </c>
    </row>
    <row r="2081" spans="1:4">
      <c r="A2081" s="1" t="s">
        <v>3284</v>
      </c>
      <c r="B2081" s="1" t="s">
        <v>3285</v>
      </c>
      <c r="C2081" s="2">
        <f t="shared" si="64"/>
        <v>46790</v>
      </c>
      <c r="D2081">
        <f t="shared" si="65"/>
        <v>2028</v>
      </c>
    </row>
    <row r="2082" spans="1:4">
      <c r="A2082" s="1" t="s">
        <v>6</v>
      </c>
      <c r="B2082" s="1" t="s">
        <v>7</v>
      </c>
      <c r="C2082" s="2">
        <f t="shared" si="64"/>
        <v>47239</v>
      </c>
      <c r="D2082">
        <f t="shared" si="65"/>
        <v>2029</v>
      </c>
    </row>
    <row r="2083" spans="1:4">
      <c r="A2083" s="1" t="s">
        <v>3286</v>
      </c>
      <c r="B2083" s="1" t="s">
        <v>3287</v>
      </c>
      <c r="C2083" s="2">
        <f t="shared" si="64"/>
        <v>47129</v>
      </c>
      <c r="D2083">
        <f t="shared" si="65"/>
        <v>2029</v>
      </c>
    </row>
    <row r="2084" spans="1:4">
      <c r="A2084" s="1" t="s">
        <v>3288</v>
      </c>
      <c r="B2084" s="1" t="s">
        <v>3289</v>
      </c>
      <c r="C2084" s="2">
        <f t="shared" si="64"/>
        <v>47129</v>
      </c>
      <c r="D2084">
        <f t="shared" si="65"/>
        <v>2029</v>
      </c>
    </row>
    <row r="2085" spans="1:4">
      <c r="A2085" s="1" t="s">
        <v>3290</v>
      </c>
      <c r="B2085" s="1" t="s">
        <v>3291</v>
      </c>
      <c r="C2085" s="2">
        <f t="shared" si="64"/>
        <v>46693</v>
      </c>
      <c r="D2085">
        <f t="shared" si="65"/>
        <v>2027</v>
      </c>
    </row>
    <row r="2086" spans="1:4">
      <c r="A2086" s="1" t="s">
        <v>3292</v>
      </c>
      <c r="B2086" s="1" t="s">
        <v>3293</v>
      </c>
      <c r="C2086" s="2">
        <f t="shared" si="64"/>
        <v>46918</v>
      </c>
      <c r="D2086">
        <f t="shared" si="65"/>
        <v>2028</v>
      </c>
    </row>
    <row r="2087" spans="1:4">
      <c r="A2087" s="1" t="s">
        <v>3294</v>
      </c>
      <c r="B2087" s="1" t="s">
        <v>3295</v>
      </c>
      <c r="C2087" s="2">
        <f t="shared" si="64"/>
        <v>47045</v>
      </c>
      <c r="D2087">
        <f t="shared" si="65"/>
        <v>2028</v>
      </c>
    </row>
    <row r="2088" spans="1:4">
      <c r="A2088" s="1" t="s">
        <v>3296</v>
      </c>
      <c r="B2088" s="1" t="s">
        <v>3297</v>
      </c>
      <c r="C2088" s="2">
        <f t="shared" si="64"/>
        <v>47129</v>
      </c>
      <c r="D2088">
        <f t="shared" si="65"/>
        <v>2029</v>
      </c>
    </row>
    <row r="2089" spans="1:4">
      <c r="A2089" s="1" t="s">
        <v>3298</v>
      </c>
      <c r="B2089" s="1" t="s">
        <v>3299</v>
      </c>
      <c r="C2089" s="2">
        <f t="shared" si="64"/>
        <v>46790</v>
      </c>
      <c r="D2089">
        <f t="shared" si="65"/>
        <v>2028</v>
      </c>
    </row>
    <row r="2090" spans="1:4">
      <c r="A2090" s="1" t="s">
        <v>3300</v>
      </c>
      <c r="B2090" s="1" t="s">
        <v>3301</v>
      </c>
      <c r="C2090" s="2">
        <f t="shared" si="64"/>
        <v>47462</v>
      </c>
      <c r="D2090">
        <f t="shared" si="65"/>
        <v>2029</v>
      </c>
    </row>
    <row r="2091" spans="1:4">
      <c r="A2091" s="1" t="s">
        <v>3302</v>
      </c>
      <c r="B2091" s="1" t="s">
        <v>3303</v>
      </c>
      <c r="C2091" s="2">
        <f t="shared" si="64"/>
        <v>46207</v>
      </c>
      <c r="D2091">
        <f t="shared" si="65"/>
        <v>2026</v>
      </c>
    </row>
    <row r="2092" spans="1:4">
      <c r="A2092" s="1" t="s">
        <v>3304</v>
      </c>
      <c r="B2092" s="1" t="s">
        <v>3305</v>
      </c>
      <c r="C2092" s="2">
        <f t="shared" ref="C2092:C2155" si="66">DATEVALUE(LEFT(RIGHT(B2092,26),20))</f>
        <v>47129</v>
      </c>
      <c r="D2092">
        <f t="shared" si="65"/>
        <v>2029</v>
      </c>
    </row>
    <row r="2093" spans="1:4">
      <c r="A2093" s="1" t="s">
        <v>3306</v>
      </c>
      <c r="B2093" s="1" t="s">
        <v>3307</v>
      </c>
      <c r="C2093" s="2">
        <f t="shared" si="66"/>
        <v>46693</v>
      </c>
      <c r="D2093">
        <f t="shared" si="65"/>
        <v>2027</v>
      </c>
    </row>
    <row r="2094" spans="1:4">
      <c r="A2094" s="1" t="s">
        <v>42</v>
      </c>
      <c r="B2094" s="1" t="s">
        <v>43</v>
      </c>
      <c r="C2094" s="2">
        <f t="shared" si="66"/>
        <v>47139</v>
      </c>
      <c r="D2094">
        <f t="shared" si="65"/>
        <v>2029</v>
      </c>
    </row>
    <row r="2095" spans="1:4">
      <c r="A2095" s="1" t="s">
        <v>3308</v>
      </c>
      <c r="B2095" s="1" t="s">
        <v>3309</v>
      </c>
      <c r="C2095" s="2">
        <f t="shared" si="66"/>
        <v>46749</v>
      </c>
      <c r="D2095">
        <f t="shared" si="65"/>
        <v>2027</v>
      </c>
    </row>
    <row r="2096" spans="1:4">
      <c r="A2096" s="1" t="s">
        <v>3310</v>
      </c>
      <c r="B2096" s="1" t="s">
        <v>3311</v>
      </c>
      <c r="C2096" s="2">
        <f t="shared" si="66"/>
        <v>46824</v>
      </c>
      <c r="D2096">
        <f t="shared" si="65"/>
        <v>2028</v>
      </c>
    </row>
    <row r="2097" spans="1:4">
      <c r="A2097" s="1" t="s">
        <v>3312</v>
      </c>
      <c r="B2097" s="1" t="s">
        <v>3313</v>
      </c>
      <c r="C2097" s="2">
        <f t="shared" si="66"/>
        <v>47129</v>
      </c>
      <c r="D2097">
        <f t="shared" si="65"/>
        <v>2029</v>
      </c>
    </row>
    <row r="2098" spans="1:4">
      <c r="A2098" s="1" t="s">
        <v>3314</v>
      </c>
      <c r="B2098" s="1" t="s">
        <v>3315</v>
      </c>
      <c r="C2098" s="2">
        <f t="shared" si="66"/>
        <v>47129</v>
      </c>
      <c r="D2098">
        <f t="shared" si="65"/>
        <v>2029</v>
      </c>
    </row>
    <row r="2099" spans="1:4">
      <c r="A2099" s="1" t="s">
        <v>3316</v>
      </c>
      <c r="B2099" s="1" t="s">
        <v>3317</v>
      </c>
      <c r="C2099" s="2">
        <f t="shared" si="66"/>
        <v>46463</v>
      </c>
      <c r="D2099">
        <f t="shared" si="65"/>
        <v>2027</v>
      </c>
    </row>
    <row r="2100" spans="1:4">
      <c r="A2100" s="1" t="s">
        <v>3318</v>
      </c>
      <c r="B2100" s="1" t="s">
        <v>3319</v>
      </c>
      <c r="C2100" s="2">
        <f t="shared" si="66"/>
        <v>46940</v>
      </c>
      <c r="D2100">
        <f t="shared" si="65"/>
        <v>2028</v>
      </c>
    </row>
    <row r="2101" spans="1:4">
      <c r="A2101" s="1" t="s">
        <v>3320</v>
      </c>
      <c r="B2101" s="1" t="s">
        <v>3321</v>
      </c>
      <c r="C2101" s="2">
        <f t="shared" si="66"/>
        <v>48048</v>
      </c>
      <c r="D2101">
        <f t="shared" si="65"/>
        <v>2031</v>
      </c>
    </row>
    <row r="2102" spans="1:4">
      <c r="A2102" s="1" t="s">
        <v>3322</v>
      </c>
      <c r="B2102" s="1" t="s">
        <v>3323</v>
      </c>
      <c r="C2102" s="2">
        <f t="shared" si="66"/>
        <v>46749</v>
      </c>
      <c r="D2102">
        <f t="shared" si="65"/>
        <v>2027</v>
      </c>
    </row>
    <row r="2103" spans="1:4">
      <c r="A2103" s="1" t="s">
        <v>3324</v>
      </c>
      <c r="B2103" s="1" t="s">
        <v>3325</v>
      </c>
      <c r="C2103" s="2">
        <f t="shared" si="66"/>
        <v>47834</v>
      </c>
      <c r="D2103">
        <f t="shared" si="65"/>
        <v>2030</v>
      </c>
    </row>
    <row r="2104" spans="1:4">
      <c r="A2104" s="1" t="s">
        <v>3326</v>
      </c>
      <c r="B2104" s="1" t="s">
        <v>3327</v>
      </c>
      <c r="C2104" s="2">
        <f t="shared" si="66"/>
        <v>46836</v>
      </c>
      <c r="D2104">
        <f t="shared" si="65"/>
        <v>2028</v>
      </c>
    </row>
    <row r="2105" spans="1:4">
      <c r="A2105" s="1" t="s">
        <v>3328</v>
      </c>
      <c r="B2105" s="1" t="s">
        <v>3329</v>
      </c>
      <c r="C2105" s="2">
        <f t="shared" si="66"/>
        <v>47129</v>
      </c>
      <c r="D2105">
        <f t="shared" si="65"/>
        <v>2029</v>
      </c>
    </row>
    <row r="2106" spans="1:4">
      <c r="A2106" s="1" t="s">
        <v>3330</v>
      </c>
      <c r="B2106" s="1" t="s">
        <v>3331</v>
      </c>
      <c r="C2106" s="2">
        <f t="shared" si="66"/>
        <v>47129</v>
      </c>
      <c r="D2106">
        <f t="shared" si="65"/>
        <v>2029</v>
      </c>
    </row>
    <row r="2107" spans="1:4">
      <c r="A2107" s="1" t="s">
        <v>6</v>
      </c>
      <c r="B2107" s="1" t="s">
        <v>7</v>
      </c>
      <c r="C2107" s="2">
        <f t="shared" si="66"/>
        <v>47239</v>
      </c>
      <c r="D2107">
        <f t="shared" si="65"/>
        <v>2029</v>
      </c>
    </row>
    <row r="2108" spans="1:4">
      <c r="A2108" s="1" t="s">
        <v>3332</v>
      </c>
      <c r="B2108" s="1" t="s">
        <v>3333</v>
      </c>
      <c r="C2108" s="2">
        <f t="shared" si="66"/>
        <v>47129</v>
      </c>
      <c r="D2108">
        <f t="shared" si="65"/>
        <v>2029</v>
      </c>
    </row>
    <row r="2109" spans="1:4">
      <c r="A2109" s="1" t="s">
        <v>3334</v>
      </c>
      <c r="B2109" s="1" t="s">
        <v>3335</v>
      </c>
      <c r="C2109" s="2">
        <f t="shared" si="66"/>
        <v>46824</v>
      </c>
      <c r="D2109">
        <f t="shared" si="65"/>
        <v>2028</v>
      </c>
    </row>
    <row r="2110" spans="1:4">
      <c r="A2110" s="1" t="s">
        <v>3336</v>
      </c>
      <c r="B2110" s="1" t="s">
        <v>3337</v>
      </c>
      <c r="C2110" s="2">
        <f t="shared" si="66"/>
        <v>47916</v>
      </c>
      <c r="D2110">
        <f t="shared" si="65"/>
        <v>2031</v>
      </c>
    </row>
    <row r="2111" spans="1:4">
      <c r="A2111" s="1" t="s">
        <v>3338</v>
      </c>
      <c r="B2111" s="1" t="s">
        <v>3339</v>
      </c>
      <c r="C2111" s="2">
        <f t="shared" si="66"/>
        <v>46090</v>
      </c>
      <c r="D2111">
        <f t="shared" si="65"/>
        <v>2026</v>
      </c>
    </row>
    <row r="2112" spans="1:4">
      <c r="A2112" s="1" t="s">
        <v>3340</v>
      </c>
      <c r="B2112" s="1" t="s">
        <v>3341</v>
      </c>
      <c r="C2112" s="2">
        <f t="shared" si="66"/>
        <v>46946</v>
      </c>
      <c r="D2112">
        <f t="shared" si="65"/>
        <v>2028</v>
      </c>
    </row>
    <row r="2113" spans="1:4">
      <c r="A2113" s="1" t="s">
        <v>3342</v>
      </c>
      <c r="B2113" s="1" t="s">
        <v>3343</v>
      </c>
      <c r="C2113" s="2">
        <f t="shared" si="66"/>
        <v>47915</v>
      </c>
      <c r="D2113">
        <f t="shared" si="65"/>
        <v>2031</v>
      </c>
    </row>
    <row r="2114" spans="1:4">
      <c r="A2114" s="1" t="s">
        <v>3344</v>
      </c>
      <c r="B2114" s="1" t="s">
        <v>3345</v>
      </c>
      <c r="C2114" s="2">
        <f t="shared" si="66"/>
        <v>47465</v>
      </c>
      <c r="D2114">
        <f t="shared" ref="D2114:D2177" si="67">YEAR(C2114)</f>
        <v>2029</v>
      </c>
    </row>
    <row r="2115" spans="1:4">
      <c r="A2115" s="1" t="s">
        <v>42</v>
      </c>
      <c r="B2115" s="1" t="s">
        <v>43</v>
      </c>
      <c r="C2115" s="2">
        <f t="shared" si="66"/>
        <v>47139</v>
      </c>
      <c r="D2115">
        <f t="shared" si="67"/>
        <v>2029</v>
      </c>
    </row>
    <row r="2116" spans="1:4">
      <c r="A2116" s="1" t="s">
        <v>3346</v>
      </c>
      <c r="B2116" s="1" t="s">
        <v>3347</v>
      </c>
      <c r="C2116" s="2">
        <f t="shared" si="66"/>
        <v>47895</v>
      </c>
      <c r="D2116">
        <f t="shared" si="67"/>
        <v>2031</v>
      </c>
    </row>
    <row r="2117" spans="1:4">
      <c r="A2117" s="1" t="s">
        <v>3348</v>
      </c>
      <c r="B2117" s="1" t="s">
        <v>3349</v>
      </c>
      <c r="C2117" s="2">
        <f t="shared" si="66"/>
        <v>46835</v>
      </c>
      <c r="D2117">
        <f t="shared" si="67"/>
        <v>2028</v>
      </c>
    </row>
    <row r="2118" spans="1:4">
      <c r="A2118" s="1" t="s">
        <v>3350</v>
      </c>
      <c r="B2118" s="1" t="s">
        <v>3351</v>
      </c>
      <c r="C2118" s="2">
        <f t="shared" si="66"/>
        <v>46749</v>
      </c>
      <c r="D2118">
        <f t="shared" si="67"/>
        <v>2027</v>
      </c>
    </row>
    <row r="2119" spans="1:4">
      <c r="A2119" s="1" t="s">
        <v>3352</v>
      </c>
      <c r="B2119" s="1" t="s">
        <v>3353</v>
      </c>
      <c r="C2119" s="2">
        <f t="shared" si="66"/>
        <v>46957</v>
      </c>
      <c r="D2119">
        <f t="shared" si="67"/>
        <v>2028</v>
      </c>
    </row>
    <row r="2120" spans="1:4">
      <c r="A2120" s="1" t="s">
        <v>3354</v>
      </c>
      <c r="B2120" s="1" t="s">
        <v>3355</v>
      </c>
      <c r="C2120" s="2">
        <f t="shared" si="66"/>
        <v>46940</v>
      </c>
      <c r="D2120">
        <f t="shared" si="67"/>
        <v>2028</v>
      </c>
    </row>
    <row r="2121" spans="1:4">
      <c r="A2121" s="1" t="s">
        <v>3356</v>
      </c>
      <c r="B2121" s="1" t="s">
        <v>3357</v>
      </c>
      <c r="C2121" s="2">
        <f t="shared" si="66"/>
        <v>47045</v>
      </c>
      <c r="D2121">
        <f t="shared" si="67"/>
        <v>2028</v>
      </c>
    </row>
    <row r="2122" spans="1:4">
      <c r="A2122" s="1" t="s">
        <v>3358</v>
      </c>
      <c r="B2122" s="1" t="s">
        <v>3359</v>
      </c>
      <c r="C2122" s="2">
        <f t="shared" si="66"/>
        <v>47129</v>
      </c>
      <c r="D2122">
        <f t="shared" si="67"/>
        <v>2029</v>
      </c>
    </row>
    <row r="2123" spans="1:4">
      <c r="A2123" s="1" t="s">
        <v>3360</v>
      </c>
      <c r="B2123" s="1" t="s">
        <v>3361</v>
      </c>
      <c r="C2123" s="2">
        <f t="shared" si="66"/>
        <v>46693</v>
      </c>
      <c r="D2123">
        <f t="shared" si="67"/>
        <v>2027</v>
      </c>
    </row>
    <row r="2124" spans="1:4">
      <c r="A2124" s="1" t="s">
        <v>3362</v>
      </c>
      <c r="B2124" s="1" t="s">
        <v>3363</v>
      </c>
      <c r="C2124" s="2">
        <f t="shared" si="66"/>
        <v>47129</v>
      </c>
      <c r="D2124">
        <f t="shared" si="67"/>
        <v>2029</v>
      </c>
    </row>
    <row r="2125" spans="1:4">
      <c r="A2125" s="1" t="s">
        <v>6</v>
      </c>
      <c r="B2125" s="1" t="s">
        <v>7</v>
      </c>
      <c r="C2125" s="2">
        <f t="shared" si="66"/>
        <v>47239</v>
      </c>
      <c r="D2125">
        <f t="shared" si="67"/>
        <v>2029</v>
      </c>
    </row>
    <row r="2126" spans="1:4">
      <c r="A2126" s="1" t="s">
        <v>3364</v>
      </c>
      <c r="B2126" s="1" t="s">
        <v>3365</v>
      </c>
      <c r="C2126" s="2">
        <f t="shared" si="66"/>
        <v>46718</v>
      </c>
      <c r="D2126">
        <f t="shared" si="67"/>
        <v>2027</v>
      </c>
    </row>
    <row r="2127" spans="1:4">
      <c r="A2127" s="1" t="s">
        <v>3366</v>
      </c>
      <c r="B2127" s="1" t="s">
        <v>3367</v>
      </c>
      <c r="C2127" s="2">
        <f t="shared" si="66"/>
        <v>46749</v>
      </c>
      <c r="D2127">
        <f t="shared" si="67"/>
        <v>2027</v>
      </c>
    </row>
    <row r="2128" spans="1:4">
      <c r="A2128" s="1" t="s">
        <v>3368</v>
      </c>
      <c r="B2128" s="1" t="s">
        <v>3369</v>
      </c>
      <c r="C2128" s="2">
        <f t="shared" si="66"/>
        <v>46105</v>
      </c>
      <c r="D2128">
        <f t="shared" si="67"/>
        <v>2026</v>
      </c>
    </row>
    <row r="2129" spans="1:4">
      <c r="A2129" s="1" t="s">
        <v>3370</v>
      </c>
      <c r="B2129" s="1" t="s">
        <v>3371</v>
      </c>
      <c r="C2129" s="2">
        <f t="shared" si="66"/>
        <v>46957</v>
      </c>
      <c r="D2129">
        <f t="shared" si="67"/>
        <v>2028</v>
      </c>
    </row>
    <row r="2130" spans="1:4">
      <c r="A2130" s="1" t="s">
        <v>3372</v>
      </c>
      <c r="B2130" s="1" t="s">
        <v>3373</v>
      </c>
      <c r="C2130" s="2">
        <f t="shared" si="66"/>
        <v>47129</v>
      </c>
      <c r="D2130">
        <f t="shared" si="67"/>
        <v>2029</v>
      </c>
    </row>
    <row r="2131" spans="1:4">
      <c r="A2131" s="1" t="s">
        <v>3374</v>
      </c>
      <c r="B2131" s="1" t="s">
        <v>3375</v>
      </c>
      <c r="C2131" s="2">
        <f t="shared" si="66"/>
        <v>46818</v>
      </c>
      <c r="D2131">
        <f t="shared" si="67"/>
        <v>2028</v>
      </c>
    </row>
    <row r="2132" spans="1:4">
      <c r="A2132" s="1" t="s">
        <v>3376</v>
      </c>
      <c r="B2132" s="1" t="s">
        <v>3377</v>
      </c>
      <c r="C2132" s="2">
        <f t="shared" si="66"/>
        <v>46918</v>
      </c>
      <c r="D2132">
        <f t="shared" si="67"/>
        <v>2028</v>
      </c>
    </row>
    <row r="2133" spans="1:4">
      <c r="A2133" s="1" t="s">
        <v>3378</v>
      </c>
      <c r="B2133" s="1" t="s">
        <v>3379</v>
      </c>
      <c r="C2133" s="2">
        <f t="shared" si="66"/>
        <v>47129</v>
      </c>
      <c r="D2133">
        <f t="shared" si="67"/>
        <v>2029</v>
      </c>
    </row>
    <row r="2134" spans="1:4">
      <c r="A2134" s="1" t="s">
        <v>42</v>
      </c>
      <c r="B2134" s="1" t="s">
        <v>43</v>
      </c>
      <c r="C2134" s="2">
        <f t="shared" si="66"/>
        <v>47139</v>
      </c>
      <c r="D2134">
        <f t="shared" si="67"/>
        <v>2029</v>
      </c>
    </row>
    <row r="2135" spans="1:4">
      <c r="A2135" s="1" t="s">
        <v>3380</v>
      </c>
      <c r="B2135" s="1" t="s">
        <v>3381</v>
      </c>
      <c r="C2135" s="2">
        <f t="shared" si="66"/>
        <v>47129</v>
      </c>
      <c r="D2135">
        <f t="shared" si="67"/>
        <v>2029</v>
      </c>
    </row>
    <row r="2136" spans="1:4">
      <c r="A2136" s="1" t="s">
        <v>3382</v>
      </c>
      <c r="B2136" s="1" t="s">
        <v>3383</v>
      </c>
      <c r="C2136" s="2">
        <f t="shared" si="66"/>
        <v>46824</v>
      </c>
      <c r="D2136">
        <f t="shared" si="67"/>
        <v>2028</v>
      </c>
    </row>
    <row r="2137" spans="1:4">
      <c r="A2137" s="1" t="s">
        <v>3384</v>
      </c>
      <c r="B2137" s="1" t="s">
        <v>3385</v>
      </c>
      <c r="C2137" s="2">
        <f t="shared" si="66"/>
        <v>46606</v>
      </c>
      <c r="D2137">
        <f t="shared" si="67"/>
        <v>2027</v>
      </c>
    </row>
    <row r="2138" spans="1:4">
      <c r="A2138" s="1" t="s">
        <v>3386</v>
      </c>
      <c r="B2138" s="1" t="s">
        <v>3387</v>
      </c>
      <c r="C2138" s="2">
        <f t="shared" si="66"/>
        <v>46790</v>
      </c>
      <c r="D2138">
        <f t="shared" si="67"/>
        <v>2028</v>
      </c>
    </row>
    <row r="2139" spans="1:4">
      <c r="A2139" s="1" t="s">
        <v>3388</v>
      </c>
      <c r="B2139" s="1" t="s">
        <v>3389</v>
      </c>
      <c r="C2139" s="2">
        <f t="shared" si="66"/>
        <v>46749</v>
      </c>
      <c r="D2139">
        <f t="shared" si="67"/>
        <v>2027</v>
      </c>
    </row>
    <row r="2140" spans="1:4">
      <c r="A2140" s="1" t="s">
        <v>3390</v>
      </c>
      <c r="B2140" s="1" t="s">
        <v>3391</v>
      </c>
      <c r="C2140" s="2">
        <f t="shared" si="66"/>
        <v>47129</v>
      </c>
      <c r="D2140">
        <f t="shared" si="67"/>
        <v>2029</v>
      </c>
    </row>
    <row r="2141" spans="1:4">
      <c r="A2141" s="1" t="s">
        <v>3392</v>
      </c>
      <c r="B2141" s="1" t="s">
        <v>3393</v>
      </c>
      <c r="C2141" s="2">
        <f t="shared" si="66"/>
        <v>46770</v>
      </c>
      <c r="D2141">
        <f t="shared" si="67"/>
        <v>2028</v>
      </c>
    </row>
    <row r="2142" spans="1:4">
      <c r="A2142" s="1" t="s">
        <v>3394</v>
      </c>
      <c r="B2142" s="1" t="s">
        <v>3395</v>
      </c>
      <c r="C2142" s="2">
        <f t="shared" si="66"/>
        <v>46404</v>
      </c>
      <c r="D2142">
        <f t="shared" si="67"/>
        <v>2027</v>
      </c>
    </row>
    <row r="2143" spans="1:4">
      <c r="A2143" s="1" t="s">
        <v>3396</v>
      </c>
      <c r="B2143" s="1" t="s">
        <v>3397</v>
      </c>
      <c r="C2143" s="2">
        <f t="shared" si="66"/>
        <v>46463</v>
      </c>
      <c r="D2143">
        <f t="shared" si="67"/>
        <v>2027</v>
      </c>
    </row>
    <row r="2144" spans="1:4">
      <c r="A2144" s="1" t="s">
        <v>3398</v>
      </c>
      <c r="B2144" s="1" t="s">
        <v>3399</v>
      </c>
      <c r="C2144" s="2">
        <f t="shared" si="66"/>
        <v>47129</v>
      </c>
      <c r="D2144">
        <f t="shared" si="67"/>
        <v>2029</v>
      </c>
    </row>
    <row r="2145" spans="1:4">
      <c r="A2145" s="1" t="s">
        <v>3400</v>
      </c>
      <c r="B2145" s="1" t="s">
        <v>3401</v>
      </c>
      <c r="C2145" s="2">
        <f t="shared" si="66"/>
        <v>47129</v>
      </c>
      <c r="D2145">
        <f t="shared" si="67"/>
        <v>2029</v>
      </c>
    </row>
    <row r="2146" spans="1:4">
      <c r="A2146" s="1" t="s">
        <v>3402</v>
      </c>
      <c r="B2146" s="1" t="s">
        <v>3403</v>
      </c>
      <c r="C2146" s="2">
        <f t="shared" si="66"/>
        <v>47129</v>
      </c>
      <c r="D2146">
        <f t="shared" si="67"/>
        <v>2029</v>
      </c>
    </row>
    <row r="2147" spans="1:4">
      <c r="A2147" s="1" t="s">
        <v>3404</v>
      </c>
      <c r="B2147" s="1" t="s">
        <v>3405</v>
      </c>
      <c r="C2147" s="2">
        <f t="shared" si="66"/>
        <v>48021</v>
      </c>
      <c r="D2147">
        <f t="shared" si="67"/>
        <v>2031</v>
      </c>
    </row>
    <row r="2148" spans="1:4">
      <c r="A2148" s="1" t="s">
        <v>3406</v>
      </c>
      <c r="B2148" s="1" t="s">
        <v>3407</v>
      </c>
      <c r="C2148" s="2">
        <f t="shared" si="66"/>
        <v>46749</v>
      </c>
      <c r="D2148">
        <f t="shared" si="67"/>
        <v>2027</v>
      </c>
    </row>
    <row r="2149" spans="1:4">
      <c r="A2149" s="1" t="s">
        <v>3408</v>
      </c>
      <c r="B2149" s="1" t="s">
        <v>3409</v>
      </c>
      <c r="C2149" s="2">
        <f t="shared" si="66"/>
        <v>46946</v>
      </c>
      <c r="D2149">
        <f t="shared" si="67"/>
        <v>2028</v>
      </c>
    </row>
    <row r="2150" spans="1:4">
      <c r="A2150" s="1" t="s">
        <v>3410</v>
      </c>
      <c r="B2150" s="1" t="s">
        <v>3411</v>
      </c>
      <c r="C2150" s="2">
        <f t="shared" si="66"/>
        <v>47939</v>
      </c>
      <c r="D2150">
        <f t="shared" si="67"/>
        <v>2031</v>
      </c>
    </row>
    <row r="2151" spans="1:4">
      <c r="A2151" s="1" t="s">
        <v>3412</v>
      </c>
      <c r="B2151" s="1" t="s">
        <v>3413</v>
      </c>
      <c r="C2151" s="2">
        <f t="shared" si="66"/>
        <v>46941</v>
      </c>
      <c r="D2151">
        <f t="shared" si="67"/>
        <v>2028</v>
      </c>
    </row>
    <row r="2152" spans="1:4">
      <c r="A2152" s="1" t="s">
        <v>3414</v>
      </c>
      <c r="B2152" s="1" t="s">
        <v>3415</v>
      </c>
      <c r="C2152" s="2">
        <f t="shared" si="66"/>
        <v>47129</v>
      </c>
      <c r="D2152">
        <f t="shared" si="67"/>
        <v>2029</v>
      </c>
    </row>
    <row r="2153" spans="1:4">
      <c r="A2153" s="1" t="s">
        <v>3416</v>
      </c>
      <c r="B2153" s="1" t="s">
        <v>3417</v>
      </c>
      <c r="C2153" s="2">
        <f t="shared" si="66"/>
        <v>46957</v>
      </c>
      <c r="D2153">
        <f t="shared" si="67"/>
        <v>2028</v>
      </c>
    </row>
    <row r="2154" spans="1:4">
      <c r="A2154" s="1" t="s">
        <v>3418</v>
      </c>
      <c r="B2154" s="1" t="s">
        <v>3419</v>
      </c>
      <c r="C2154" s="2">
        <f t="shared" si="66"/>
        <v>46896</v>
      </c>
      <c r="D2154">
        <f t="shared" si="67"/>
        <v>2028</v>
      </c>
    </row>
    <row r="2155" spans="1:4">
      <c r="A2155" s="1" t="s">
        <v>3420</v>
      </c>
      <c r="B2155" s="1" t="s">
        <v>3421</v>
      </c>
      <c r="C2155" s="2">
        <f t="shared" si="66"/>
        <v>47551</v>
      </c>
      <c r="D2155">
        <f t="shared" si="67"/>
        <v>2030</v>
      </c>
    </row>
    <row r="2156" spans="1:4">
      <c r="A2156" s="1" t="s">
        <v>36</v>
      </c>
      <c r="B2156" s="1" t="s">
        <v>37</v>
      </c>
      <c r="C2156" s="2">
        <f t="shared" ref="C2156:C2219" si="68">DATEVALUE(LEFT(RIGHT(B2156,26),20))</f>
        <v>48042</v>
      </c>
      <c r="D2156">
        <f t="shared" si="67"/>
        <v>2031</v>
      </c>
    </row>
    <row r="2157" spans="1:4">
      <c r="A2157" s="1" t="s">
        <v>42</v>
      </c>
      <c r="B2157" s="1" t="s">
        <v>43</v>
      </c>
      <c r="C2157" s="2">
        <f t="shared" si="68"/>
        <v>47139</v>
      </c>
      <c r="D2157">
        <f t="shared" si="67"/>
        <v>2029</v>
      </c>
    </row>
    <row r="2158" spans="1:4">
      <c r="A2158" s="1" t="s">
        <v>3422</v>
      </c>
      <c r="B2158" s="1" t="s">
        <v>3423</v>
      </c>
      <c r="C2158" s="2">
        <f t="shared" si="68"/>
        <v>46749</v>
      </c>
      <c r="D2158">
        <f t="shared" si="67"/>
        <v>2027</v>
      </c>
    </row>
    <row r="2159" spans="1:4">
      <c r="A2159" s="1" t="s">
        <v>3424</v>
      </c>
      <c r="B2159" s="1" t="s">
        <v>3425</v>
      </c>
      <c r="C2159" s="2">
        <f t="shared" si="68"/>
        <v>46789</v>
      </c>
      <c r="D2159">
        <f t="shared" si="67"/>
        <v>2028</v>
      </c>
    </row>
    <row r="2160" spans="1:4">
      <c r="A2160" s="1" t="s">
        <v>3426</v>
      </c>
      <c r="B2160" s="1" t="s">
        <v>3427</v>
      </c>
      <c r="C2160" s="2">
        <f t="shared" si="68"/>
        <v>46599</v>
      </c>
      <c r="D2160">
        <f t="shared" si="67"/>
        <v>2027</v>
      </c>
    </row>
    <row r="2161" spans="1:4">
      <c r="A2161" s="1" t="s">
        <v>3428</v>
      </c>
      <c r="B2161" s="1" t="s">
        <v>3429</v>
      </c>
      <c r="C2161" s="2">
        <f t="shared" si="68"/>
        <v>47465</v>
      </c>
      <c r="D2161">
        <f t="shared" si="67"/>
        <v>2029</v>
      </c>
    </row>
    <row r="2162" spans="1:4">
      <c r="A2162" s="1" t="s">
        <v>3430</v>
      </c>
      <c r="B2162" s="1" t="s">
        <v>3431</v>
      </c>
      <c r="C2162" s="2">
        <f t="shared" si="68"/>
        <v>46835</v>
      </c>
      <c r="D2162">
        <f t="shared" si="67"/>
        <v>2028</v>
      </c>
    </row>
    <row r="2163" spans="1:4">
      <c r="A2163" s="1" t="s">
        <v>3432</v>
      </c>
      <c r="B2163" s="1" t="s">
        <v>3433</v>
      </c>
      <c r="C2163" s="2">
        <f t="shared" si="68"/>
        <v>46790</v>
      </c>
      <c r="D2163">
        <f t="shared" si="67"/>
        <v>2028</v>
      </c>
    </row>
    <row r="2164" spans="1:4">
      <c r="A2164" s="1" t="s">
        <v>3434</v>
      </c>
      <c r="B2164" s="1" t="s">
        <v>3435</v>
      </c>
      <c r="C2164" s="2">
        <f t="shared" si="68"/>
        <v>47129</v>
      </c>
      <c r="D2164">
        <f t="shared" si="67"/>
        <v>2029</v>
      </c>
    </row>
    <row r="2165" spans="1:4">
      <c r="A2165" s="1" t="s">
        <v>3436</v>
      </c>
      <c r="B2165" s="1" t="s">
        <v>3437</v>
      </c>
      <c r="C2165" s="2">
        <f t="shared" si="68"/>
        <v>47958</v>
      </c>
      <c r="D2165">
        <f t="shared" si="67"/>
        <v>2031</v>
      </c>
    </row>
    <row r="2166" spans="1:4">
      <c r="A2166" s="1" t="s">
        <v>3438</v>
      </c>
      <c r="B2166" s="1" t="s">
        <v>3439</v>
      </c>
      <c r="C2166" s="2">
        <f t="shared" si="68"/>
        <v>46749</v>
      </c>
      <c r="D2166">
        <f t="shared" si="67"/>
        <v>2027</v>
      </c>
    </row>
    <row r="2167" spans="1:4">
      <c r="A2167" s="1" t="s">
        <v>6</v>
      </c>
      <c r="B2167" s="1" t="s">
        <v>7</v>
      </c>
      <c r="C2167" s="2">
        <f t="shared" si="68"/>
        <v>47239</v>
      </c>
      <c r="D2167">
        <f t="shared" si="67"/>
        <v>2029</v>
      </c>
    </row>
    <row r="2168" spans="1:4">
      <c r="A2168" s="1" t="s">
        <v>3440</v>
      </c>
      <c r="B2168" s="1" t="s">
        <v>3441</v>
      </c>
      <c r="C2168" s="2">
        <f t="shared" si="68"/>
        <v>47129</v>
      </c>
      <c r="D2168">
        <f t="shared" si="67"/>
        <v>2029</v>
      </c>
    </row>
    <row r="2169" spans="1:4">
      <c r="A2169" s="1" t="s">
        <v>3442</v>
      </c>
      <c r="B2169" s="1" t="s">
        <v>3443</v>
      </c>
      <c r="C2169" s="2">
        <f t="shared" si="68"/>
        <v>47129</v>
      </c>
      <c r="D2169">
        <f t="shared" si="67"/>
        <v>2029</v>
      </c>
    </row>
    <row r="2170" spans="1:4">
      <c r="A2170" s="1" t="s">
        <v>3444</v>
      </c>
      <c r="B2170" s="1" t="s">
        <v>3445</v>
      </c>
      <c r="C2170" s="2">
        <f t="shared" si="68"/>
        <v>47106</v>
      </c>
      <c r="D2170">
        <f t="shared" si="67"/>
        <v>2028</v>
      </c>
    </row>
    <row r="2171" spans="1:4">
      <c r="A2171" s="1" t="s">
        <v>3446</v>
      </c>
      <c r="B2171" s="1" t="s">
        <v>3447</v>
      </c>
      <c r="C2171" s="2">
        <f t="shared" si="68"/>
        <v>47280</v>
      </c>
      <c r="D2171">
        <f t="shared" si="67"/>
        <v>2029</v>
      </c>
    </row>
    <row r="2172" spans="1:4">
      <c r="A2172" s="1" t="s">
        <v>3448</v>
      </c>
      <c r="B2172" s="1" t="s">
        <v>3449</v>
      </c>
      <c r="C2172" s="2">
        <f t="shared" si="68"/>
        <v>47129</v>
      </c>
      <c r="D2172">
        <f t="shared" si="67"/>
        <v>2029</v>
      </c>
    </row>
    <row r="2173" spans="1:4">
      <c r="A2173" s="1" t="s">
        <v>3450</v>
      </c>
      <c r="B2173" s="1" t="s">
        <v>3451</v>
      </c>
      <c r="C2173" s="2">
        <f t="shared" si="68"/>
        <v>48049</v>
      </c>
      <c r="D2173">
        <f t="shared" si="67"/>
        <v>2031</v>
      </c>
    </row>
    <row r="2174" spans="1:4">
      <c r="A2174" s="1" t="s">
        <v>3452</v>
      </c>
      <c r="B2174" s="1" t="s">
        <v>3453</v>
      </c>
      <c r="C2174" s="2">
        <f t="shared" si="68"/>
        <v>46091</v>
      </c>
      <c r="D2174">
        <f t="shared" si="67"/>
        <v>2026</v>
      </c>
    </row>
    <row r="2175" spans="1:4">
      <c r="A2175" s="1" t="s">
        <v>3454</v>
      </c>
      <c r="B2175" s="1" t="s">
        <v>3455</v>
      </c>
      <c r="C2175" s="2">
        <f t="shared" si="68"/>
        <v>46790</v>
      </c>
      <c r="D2175">
        <f t="shared" si="67"/>
        <v>2028</v>
      </c>
    </row>
    <row r="2176" spans="1:4">
      <c r="A2176" s="1" t="s">
        <v>3456</v>
      </c>
      <c r="B2176" s="1" t="s">
        <v>3457</v>
      </c>
      <c r="C2176" s="2">
        <f t="shared" si="68"/>
        <v>47129</v>
      </c>
      <c r="D2176">
        <f t="shared" si="67"/>
        <v>2029</v>
      </c>
    </row>
    <row r="2177" spans="1:4">
      <c r="A2177" s="1" t="s">
        <v>42</v>
      </c>
      <c r="B2177" s="1" t="s">
        <v>43</v>
      </c>
      <c r="C2177" s="2">
        <f t="shared" si="68"/>
        <v>47139</v>
      </c>
      <c r="D2177">
        <f t="shared" si="67"/>
        <v>2029</v>
      </c>
    </row>
    <row r="2178" spans="1:4">
      <c r="A2178" s="1" t="s">
        <v>3458</v>
      </c>
      <c r="B2178" s="1" t="s">
        <v>3459</v>
      </c>
      <c r="C2178" s="2">
        <f t="shared" si="68"/>
        <v>48028</v>
      </c>
      <c r="D2178">
        <f t="shared" ref="D2178:D2241" si="69">YEAR(C2178)</f>
        <v>2031</v>
      </c>
    </row>
    <row r="2179" spans="1:4">
      <c r="A2179" s="1" t="s">
        <v>3460</v>
      </c>
      <c r="B2179" s="1" t="s">
        <v>3461</v>
      </c>
      <c r="C2179" s="2">
        <f t="shared" si="68"/>
        <v>46749</v>
      </c>
      <c r="D2179">
        <f t="shared" si="69"/>
        <v>2027</v>
      </c>
    </row>
    <row r="2180" spans="1:4">
      <c r="A2180" s="1" t="s">
        <v>3462</v>
      </c>
      <c r="B2180" s="1" t="s">
        <v>3463</v>
      </c>
      <c r="C2180" s="2">
        <f t="shared" si="68"/>
        <v>47129</v>
      </c>
      <c r="D2180">
        <f t="shared" si="69"/>
        <v>2029</v>
      </c>
    </row>
    <row r="2181" spans="1:4">
      <c r="A2181" s="1" t="s">
        <v>3464</v>
      </c>
      <c r="B2181" s="1" t="s">
        <v>3465</v>
      </c>
      <c r="C2181" s="2">
        <f t="shared" si="68"/>
        <v>47839</v>
      </c>
      <c r="D2181">
        <f t="shared" si="69"/>
        <v>2030</v>
      </c>
    </row>
    <row r="2182" spans="1:4">
      <c r="A2182" s="1" t="s">
        <v>3466</v>
      </c>
      <c r="B2182" s="1" t="s">
        <v>3467</v>
      </c>
      <c r="C2182" s="2">
        <f t="shared" si="68"/>
        <v>47116</v>
      </c>
      <c r="D2182">
        <f t="shared" si="69"/>
        <v>2028</v>
      </c>
    </row>
    <row r="2183" spans="1:4">
      <c r="A2183" s="1" t="s">
        <v>3468</v>
      </c>
      <c r="B2183" s="1" t="s">
        <v>3469</v>
      </c>
      <c r="C2183" s="2">
        <f t="shared" si="68"/>
        <v>46718</v>
      </c>
      <c r="D2183">
        <f t="shared" si="69"/>
        <v>2027</v>
      </c>
    </row>
    <row r="2184" spans="1:4">
      <c r="A2184" s="1" t="s">
        <v>3470</v>
      </c>
      <c r="B2184" s="1" t="s">
        <v>3471</v>
      </c>
      <c r="C2184" s="2">
        <f t="shared" si="68"/>
        <v>47129</v>
      </c>
      <c r="D2184">
        <f t="shared" si="69"/>
        <v>2029</v>
      </c>
    </row>
    <row r="2185" spans="1:4">
      <c r="A2185" s="1" t="s">
        <v>3472</v>
      </c>
      <c r="B2185" s="1" t="s">
        <v>3473</v>
      </c>
      <c r="C2185" s="2">
        <f t="shared" si="68"/>
        <v>46789</v>
      </c>
      <c r="D2185">
        <f t="shared" si="69"/>
        <v>2028</v>
      </c>
    </row>
    <row r="2186" spans="1:4">
      <c r="A2186" s="1" t="s">
        <v>6</v>
      </c>
      <c r="B2186" s="1" t="s">
        <v>7</v>
      </c>
      <c r="C2186" s="2">
        <f t="shared" si="68"/>
        <v>47239</v>
      </c>
      <c r="D2186">
        <f t="shared" si="69"/>
        <v>2029</v>
      </c>
    </row>
    <row r="2187" spans="1:4">
      <c r="A2187" s="1" t="s">
        <v>3474</v>
      </c>
      <c r="B2187" s="1" t="s">
        <v>3475</v>
      </c>
      <c r="C2187" s="2">
        <f t="shared" si="68"/>
        <v>47129</v>
      </c>
      <c r="D2187">
        <f t="shared" si="69"/>
        <v>2029</v>
      </c>
    </row>
    <row r="2188" spans="1:4">
      <c r="A2188" s="1" t="s">
        <v>3476</v>
      </c>
      <c r="B2188" s="1" t="s">
        <v>3477</v>
      </c>
      <c r="C2188" s="2">
        <f t="shared" si="68"/>
        <v>47129</v>
      </c>
      <c r="D2188">
        <f t="shared" si="69"/>
        <v>2029</v>
      </c>
    </row>
    <row r="2189" spans="1:4">
      <c r="A2189" s="1" t="s">
        <v>3478</v>
      </c>
      <c r="B2189" s="1" t="s">
        <v>3479</v>
      </c>
      <c r="C2189" s="2">
        <f t="shared" si="68"/>
        <v>47129</v>
      </c>
      <c r="D2189">
        <f t="shared" si="69"/>
        <v>2029</v>
      </c>
    </row>
    <row r="2190" spans="1:4">
      <c r="A2190" s="1" t="s">
        <v>3480</v>
      </c>
      <c r="B2190" s="1" t="s">
        <v>3481</v>
      </c>
      <c r="C2190" s="2">
        <f t="shared" si="68"/>
        <v>46091</v>
      </c>
      <c r="D2190">
        <f t="shared" si="69"/>
        <v>2026</v>
      </c>
    </row>
    <row r="2191" spans="1:4">
      <c r="A2191" s="1" t="s">
        <v>3482</v>
      </c>
      <c r="B2191" s="1" t="s">
        <v>3483</v>
      </c>
      <c r="C2191" s="2">
        <f t="shared" si="68"/>
        <v>46790</v>
      </c>
      <c r="D2191">
        <f t="shared" si="69"/>
        <v>2028</v>
      </c>
    </row>
    <row r="2192" spans="1:4">
      <c r="A2192" s="1" t="s">
        <v>3484</v>
      </c>
      <c r="B2192" s="1" t="s">
        <v>3485</v>
      </c>
      <c r="C2192" s="2">
        <f t="shared" si="68"/>
        <v>46790</v>
      </c>
      <c r="D2192">
        <f t="shared" si="69"/>
        <v>2028</v>
      </c>
    </row>
    <row r="2193" spans="1:4">
      <c r="A2193" s="1" t="s">
        <v>3486</v>
      </c>
      <c r="B2193" s="1" t="s">
        <v>3487</v>
      </c>
      <c r="C2193" s="2">
        <f t="shared" si="68"/>
        <v>46824</v>
      </c>
      <c r="D2193">
        <f t="shared" si="69"/>
        <v>2028</v>
      </c>
    </row>
    <row r="2194" spans="1:4">
      <c r="A2194" s="1" t="s">
        <v>3488</v>
      </c>
      <c r="B2194" s="1" t="s">
        <v>3489</v>
      </c>
      <c r="C2194" s="2">
        <f t="shared" si="68"/>
        <v>47912</v>
      </c>
      <c r="D2194">
        <f t="shared" si="69"/>
        <v>2031</v>
      </c>
    </row>
    <row r="2195" spans="1:4">
      <c r="A2195" s="1" t="s">
        <v>42</v>
      </c>
      <c r="B2195" s="1" t="s">
        <v>43</v>
      </c>
      <c r="C2195" s="2">
        <f t="shared" si="68"/>
        <v>47139</v>
      </c>
      <c r="D2195">
        <f t="shared" si="69"/>
        <v>2029</v>
      </c>
    </row>
    <row r="2196" spans="1:4">
      <c r="A2196" s="1" t="s">
        <v>3490</v>
      </c>
      <c r="B2196" s="1" t="s">
        <v>3491</v>
      </c>
      <c r="C2196" s="2">
        <f t="shared" si="68"/>
        <v>46974</v>
      </c>
      <c r="D2196">
        <f t="shared" si="69"/>
        <v>2028</v>
      </c>
    </row>
    <row r="2197" spans="1:4">
      <c r="A2197" s="1" t="s">
        <v>3492</v>
      </c>
      <c r="B2197" s="1" t="s">
        <v>3493</v>
      </c>
      <c r="C2197" s="2">
        <f t="shared" si="68"/>
        <v>47129</v>
      </c>
      <c r="D2197">
        <f t="shared" si="69"/>
        <v>2029</v>
      </c>
    </row>
    <row r="2198" spans="1:4">
      <c r="A2198" s="1" t="s">
        <v>3494</v>
      </c>
      <c r="B2198" s="1" t="s">
        <v>3495</v>
      </c>
      <c r="C2198" s="2">
        <f t="shared" si="68"/>
        <v>47129</v>
      </c>
      <c r="D2198">
        <f t="shared" si="69"/>
        <v>2029</v>
      </c>
    </row>
    <row r="2199" spans="1:4">
      <c r="A2199" s="1" t="s">
        <v>3496</v>
      </c>
      <c r="B2199" s="1" t="s">
        <v>3497</v>
      </c>
      <c r="C2199" s="2">
        <f t="shared" si="68"/>
        <v>47469</v>
      </c>
      <c r="D2199">
        <f t="shared" si="69"/>
        <v>2029</v>
      </c>
    </row>
    <row r="2200" spans="1:4">
      <c r="A2200" s="1" t="s">
        <v>3498</v>
      </c>
      <c r="B2200" s="1" t="s">
        <v>3499</v>
      </c>
      <c r="C2200" s="2">
        <f t="shared" si="68"/>
        <v>46489</v>
      </c>
      <c r="D2200">
        <f t="shared" si="69"/>
        <v>2027</v>
      </c>
    </row>
    <row r="2201" spans="1:4">
      <c r="A2201" s="1" t="s">
        <v>3500</v>
      </c>
      <c r="B2201" s="1" t="s">
        <v>3501</v>
      </c>
      <c r="C2201" s="2">
        <f t="shared" si="68"/>
        <v>46463</v>
      </c>
      <c r="D2201">
        <f t="shared" si="69"/>
        <v>2027</v>
      </c>
    </row>
    <row r="2202" spans="1:4">
      <c r="A2202" s="1" t="s">
        <v>3502</v>
      </c>
      <c r="B2202" s="1" t="s">
        <v>3503</v>
      </c>
      <c r="C2202" s="2">
        <f t="shared" si="68"/>
        <v>46824</v>
      </c>
      <c r="D2202">
        <f t="shared" si="69"/>
        <v>2028</v>
      </c>
    </row>
    <row r="2203" spans="1:4">
      <c r="A2203" s="1" t="s">
        <v>3504</v>
      </c>
      <c r="B2203" s="1" t="s">
        <v>3505</v>
      </c>
      <c r="C2203" s="2">
        <f t="shared" si="68"/>
        <v>47743</v>
      </c>
      <c r="D2203">
        <f t="shared" si="69"/>
        <v>2030</v>
      </c>
    </row>
    <row r="2204" spans="1:4">
      <c r="A2204" s="1" t="s">
        <v>3506</v>
      </c>
      <c r="B2204" s="1" t="s">
        <v>3507</v>
      </c>
      <c r="C2204" s="2">
        <f t="shared" si="68"/>
        <v>47129</v>
      </c>
      <c r="D2204">
        <f t="shared" si="69"/>
        <v>2029</v>
      </c>
    </row>
    <row r="2205" spans="1:4">
      <c r="A2205" s="1" t="s">
        <v>3508</v>
      </c>
      <c r="B2205" s="1" t="s">
        <v>3509</v>
      </c>
      <c r="C2205" s="2">
        <f t="shared" si="68"/>
        <v>46693</v>
      </c>
      <c r="D2205">
        <f t="shared" si="69"/>
        <v>2027</v>
      </c>
    </row>
    <row r="2206" spans="1:4">
      <c r="A2206" s="1" t="s">
        <v>3510</v>
      </c>
      <c r="B2206" s="1" t="s">
        <v>3511</v>
      </c>
      <c r="C2206" s="2">
        <f t="shared" si="68"/>
        <v>46970</v>
      </c>
      <c r="D2206">
        <f t="shared" si="69"/>
        <v>2028</v>
      </c>
    </row>
    <row r="2207" spans="1:4">
      <c r="A2207" s="1" t="s">
        <v>3512</v>
      </c>
      <c r="B2207" s="1" t="s">
        <v>3513</v>
      </c>
      <c r="C2207" s="2">
        <f t="shared" si="68"/>
        <v>46462</v>
      </c>
      <c r="D2207">
        <f t="shared" si="69"/>
        <v>2027</v>
      </c>
    </row>
    <row r="2208" spans="1:4">
      <c r="A2208" s="1" t="s">
        <v>6</v>
      </c>
      <c r="B2208" s="1" t="s">
        <v>7</v>
      </c>
      <c r="C2208" s="2">
        <f t="shared" si="68"/>
        <v>47239</v>
      </c>
      <c r="D2208">
        <f t="shared" si="69"/>
        <v>2029</v>
      </c>
    </row>
    <row r="2209" spans="1:4">
      <c r="A2209" s="1" t="s">
        <v>3514</v>
      </c>
      <c r="B2209" s="1" t="s">
        <v>3515</v>
      </c>
      <c r="C2209" s="2">
        <f t="shared" si="68"/>
        <v>47129</v>
      </c>
      <c r="D2209">
        <f t="shared" si="69"/>
        <v>2029</v>
      </c>
    </row>
    <row r="2210" spans="1:4">
      <c r="A2210" s="1" t="s">
        <v>3516</v>
      </c>
      <c r="B2210" s="1" t="s">
        <v>3517</v>
      </c>
      <c r="C2210" s="2">
        <f t="shared" si="68"/>
        <v>47121</v>
      </c>
      <c r="D2210">
        <f t="shared" si="69"/>
        <v>2029</v>
      </c>
    </row>
    <row r="2211" spans="1:4">
      <c r="A2211" s="1" t="s">
        <v>3518</v>
      </c>
      <c r="B2211" s="1" t="s">
        <v>3519</v>
      </c>
      <c r="C2211" s="2">
        <f t="shared" si="68"/>
        <v>46824</v>
      </c>
      <c r="D2211">
        <f t="shared" si="69"/>
        <v>2028</v>
      </c>
    </row>
    <row r="2212" spans="1:4">
      <c r="A2212" s="1" t="s">
        <v>3520</v>
      </c>
      <c r="B2212" s="1" t="s">
        <v>3521</v>
      </c>
      <c r="C2212" s="2">
        <f t="shared" si="68"/>
        <v>47045</v>
      </c>
      <c r="D2212">
        <f t="shared" si="69"/>
        <v>2028</v>
      </c>
    </row>
    <row r="2213" spans="1:4">
      <c r="A2213" s="1" t="s">
        <v>3522</v>
      </c>
      <c r="B2213" s="1" t="s">
        <v>3523</v>
      </c>
      <c r="C2213" s="2">
        <f t="shared" si="68"/>
        <v>47130</v>
      </c>
      <c r="D2213">
        <f t="shared" si="69"/>
        <v>2029</v>
      </c>
    </row>
    <row r="2214" spans="1:4">
      <c r="A2214" s="1" t="s">
        <v>3524</v>
      </c>
      <c r="B2214" s="1" t="s">
        <v>3525</v>
      </c>
      <c r="C2214" s="2">
        <f t="shared" si="68"/>
        <v>48044</v>
      </c>
      <c r="D2214">
        <f t="shared" si="69"/>
        <v>2031</v>
      </c>
    </row>
    <row r="2215" spans="1:4">
      <c r="A2215" s="1" t="s">
        <v>3526</v>
      </c>
      <c r="B2215" s="1" t="s">
        <v>3527</v>
      </c>
      <c r="C2215" s="2">
        <f t="shared" si="68"/>
        <v>47129</v>
      </c>
      <c r="D2215">
        <f t="shared" si="69"/>
        <v>2029</v>
      </c>
    </row>
    <row r="2216" spans="1:4">
      <c r="A2216" s="1" t="s">
        <v>3528</v>
      </c>
      <c r="B2216" s="1" t="s">
        <v>3529</v>
      </c>
      <c r="C2216" s="2">
        <f t="shared" si="68"/>
        <v>48049</v>
      </c>
      <c r="D2216">
        <f t="shared" si="69"/>
        <v>2031</v>
      </c>
    </row>
    <row r="2217" spans="1:4">
      <c r="A2217" s="1" t="s">
        <v>42</v>
      </c>
      <c r="B2217" s="1" t="s">
        <v>43</v>
      </c>
      <c r="C2217" s="2">
        <f t="shared" si="68"/>
        <v>47139</v>
      </c>
      <c r="D2217">
        <f t="shared" si="69"/>
        <v>2029</v>
      </c>
    </row>
    <row r="2218" spans="1:4">
      <c r="A2218" s="1" t="s">
        <v>6</v>
      </c>
      <c r="B2218" s="1" t="s">
        <v>7</v>
      </c>
      <c r="C2218" s="2">
        <f t="shared" si="68"/>
        <v>47239</v>
      </c>
      <c r="D2218">
        <f t="shared" si="69"/>
        <v>2029</v>
      </c>
    </row>
    <row r="2219" spans="1:4">
      <c r="A2219" s="1" t="s">
        <v>3530</v>
      </c>
      <c r="B2219" s="1" t="s">
        <v>3531</v>
      </c>
      <c r="C2219" s="2">
        <f t="shared" si="68"/>
        <v>47232</v>
      </c>
      <c r="D2219">
        <f t="shared" si="69"/>
        <v>2029</v>
      </c>
    </row>
    <row r="2220" spans="1:4">
      <c r="A2220" s="1" t="s">
        <v>3532</v>
      </c>
      <c r="B2220" s="1" t="s">
        <v>3533</v>
      </c>
      <c r="C2220" s="2">
        <f t="shared" ref="C2220:C2283" si="70">DATEVALUE(LEFT(RIGHT(B2220,26),20))</f>
        <v>47129</v>
      </c>
      <c r="D2220">
        <f t="shared" si="69"/>
        <v>2029</v>
      </c>
    </row>
    <row r="2221" spans="1:4">
      <c r="A2221" s="1" t="s">
        <v>3534</v>
      </c>
      <c r="B2221" s="1" t="s">
        <v>3535</v>
      </c>
      <c r="C2221" s="2">
        <f t="shared" si="70"/>
        <v>46090</v>
      </c>
      <c r="D2221">
        <f t="shared" si="69"/>
        <v>2026</v>
      </c>
    </row>
    <row r="2222" spans="1:4">
      <c r="A2222" s="1" t="s">
        <v>3536</v>
      </c>
      <c r="B2222" s="1" t="s">
        <v>3537</v>
      </c>
      <c r="C2222" s="2">
        <f t="shared" si="70"/>
        <v>46489</v>
      </c>
      <c r="D2222">
        <f t="shared" si="69"/>
        <v>2027</v>
      </c>
    </row>
    <row r="2223" spans="1:4">
      <c r="A2223" s="1" t="s">
        <v>42</v>
      </c>
      <c r="B2223" s="1" t="s">
        <v>43</v>
      </c>
      <c r="C2223" s="2">
        <f t="shared" si="70"/>
        <v>47139</v>
      </c>
      <c r="D2223">
        <f t="shared" si="69"/>
        <v>2029</v>
      </c>
    </row>
    <row r="2224" spans="1:4">
      <c r="A2224" s="1" t="s">
        <v>3538</v>
      </c>
      <c r="B2224" s="1" t="s">
        <v>3539</v>
      </c>
      <c r="C2224" s="2">
        <f t="shared" si="70"/>
        <v>46749</v>
      </c>
      <c r="D2224">
        <f t="shared" si="69"/>
        <v>2027</v>
      </c>
    </row>
    <row r="2225" spans="1:4">
      <c r="A2225" s="1" t="s">
        <v>3540</v>
      </c>
      <c r="B2225" s="1" t="s">
        <v>3541</v>
      </c>
      <c r="C2225" s="2">
        <f t="shared" si="70"/>
        <v>46818</v>
      </c>
      <c r="D2225">
        <f t="shared" si="69"/>
        <v>2028</v>
      </c>
    </row>
    <row r="2226" spans="1:4">
      <c r="A2226" s="1" t="s">
        <v>3542</v>
      </c>
      <c r="B2226" s="1" t="s">
        <v>3543</v>
      </c>
      <c r="C2226" s="2">
        <f t="shared" si="70"/>
        <v>47129</v>
      </c>
      <c r="D2226">
        <f t="shared" si="69"/>
        <v>2029</v>
      </c>
    </row>
    <row r="2227" spans="1:4">
      <c r="A2227" s="1" t="s">
        <v>3544</v>
      </c>
      <c r="B2227" s="1" t="s">
        <v>3545</v>
      </c>
      <c r="C2227" s="2">
        <f t="shared" si="70"/>
        <v>47248</v>
      </c>
      <c r="D2227">
        <f t="shared" si="69"/>
        <v>2029</v>
      </c>
    </row>
    <row r="2228" spans="1:4">
      <c r="A2228" s="1" t="s">
        <v>3546</v>
      </c>
      <c r="B2228" s="1" t="s">
        <v>3547</v>
      </c>
      <c r="C2228" s="2">
        <f t="shared" si="70"/>
        <v>46091</v>
      </c>
      <c r="D2228">
        <f t="shared" si="69"/>
        <v>2026</v>
      </c>
    </row>
    <row r="2229" spans="1:4">
      <c r="A2229" s="1" t="s">
        <v>3548</v>
      </c>
      <c r="B2229" s="1" t="s">
        <v>3549</v>
      </c>
      <c r="C2229" s="2">
        <f t="shared" si="70"/>
        <v>47129</v>
      </c>
      <c r="D2229">
        <f t="shared" si="69"/>
        <v>2029</v>
      </c>
    </row>
    <row r="2230" spans="1:4">
      <c r="A2230" s="1" t="s">
        <v>3550</v>
      </c>
      <c r="B2230" s="1" t="s">
        <v>3551</v>
      </c>
      <c r="C2230" s="2">
        <f t="shared" si="70"/>
        <v>46819</v>
      </c>
      <c r="D2230">
        <f t="shared" si="69"/>
        <v>2028</v>
      </c>
    </row>
    <row r="2231" spans="1:4">
      <c r="A2231" s="1" t="s">
        <v>3552</v>
      </c>
      <c r="B2231" s="1" t="s">
        <v>3553</v>
      </c>
      <c r="C2231" s="2">
        <f t="shared" si="70"/>
        <v>46463</v>
      </c>
      <c r="D2231">
        <f t="shared" si="69"/>
        <v>2027</v>
      </c>
    </row>
    <row r="2232" spans="1:4">
      <c r="A2232" s="1" t="s">
        <v>3554</v>
      </c>
      <c r="B2232" s="1" t="s">
        <v>3555</v>
      </c>
      <c r="C2232" s="2">
        <f t="shared" si="70"/>
        <v>47833</v>
      </c>
      <c r="D2232">
        <f t="shared" si="69"/>
        <v>2030</v>
      </c>
    </row>
    <row r="2233" spans="1:4">
      <c r="A2233" s="1" t="s">
        <v>3556</v>
      </c>
      <c r="B2233" s="1" t="s">
        <v>3557</v>
      </c>
      <c r="C2233" s="2">
        <f t="shared" si="70"/>
        <v>47129</v>
      </c>
      <c r="D2233">
        <f t="shared" si="69"/>
        <v>2029</v>
      </c>
    </row>
    <row r="2234" spans="1:4">
      <c r="A2234" s="1" t="s">
        <v>6</v>
      </c>
      <c r="B2234" s="1" t="s">
        <v>7</v>
      </c>
      <c r="C2234" s="2">
        <f t="shared" si="70"/>
        <v>47239</v>
      </c>
      <c r="D2234">
        <f t="shared" si="69"/>
        <v>2029</v>
      </c>
    </row>
    <row r="2235" spans="1:4">
      <c r="A2235" s="1" t="s">
        <v>3558</v>
      </c>
      <c r="B2235" s="1" t="s">
        <v>3559</v>
      </c>
      <c r="C2235" s="2">
        <f t="shared" si="70"/>
        <v>46789</v>
      </c>
      <c r="D2235">
        <f t="shared" si="69"/>
        <v>2028</v>
      </c>
    </row>
    <row r="2236" spans="1:4">
      <c r="A2236" s="1" t="s">
        <v>3560</v>
      </c>
      <c r="B2236" s="1" t="s">
        <v>3561</v>
      </c>
      <c r="C2236" s="2">
        <f t="shared" si="70"/>
        <v>47117</v>
      </c>
      <c r="D2236">
        <f t="shared" si="69"/>
        <v>2028</v>
      </c>
    </row>
    <row r="2237" spans="1:4">
      <c r="A2237" s="1" t="s">
        <v>3562</v>
      </c>
      <c r="B2237" s="1" t="s">
        <v>3563</v>
      </c>
      <c r="C2237" s="2">
        <f t="shared" si="70"/>
        <v>47129</v>
      </c>
      <c r="D2237">
        <f t="shared" si="69"/>
        <v>2029</v>
      </c>
    </row>
    <row r="2238" spans="1:4">
      <c r="A2238" s="1" t="s">
        <v>3564</v>
      </c>
      <c r="B2238" s="1" t="s">
        <v>3565</v>
      </c>
      <c r="C2238" s="2">
        <f t="shared" si="70"/>
        <v>46790</v>
      </c>
      <c r="D2238">
        <f t="shared" si="69"/>
        <v>2028</v>
      </c>
    </row>
    <row r="2239" spans="1:4">
      <c r="A2239" s="1" t="s">
        <v>3566</v>
      </c>
      <c r="B2239" s="1" t="s">
        <v>3567</v>
      </c>
      <c r="C2239" s="2">
        <f t="shared" si="70"/>
        <v>46749</v>
      </c>
      <c r="D2239">
        <f t="shared" si="69"/>
        <v>2027</v>
      </c>
    </row>
    <row r="2240" spans="1:4">
      <c r="A2240" s="1" t="s">
        <v>3568</v>
      </c>
      <c r="B2240" s="1" t="s">
        <v>3569</v>
      </c>
      <c r="C2240" s="2">
        <f t="shared" si="70"/>
        <v>46824</v>
      </c>
      <c r="D2240">
        <f t="shared" si="69"/>
        <v>2028</v>
      </c>
    </row>
    <row r="2241" spans="1:4">
      <c r="A2241" s="1" t="s">
        <v>42</v>
      </c>
      <c r="B2241" s="1" t="s">
        <v>43</v>
      </c>
      <c r="C2241" s="2">
        <f t="shared" si="70"/>
        <v>47139</v>
      </c>
      <c r="D2241">
        <f t="shared" si="69"/>
        <v>2029</v>
      </c>
    </row>
    <row r="2242" spans="1:4">
      <c r="A2242" s="1" t="s">
        <v>3570</v>
      </c>
      <c r="B2242" s="1" t="s">
        <v>3539</v>
      </c>
      <c r="C2242" s="2">
        <f t="shared" si="70"/>
        <v>46749</v>
      </c>
      <c r="D2242">
        <f t="shared" ref="D2242:D2303" si="71">YEAR(C2242)</f>
        <v>2027</v>
      </c>
    </row>
    <row r="2243" spans="1:4">
      <c r="A2243" s="1" t="s">
        <v>3571</v>
      </c>
      <c r="B2243" s="1" t="s">
        <v>3572</v>
      </c>
      <c r="C2243" s="2">
        <f t="shared" si="70"/>
        <v>46749</v>
      </c>
      <c r="D2243">
        <f t="shared" si="71"/>
        <v>2027</v>
      </c>
    </row>
    <row r="2244" spans="1:4">
      <c r="A2244" s="1" t="s">
        <v>3573</v>
      </c>
      <c r="B2244" s="1" t="s">
        <v>3574</v>
      </c>
      <c r="C2244" s="2">
        <f t="shared" si="70"/>
        <v>47129</v>
      </c>
      <c r="D2244">
        <f t="shared" si="71"/>
        <v>2029</v>
      </c>
    </row>
    <row r="2245" spans="1:4">
      <c r="A2245" s="1" t="s">
        <v>3575</v>
      </c>
      <c r="B2245" s="1" t="s">
        <v>3576</v>
      </c>
      <c r="C2245" s="2">
        <f t="shared" si="70"/>
        <v>46718</v>
      </c>
      <c r="D2245">
        <f t="shared" si="71"/>
        <v>2027</v>
      </c>
    </row>
    <row r="2246" spans="1:4">
      <c r="A2246" s="1" t="s">
        <v>3577</v>
      </c>
      <c r="B2246" s="1" t="s">
        <v>3578</v>
      </c>
      <c r="C2246" s="2">
        <f t="shared" si="70"/>
        <v>47106</v>
      </c>
      <c r="D2246">
        <f t="shared" si="71"/>
        <v>2028</v>
      </c>
    </row>
    <row r="2247" spans="1:4">
      <c r="A2247" s="1" t="s">
        <v>3579</v>
      </c>
      <c r="B2247" s="1" t="s">
        <v>3580</v>
      </c>
      <c r="C2247" s="2">
        <f t="shared" si="70"/>
        <v>47129</v>
      </c>
      <c r="D2247">
        <f t="shared" si="71"/>
        <v>2029</v>
      </c>
    </row>
    <row r="2248" spans="1:4">
      <c r="A2248" s="1" t="s">
        <v>6</v>
      </c>
      <c r="B2248" s="1" t="s">
        <v>7</v>
      </c>
      <c r="C2248" s="2">
        <f t="shared" si="70"/>
        <v>47239</v>
      </c>
      <c r="D2248">
        <f t="shared" si="71"/>
        <v>2029</v>
      </c>
    </row>
    <row r="2249" spans="1:4">
      <c r="A2249" s="1" t="s">
        <v>3581</v>
      </c>
      <c r="B2249" s="1" t="s">
        <v>3582</v>
      </c>
      <c r="C2249" s="2">
        <f t="shared" si="70"/>
        <v>47129</v>
      </c>
      <c r="D2249">
        <f t="shared" si="71"/>
        <v>2029</v>
      </c>
    </row>
    <row r="2250" spans="1:4">
      <c r="A2250" s="1" t="s">
        <v>3583</v>
      </c>
      <c r="B2250" s="1" t="s">
        <v>3584</v>
      </c>
      <c r="C2250" s="2">
        <f t="shared" si="70"/>
        <v>47129</v>
      </c>
      <c r="D2250">
        <f t="shared" si="71"/>
        <v>2029</v>
      </c>
    </row>
    <row r="2251" spans="1:4">
      <c r="A2251" s="1" t="s">
        <v>42</v>
      </c>
      <c r="B2251" s="1" t="s">
        <v>43</v>
      </c>
      <c r="C2251" s="2">
        <f t="shared" si="70"/>
        <v>47139</v>
      </c>
      <c r="D2251">
        <f t="shared" si="71"/>
        <v>2029</v>
      </c>
    </row>
    <row r="2252" spans="1:4">
      <c r="A2252" s="1" t="s">
        <v>3585</v>
      </c>
      <c r="B2252" s="1" t="s">
        <v>3586</v>
      </c>
      <c r="C2252" s="2">
        <f t="shared" si="70"/>
        <v>47120</v>
      </c>
      <c r="D2252">
        <f t="shared" si="71"/>
        <v>2029</v>
      </c>
    </row>
    <row r="2253" spans="1:4">
      <c r="A2253" s="1" t="s">
        <v>3587</v>
      </c>
      <c r="B2253" s="1" t="s">
        <v>3588</v>
      </c>
      <c r="C2253" s="2">
        <f t="shared" si="70"/>
        <v>47129</v>
      </c>
      <c r="D2253">
        <f t="shared" si="71"/>
        <v>2029</v>
      </c>
    </row>
    <row r="2254" spans="1:4">
      <c r="A2254" s="1" t="s">
        <v>3589</v>
      </c>
      <c r="B2254" s="1" t="s">
        <v>3590</v>
      </c>
      <c r="C2254" s="2">
        <f t="shared" si="70"/>
        <v>47129</v>
      </c>
      <c r="D2254">
        <f t="shared" si="71"/>
        <v>2029</v>
      </c>
    </row>
    <row r="2255" spans="1:4">
      <c r="A2255" s="1" t="s">
        <v>3591</v>
      </c>
      <c r="B2255" s="1" t="s">
        <v>3592</v>
      </c>
      <c r="C2255" s="2">
        <f t="shared" si="70"/>
        <v>47108</v>
      </c>
      <c r="D2255">
        <f t="shared" si="71"/>
        <v>2028</v>
      </c>
    </row>
    <row r="2256" spans="1:4">
      <c r="A2256" s="1" t="s">
        <v>3593</v>
      </c>
      <c r="B2256" s="1" t="s">
        <v>3594</v>
      </c>
      <c r="C2256" s="2">
        <f t="shared" si="70"/>
        <v>47302</v>
      </c>
      <c r="D2256">
        <f t="shared" si="71"/>
        <v>2029</v>
      </c>
    </row>
    <row r="2257" spans="1:4">
      <c r="A2257" s="1" t="s">
        <v>3595</v>
      </c>
      <c r="B2257" s="1" t="s">
        <v>3596</v>
      </c>
      <c r="C2257" s="2">
        <f t="shared" si="70"/>
        <v>46091</v>
      </c>
      <c r="D2257">
        <f t="shared" si="71"/>
        <v>2026</v>
      </c>
    </row>
    <row r="2258" spans="1:4">
      <c r="A2258" s="1" t="s">
        <v>3597</v>
      </c>
      <c r="B2258" s="1" t="s">
        <v>3598</v>
      </c>
      <c r="C2258" s="2">
        <f t="shared" si="70"/>
        <v>46824</v>
      </c>
      <c r="D2258">
        <f t="shared" si="71"/>
        <v>2028</v>
      </c>
    </row>
    <row r="2259" spans="1:4">
      <c r="A2259" s="1" t="s">
        <v>3599</v>
      </c>
      <c r="B2259" s="1" t="s">
        <v>3600</v>
      </c>
      <c r="C2259" s="2">
        <f t="shared" si="70"/>
        <v>47129</v>
      </c>
      <c r="D2259">
        <f t="shared" si="71"/>
        <v>2029</v>
      </c>
    </row>
    <row r="2260" spans="1:4">
      <c r="A2260" s="1" t="s">
        <v>3601</v>
      </c>
      <c r="B2260" s="1" t="s">
        <v>3602</v>
      </c>
      <c r="C2260" s="2">
        <f t="shared" si="70"/>
        <v>47129</v>
      </c>
      <c r="D2260">
        <f t="shared" si="71"/>
        <v>2029</v>
      </c>
    </row>
    <row r="2261" spans="1:4">
      <c r="A2261" s="1" t="s">
        <v>3603</v>
      </c>
      <c r="B2261" s="1" t="s">
        <v>3604</v>
      </c>
      <c r="C2261" s="2">
        <f t="shared" si="70"/>
        <v>47121</v>
      </c>
      <c r="D2261">
        <f t="shared" si="71"/>
        <v>2029</v>
      </c>
    </row>
    <row r="2262" spans="1:4">
      <c r="A2262" s="1" t="s">
        <v>6</v>
      </c>
      <c r="B2262" s="1" t="s">
        <v>7</v>
      </c>
      <c r="C2262" s="2">
        <f t="shared" si="70"/>
        <v>47239</v>
      </c>
      <c r="D2262">
        <f t="shared" si="71"/>
        <v>2029</v>
      </c>
    </row>
    <row r="2263" spans="1:4">
      <c r="A2263" s="1" t="s">
        <v>3605</v>
      </c>
      <c r="B2263" s="1" t="s">
        <v>3606</v>
      </c>
      <c r="C2263" s="2">
        <f t="shared" si="70"/>
        <v>46718</v>
      </c>
      <c r="D2263">
        <f t="shared" si="71"/>
        <v>2027</v>
      </c>
    </row>
    <row r="2264" spans="1:4">
      <c r="A2264" s="1" t="s">
        <v>3607</v>
      </c>
      <c r="B2264" s="1" t="s">
        <v>3608</v>
      </c>
      <c r="C2264" s="2">
        <f t="shared" si="70"/>
        <v>47045</v>
      </c>
      <c r="D2264">
        <f t="shared" si="71"/>
        <v>2028</v>
      </c>
    </row>
    <row r="2265" spans="1:4">
      <c r="A2265" s="1" t="s">
        <v>3609</v>
      </c>
      <c r="B2265" s="1" t="s">
        <v>3610</v>
      </c>
      <c r="C2265" s="2">
        <f t="shared" si="70"/>
        <v>46790</v>
      </c>
      <c r="D2265">
        <f t="shared" si="71"/>
        <v>2028</v>
      </c>
    </row>
    <row r="2266" spans="1:4">
      <c r="A2266" s="1" t="s">
        <v>42</v>
      </c>
      <c r="B2266" s="1" t="s">
        <v>43</v>
      </c>
      <c r="C2266" s="2">
        <f t="shared" si="70"/>
        <v>47139</v>
      </c>
      <c r="D2266">
        <f t="shared" si="71"/>
        <v>2029</v>
      </c>
    </row>
    <row r="2267" spans="1:4">
      <c r="A2267" s="1" t="s">
        <v>3611</v>
      </c>
      <c r="B2267" s="1" t="s">
        <v>3612</v>
      </c>
      <c r="C2267" s="2">
        <f t="shared" si="70"/>
        <v>47129</v>
      </c>
      <c r="D2267">
        <f t="shared" si="71"/>
        <v>2029</v>
      </c>
    </row>
    <row r="2268" spans="1:4">
      <c r="A2268" s="1" t="s">
        <v>3613</v>
      </c>
      <c r="B2268" s="1" t="s">
        <v>3614</v>
      </c>
      <c r="C2268" s="2">
        <f t="shared" si="70"/>
        <v>46818</v>
      </c>
      <c r="D2268">
        <f t="shared" si="71"/>
        <v>2028</v>
      </c>
    </row>
    <row r="2269" spans="1:4">
      <c r="A2269" s="1" t="s">
        <v>3615</v>
      </c>
      <c r="B2269" s="1" t="s">
        <v>3616</v>
      </c>
      <c r="C2269" s="2">
        <f t="shared" si="70"/>
        <v>47120</v>
      </c>
      <c r="D2269">
        <f t="shared" si="71"/>
        <v>2029</v>
      </c>
    </row>
    <row r="2270" spans="1:4">
      <c r="A2270" s="1" t="s">
        <v>3617</v>
      </c>
      <c r="B2270" s="1" t="s">
        <v>3618</v>
      </c>
      <c r="C2270" s="2">
        <f t="shared" si="70"/>
        <v>47129</v>
      </c>
      <c r="D2270">
        <f t="shared" si="71"/>
        <v>2029</v>
      </c>
    </row>
    <row r="2271" spans="1:4">
      <c r="A2271" s="1" t="s">
        <v>3619</v>
      </c>
      <c r="B2271" s="1" t="s">
        <v>3620</v>
      </c>
      <c r="C2271" s="2">
        <f t="shared" si="70"/>
        <v>46791</v>
      </c>
      <c r="D2271">
        <f t="shared" si="71"/>
        <v>2028</v>
      </c>
    </row>
    <row r="2272" spans="1:4">
      <c r="A2272" s="1" t="s">
        <v>3621</v>
      </c>
      <c r="B2272" s="1" t="s">
        <v>3622</v>
      </c>
      <c r="C2272" s="2">
        <f t="shared" si="70"/>
        <v>47129</v>
      </c>
      <c r="D2272">
        <f t="shared" si="71"/>
        <v>2029</v>
      </c>
    </row>
    <row r="2273" spans="1:4">
      <c r="A2273" s="1" t="s">
        <v>3623</v>
      </c>
      <c r="B2273" s="1" t="s">
        <v>3624</v>
      </c>
      <c r="C2273" s="2">
        <f t="shared" si="70"/>
        <v>46790</v>
      </c>
      <c r="D2273">
        <f t="shared" si="71"/>
        <v>2028</v>
      </c>
    </row>
    <row r="2274" spans="1:4">
      <c r="A2274" s="1" t="s">
        <v>3625</v>
      </c>
      <c r="B2274" s="1" t="s">
        <v>3626</v>
      </c>
      <c r="C2274" s="2">
        <f t="shared" si="70"/>
        <v>46489</v>
      </c>
      <c r="D2274">
        <f t="shared" si="71"/>
        <v>2027</v>
      </c>
    </row>
    <row r="2275" spans="1:4">
      <c r="A2275" s="1" t="s">
        <v>6</v>
      </c>
      <c r="B2275" s="1" t="s">
        <v>7</v>
      </c>
      <c r="C2275" s="2">
        <f t="shared" si="70"/>
        <v>47239</v>
      </c>
      <c r="D2275">
        <f t="shared" si="71"/>
        <v>2029</v>
      </c>
    </row>
    <row r="2276" spans="1:4">
      <c r="A2276" s="1" t="s">
        <v>3627</v>
      </c>
      <c r="B2276" s="1" t="s">
        <v>3628</v>
      </c>
      <c r="C2276" s="2">
        <f t="shared" si="70"/>
        <v>47112</v>
      </c>
      <c r="D2276">
        <f t="shared" si="71"/>
        <v>2028</v>
      </c>
    </row>
    <row r="2277" spans="1:4">
      <c r="A2277" s="1" t="s">
        <v>3629</v>
      </c>
      <c r="B2277" s="1" t="s">
        <v>3630</v>
      </c>
      <c r="C2277" s="2">
        <f t="shared" si="70"/>
        <v>46790</v>
      </c>
      <c r="D2277">
        <f t="shared" si="71"/>
        <v>2028</v>
      </c>
    </row>
    <row r="2278" spans="1:4">
      <c r="A2278" s="1" t="s">
        <v>42</v>
      </c>
      <c r="B2278" s="1" t="s">
        <v>43</v>
      </c>
      <c r="C2278" s="2">
        <f t="shared" si="70"/>
        <v>47139</v>
      </c>
      <c r="D2278">
        <f t="shared" si="71"/>
        <v>2029</v>
      </c>
    </row>
    <row r="2279" spans="1:4">
      <c r="A2279" s="1" t="s">
        <v>3631</v>
      </c>
      <c r="B2279" s="1" t="s">
        <v>3632</v>
      </c>
      <c r="C2279" s="2">
        <f t="shared" si="70"/>
        <v>46790</v>
      </c>
      <c r="D2279">
        <f t="shared" si="71"/>
        <v>2028</v>
      </c>
    </row>
    <row r="2280" spans="1:4">
      <c r="A2280" s="1" t="s">
        <v>3633</v>
      </c>
      <c r="B2280" s="1" t="s">
        <v>3634</v>
      </c>
      <c r="C2280" s="2">
        <f t="shared" si="70"/>
        <v>47129</v>
      </c>
      <c r="D2280">
        <f t="shared" si="71"/>
        <v>2029</v>
      </c>
    </row>
    <row r="2281" spans="1:4">
      <c r="A2281" s="1" t="s">
        <v>3635</v>
      </c>
      <c r="B2281" s="1" t="s">
        <v>3636</v>
      </c>
      <c r="C2281" s="2">
        <f t="shared" si="70"/>
        <v>48185</v>
      </c>
      <c r="D2281">
        <f t="shared" si="71"/>
        <v>2031</v>
      </c>
    </row>
    <row r="2282" spans="1:4">
      <c r="A2282" s="1" t="s">
        <v>3637</v>
      </c>
      <c r="B2282" s="1" t="s">
        <v>3638</v>
      </c>
      <c r="C2282" s="2">
        <f t="shared" si="70"/>
        <v>47129</v>
      </c>
      <c r="D2282">
        <f t="shared" si="71"/>
        <v>2029</v>
      </c>
    </row>
    <row r="2283" spans="1:4">
      <c r="A2283" s="1" t="s">
        <v>3639</v>
      </c>
      <c r="B2283" s="1" t="s">
        <v>3640</v>
      </c>
      <c r="C2283" s="2">
        <f t="shared" si="70"/>
        <v>46693</v>
      </c>
      <c r="D2283">
        <f t="shared" si="71"/>
        <v>2027</v>
      </c>
    </row>
    <row r="2284" spans="1:4">
      <c r="A2284" s="1" t="s">
        <v>3641</v>
      </c>
      <c r="B2284" s="1" t="s">
        <v>3642</v>
      </c>
      <c r="C2284" s="2">
        <f t="shared" ref="C2284:C2303" si="72">DATEVALUE(LEFT(RIGHT(B2284,26),20))</f>
        <v>46718</v>
      </c>
      <c r="D2284">
        <f t="shared" si="71"/>
        <v>2027</v>
      </c>
    </row>
    <row r="2285" spans="1:4">
      <c r="A2285" s="1" t="s">
        <v>3643</v>
      </c>
      <c r="B2285" s="1" t="s">
        <v>3644</v>
      </c>
      <c r="C2285" s="2">
        <f t="shared" si="72"/>
        <v>46818</v>
      </c>
      <c r="D2285">
        <f t="shared" si="71"/>
        <v>2028</v>
      </c>
    </row>
    <row r="2286" spans="1:4">
      <c r="A2286" s="1" t="s">
        <v>3645</v>
      </c>
      <c r="B2286" s="1" t="s">
        <v>3646</v>
      </c>
      <c r="C2286" s="2">
        <f t="shared" si="72"/>
        <v>46824</v>
      </c>
      <c r="D2286">
        <f t="shared" si="71"/>
        <v>2028</v>
      </c>
    </row>
    <row r="2287" spans="1:4">
      <c r="A2287" s="1" t="s">
        <v>3647</v>
      </c>
      <c r="B2287" s="1" t="s">
        <v>3648</v>
      </c>
      <c r="C2287" s="2">
        <f t="shared" si="72"/>
        <v>46091</v>
      </c>
      <c r="D2287">
        <f t="shared" si="71"/>
        <v>2026</v>
      </c>
    </row>
    <row r="2288" spans="1:4">
      <c r="A2288" s="1" t="s">
        <v>3649</v>
      </c>
      <c r="B2288" s="1" t="s">
        <v>3650</v>
      </c>
      <c r="C2288" s="2">
        <f t="shared" si="72"/>
        <v>46824</v>
      </c>
      <c r="D2288">
        <f t="shared" si="71"/>
        <v>2028</v>
      </c>
    </row>
    <row r="2289" spans="1:4">
      <c r="A2289" s="1" t="s">
        <v>3651</v>
      </c>
      <c r="B2289" s="1" t="s">
        <v>3652</v>
      </c>
      <c r="C2289" s="2">
        <f t="shared" si="72"/>
        <v>46790</v>
      </c>
      <c r="D2289">
        <f t="shared" si="71"/>
        <v>2028</v>
      </c>
    </row>
    <row r="2290" spans="1:4">
      <c r="A2290" s="1" t="s">
        <v>3653</v>
      </c>
      <c r="B2290" s="1" t="s">
        <v>3654</v>
      </c>
      <c r="C2290" s="2">
        <f t="shared" si="72"/>
        <v>47129</v>
      </c>
      <c r="D2290">
        <f t="shared" si="71"/>
        <v>2029</v>
      </c>
    </row>
    <row r="2291" spans="1:4">
      <c r="A2291" s="1" t="s">
        <v>3655</v>
      </c>
      <c r="B2291" s="1" t="s">
        <v>3656</v>
      </c>
      <c r="C2291" s="2">
        <f t="shared" si="72"/>
        <v>46749</v>
      </c>
      <c r="D2291">
        <f t="shared" si="71"/>
        <v>2027</v>
      </c>
    </row>
    <row r="2292" spans="1:4">
      <c r="A2292" s="1" t="s">
        <v>3657</v>
      </c>
      <c r="B2292" s="1" t="s">
        <v>3658</v>
      </c>
      <c r="C2292" s="2">
        <f t="shared" si="72"/>
        <v>47922</v>
      </c>
      <c r="D2292">
        <f t="shared" si="71"/>
        <v>2031</v>
      </c>
    </row>
    <row r="2293" spans="1:4">
      <c r="A2293" s="1" t="s">
        <v>3659</v>
      </c>
      <c r="B2293" s="1" t="s">
        <v>3660</v>
      </c>
      <c r="C2293" s="2">
        <f t="shared" si="72"/>
        <v>47106</v>
      </c>
      <c r="D2293">
        <f t="shared" si="71"/>
        <v>2028</v>
      </c>
    </row>
    <row r="2294" spans="1:4">
      <c r="A2294" s="1" t="s">
        <v>3661</v>
      </c>
      <c r="B2294" s="1" t="s">
        <v>3662</v>
      </c>
      <c r="C2294" s="2">
        <f t="shared" si="72"/>
        <v>47129</v>
      </c>
      <c r="D2294">
        <f t="shared" si="71"/>
        <v>2029</v>
      </c>
    </row>
    <row r="2295" spans="1:4">
      <c r="A2295" s="1" t="s">
        <v>6</v>
      </c>
      <c r="B2295" s="1" t="s">
        <v>7</v>
      </c>
      <c r="C2295" s="2">
        <f t="shared" si="72"/>
        <v>47239</v>
      </c>
      <c r="D2295">
        <f t="shared" si="71"/>
        <v>2029</v>
      </c>
    </row>
    <row r="2296" spans="1:4">
      <c r="A2296" s="1" t="s">
        <v>3663</v>
      </c>
      <c r="B2296" s="1" t="s">
        <v>3664</v>
      </c>
      <c r="C2296" s="2">
        <f t="shared" si="72"/>
        <v>46790</v>
      </c>
      <c r="D2296">
        <f t="shared" si="71"/>
        <v>2028</v>
      </c>
    </row>
    <row r="2297" spans="1:4">
      <c r="A2297" s="1" t="s">
        <v>3665</v>
      </c>
      <c r="B2297" s="1" t="s">
        <v>3666</v>
      </c>
      <c r="C2297" s="2">
        <f t="shared" si="72"/>
        <v>46557</v>
      </c>
      <c r="D2297">
        <f t="shared" si="71"/>
        <v>2027</v>
      </c>
    </row>
    <row r="2298" spans="1:4">
      <c r="A2298" s="1" t="s">
        <v>3667</v>
      </c>
      <c r="B2298" s="1" t="s">
        <v>3668</v>
      </c>
      <c r="C2298" s="2">
        <f t="shared" si="72"/>
        <v>46824</v>
      </c>
      <c r="D2298">
        <f t="shared" si="71"/>
        <v>2028</v>
      </c>
    </row>
    <row r="2299" spans="1:4">
      <c r="A2299" s="1" t="s">
        <v>3669</v>
      </c>
      <c r="B2299" s="1" t="s">
        <v>3670</v>
      </c>
      <c r="C2299" s="2">
        <f t="shared" si="72"/>
        <v>46749</v>
      </c>
      <c r="D2299">
        <f t="shared" si="71"/>
        <v>2027</v>
      </c>
    </row>
    <row r="2300" spans="1:4">
      <c r="A2300" s="1" t="s">
        <v>3671</v>
      </c>
      <c r="B2300" s="1" t="s">
        <v>3672</v>
      </c>
      <c r="C2300" s="2">
        <f t="shared" si="72"/>
        <v>46818</v>
      </c>
      <c r="D2300">
        <f t="shared" si="71"/>
        <v>2028</v>
      </c>
    </row>
    <row r="2301" spans="1:4">
      <c r="A2301" s="1" t="s">
        <v>3673</v>
      </c>
      <c r="B2301" s="1" t="s">
        <v>3674</v>
      </c>
      <c r="C2301" s="2">
        <f t="shared" si="72"/>
        <v>46489</v>
      </c>
      <c r="D2301">
        <f t="shared" si="71"/>
        <v>2027</v>
      </c>
    </row>
    <row r="2302" spans="1:4">
      <c r="A2302" s="1" t="s">
        <v>42</v>
      </c>
      <c r="B2302" s="1" t="s">
        <v>43</v>
      </c>
      <c r="C2302" s="2">
        <f t="shared" si="72"/>
        <v>47139</v>
      </c>
      <c r="D2302">
        <f t="shared" si="71"/>
        <v>2029</v>
      </c>
    </row>
    <row r="2303" spans="1:4">
      <c r="A2303" s="1" t="s">
        <v>3675</v>
      </c>
      <c r="B2303" s="1" t="s">
        <v>3676</v>
      </c>
      <c r="C2303" s="2">
        <f t="shared" si="72"/>
        <v>47129</v>
      </c>
      <c r="D2303">
        <f t="shared" si="71"/>
        <v>2029</v>
      </c>
    </row>
    <row r="2304" spans="1:4">
      <c r="A2304" s="1" t="s">
        <v>3677</v>
      </c>
      <c r="B2304" s="1" t="s">
        <v>3678</v>
      </c>
      <c r="C2304" s="2">
        <f t="shared" ref="C2304:C2367" si="73">DATEVALUE(LEFT(RIGHT(B2304,26),20))</f>
        <v>46463</v>
      </c>
      <c r="D2304">
        <f t="shared" ref="D2304:D2367" si="74">YEAR(C2304)</f>
        <v>2027</v>
      </c>
    </row>
    <row r="2305" spans="1:4">
      <c r="A2305" s="1" t="s">
        <v>3679</v>
      </c>
      <c r="B2305" s="1" t="s">
        <v>3680</v>
      </c>
      <c r="C2305" s="2">
        <f t="shared" si="73"/>
        <v>47129</v>
      </c>
      <c r="D2305">
        <f t="shared" si="74"/>
        <v>2029</v>
      </c>
    </row>
    <row r="2306" spans="1:4">
      <c r="A2306" s="1" t="s">
        <v>3681</v>
      </c>
      <c r="B2306" s="1" t="s">
        <v>3682</v>
      </c>
      <c r="C2306" s="2">
        <f t="shared" si="73"/>
        <v>47129</v>
      </c>
      <c r="D2306">
        <f t="shared" si="74"/>
        <v>2029</v>
      </c>
    </row>
    <row r="2307" spans="1:4">
      <c r="A2307" s="1" t="s">
        <v>3683</v>
      </c>
      <c r="B2307" s="1" t="s">
        <v>3684</v>
      </c>
      <c r="C2307" s="2">
        <f t="shared" si="73"/>
        <v>46957</v>
      </c>
      <c r="D2307">
        <f t="shared" si="74"/>
        <v>2028</v>
      </c>
    </row>
    <row r="2308" spans="1:4">
      <c r="A2308" s="1" t="s">
        <v>3685</v>
      </c>
      <c r="B2308" s="1" t="s">
        <v>3686</v>
      </c>
      <c r="C2308" s="2">
        <f t="shared" si="73"/>
        <v>46749</v>
      </c>
      <c r="D2308">
        <f t="shared" si="74"/>
        <v>2027</v>
      </c>
    </row>
    <row r="2309" spans="1:4">
      <c r="A2309" s="1" t="s">
        <v>3687</v>
      </c>
      <c r="B2309" s="1" t="s">
        <v>3688</v>
      </c>
      <c r="C2309" s="2">
        <f t="shared" si="73"/>
        <v>46693</v>
      </c>
      <c r="D2309">
        <f t="shared" si="74"/>
        <v>2027</v>
      </c>
    </row>
    <row r="2310" spans="1:4">
      <c r="A2310" s="1" t="s">
        <v>3689</v>
      </c>
      <c r="B2310" s="1" t="s">
        <v>3690</v>
      </c>
      <c r="C2310" s="2">
        <f t="shared" si="73"/>
        <v>47281</v>
      </c>
      <c r="D2310">
        <f t="shared" si="74"/>
        <v>2029</v>
      </c>
    </row>
    <row r="2311" spans="1:4">
      <c r="A2311" s="1" t="s">
        <v>3691</v>
      </c>
      <c r="B2311" s="1" t="s">
        <v>3692</v>
      </c>
      <c r="C2311" s="2">
        <f t="shared" si="73"/>
        <v>47129</v>
      </c>
      <c r="D2311">
        <f t="shared" si="74"/>
        <v>2029</v>
      </c>
    </row>
    <row r="2312" spans="1:4">
      <c r="A2312" s="1" t="s">
        <v>3693</v>
      </c>
      <c r="B2312" s="1" t="s">
        <v>3694</v>
      </c>
      <c r="C2312" s="2">
        <f t="shared" si="73"/>
        <v>47121</v>
      </c>
      <c r="D2312">
        <f t="shared" si="74"/>
        <v>2029</v>
      </c>
    </row>
    <row r="2313" spans="1:4">
      <c r="A2313" s="1" t="s">
        <v>3695</v>
      </c>
      <c r="B2313" s="1" t="s">
        <v>3696</v>
      </c>
      <c r="C2313" s="2">
        <f t="shared" si="73"/>
        <v>47129</v>
      </c>
      <c r="D2313">
        <f t="shared" si="74"/>
        <v>2029</v>
      </c>
    </row>
    <row r="2314" spans="1:4">
      <c r="A2314" s="1" t="s">
        <v>3697</v>
      </c>
      <c r="B2314" s="1" t="s">
        <v>3698</v>
      </c>
      <c r="C2314" s="2">
        <f t="shared" si="73"/>
        <v>46404</v>
      </c>
      <c r="D2314">
        <f t="shared" si="74"/>
        <v>2027</v>
      </c>
    </row>
    <row r="2315" spans="1:4">
      <c r="A2315" s="1" t="s">
        <v>3699</v>
      </c>
      <c r="B2315" s="1" t="s">
        <v>3700</v>
      </c>
      <c r="C2315" s="2">
        <f t="shared" si="73"/>
        <v>46824</v>
      </c>
      <c r="D2315">
        <f t="shared" si="74"/>
        <v>2028</v>
      </c>
    </row>
    <row r="2316" spans="1:4">
      <c r="A2316" s="1" t="s">
        <v>3701</v>
      </c>
      <c r="B2316" s="1" t="s">
        <v>3702</v>
      </c>
      <c r="C2316" s="2">
        <f t="shared" si="73"/>
        <v>47281</v>
      </c>
      <c r="D2316">
        <f t="shared" si="74"/>
        <v>2029</v>
      </c>
    </row>
    <row r="2317" spans="1:4">
      <c r="A2317" s="1" t="s">
        <v>3703</v>
      </c>
      <c r="B2317" s="1" t="s">
        <v>3704</v>
      </c>
      <c r="C2317" s="2">
        <f t="shared" si="73"/>
        <v>47129</v>
      </c>
      <c r="D2317">
        <f t="shared" si="74"/>
        <v>2029</v>
      </c>
    </row>
    <row r="2318" spans="1:4">
      <c r="A2318" s="1" t="s">
        <v>6</v>
      </c>
      <c r="B2318" s="1" t="s">
        <v>7</v>
      </c>
      <c r="C2318" s="2">
        <f t="shared" si="73"/>
        <v>47239</v>
      </c>
      <c r="D2318">
        <f t="shared" si="74"/>
        <v>2029</v>
      </c>
    </row>
    <row r="2319" spans="1:4">
      <c r="A2319" s="1" t="s">
        <v>3705</v>
      </c>
      <c r="B2319" s="1" t="s">
        <v>3706</v>
      </c>
      <c r="C2319" s="2">
        <f t="shared" si="73"/>
        <v>46749</v>
      </c>
      <c r="D2319">
        <f t="shared" si="74"/>
        <v>2027</v>
      </c>
    </row>
    <row r="2320" spans="1:4">
      <c r="A2320" s="1" t="s">
        <v>3707</v>
      </c>
      <c r="B2320" s="1" t="s">
        <v>3708</v>
      </c>
      <c r="C2320" s="2">
        <f t="shared" si="73"/>
        <v>47129</v>
      </c>
      <c r="D2320">
        <f t="shared" si="74"/>
        <v>2029</v>
      </c>
    </row>
    <row r="2321" spans="1:4">
      <c r="A2321" s="1" t="s">
        <v>3709</v>
      </c>
      <c r="B2321" s="1" t="s">
        <v>3710</v>
      </c>
      <c r="C2321" s="2">
        <f t="shared" si="73"/>
        <v>47129</v>
      </c>
      <c r="D2321">
        <f t="shared" si="74"/>
        <v>2029</v>
      </c>
    </row>
    <row r="2322" spans="1:4">
      <c r="A2322" s="1" t="s">
        <v>3711</v>
      </c>
      <c r="B2322" s="1" t="s">
        <v>3712</v>
      </c>
      <c r="C2322" s="2">
        <f t="shared" si="73"/>
        <v>46892</v>
      </c>
      <c r="D2322">
        <f t="shared" si="74"/>
        <v>2028</v>
      </c>
    </row>
    <row r="2323" spans="1:4">
      <c r="A2323" s="1" t="s">
        <v>3713</v>
      </c>
      <c r="B2323" s="1" t="s">
        <v>3714</v>
      </c>
      <c r="C2323" s="2">
        <f t="shared" si="73"/>
        <v>46857</v>
      </c>
      <c r="D2323">
        <f t="shared" si="74"/>
        <v>2028</v>
      </c>
    </row>
    <row r="2324" spans="1:4">
      <c r="A2324" s="1" t="s">
        <v>42</v>
      </c>
      <c r="B2324" s="1" t="s">
        <v>43</v>
      </c>
      <c r="C2324" s="2">
        <f t="shared" si="73"/>
        <v>47139</v>
      </c>
      <c r="D2324">
        <f t="shared" si="74"/>
        <v>2029</v>
      </c>
    </row>
    <row r="2325" spans="1:4">
      <c r="A2325" s="1" t="s">
        <v>3715</v>
      </c>
      <c r="B2325" s="1" t="s">
        <v>3716</v>
      </c>
      <c r="C2325" s="2">
        <f t="shared" si="73"/>
        <v>46836</v>
      </c>
      <c r="D2325">
        <f t="shared" si="74"/>
        <v>2028</v>
      </c>
    </row>
    <row r="2326" spans="1:4">
      <c r="A2326" s="1" t="s">
        <v>3717</v>
      </c>
      <c r="B2326" s="1" t="s">
        <v>3718</v>
      </c>
      <c r="C2326" s="2">
        <f t="shared" si="73"/>
        <v>46404</v>
      </c>
      <c r="D2326">
        <f t="shared" si="74"/>
        <v>2027</v>
      </c>
    </row>
    <row r="2327" spans="1:4">
      <c r="A2327" s="1" t="s">
        <v>3719</v>
      </c>
      <c r="B2327" s="1" t="s">
        <v>3720</v>
      </c>
      <c r="C2327" s="2">
        <f t="shared" si="73"/>
        <v>47289</v>
      </c>
      <c r="D2327">
        <f t="shared" si="74"/>
        <v>2029</v>
      </c>
    </row>
    <row r="2328" spans="1:4">
      <c r="A2328" s="1" t="s">
        <v>3721</v>
      </c>
      <c r="B2328" s="1" t="s">
        <v>3722</v>
      </c>
      <c r="C2328" s="2">
        <f t="shared" si="73"/>
        <v>46791</v>
      </c>
      <c r="D2328">
        <f t="shared" si="74"/>
        <v>2028</v>
      </c>
    </row>
    <row r="2329" spans="1:4">
      <c r="A2329" s="1" t="s">
        <v>3723</v>
      </c>
      <c r="B2329" s="1" t="s">
        <v>3724</v>
      </c>
      <c r="C2329" s="2">
        <f t="shared" si="73"/>
        <v>47129</v>
      </c>
      <c r="D2329">
        <f t="shared" si="74"/>
        <v>2029</v>
      </c>
    </row>
    <row r="2330" spans="1:4">
      <c r="A2330" s="1" t="s">
        <v>3725</v>
      </c>
      <c r="B2330" s="1" t="s">
        <v>3726</v>
      </c>
      <c r="C2330" s="2">
        <f t="shared" si="73"/>
        <v>46749</v>
      </c>
      <c r="D2330">
        <f t="shared" si="74"/>
        <v>2027</v>
      </c>
    </row>
    <row r="2331" spans="1:4">
      <c r="A2331" s="1" t="s">
        <v>3727</v>
      </c>
      <c r="B2331" s="1" t="s">
        <v>3728</v>
      </c>
      <c r="C2331" s="2">
        <f t="shared" si="73"/>
        <v>47129</v>
      </c>
      <c r="D2331">
        <f t="shared" si="74"/>
        <v>2029</v>
      </c>
    </row>
    <row r="2332" spans="1:4">
      <c r="A2332" s="1" t="s">
        <v>3729</v>
      </c>
      <c r="B2332" s="1" t="s">
        <v>3730</v>
      </c>
      <c r="C2332" s="2">
        <f t="shared" si="73"/>
        <v>47833</v>
      </c>
      <c r="D2332">
        <f t="shared" si="74"/>
        <v>2030</v>
      </c>
    </row>
    <row r="2333" spans="1:4">
      <c r="A2333" s="1" t="s">
        <v>3731</v>
      </c>
      <c r="B2333" s="1" t="s">
        <v>3732</v>
      </c>
      <c r="C2333" s="2">
        <f t="shared" si="73"/>
        <v>46818</v>
      </c>
      <c r="D2333">
        <f t="shared" si="74"/>
        <v>2028</v>
      </c>
    </row>
    <row r="2334" spans="1:4">
      <c r="A2334" s="1" t="s">
        <v>3733</v>
      </c>
      <c r="B2334" s="1" t="s">
        <v>3734</v>
      </c>
      <c r="C2334" s="2">
        <f t="shared" si="73"/>
        <v>46404</v>
      </c>
      <c r="D2334">
        <f t="shared" si="74"/>
        <v>2027</v>
      </c>
    </row>
    <row r="2335" spans="1:4">
      <c r="A2335" s="1" t="s">
        <v>3735</v>
      </c>
      <c r="B2335" s="1" t="s">
        <v>3736</v>
      </c>
      <c r="C2335" s="2">
        <f t="shared" si="73"/>
        <v>46824</v>
      </c>
      <c r="D2335">
        <f t="shared" si="74"/>
        <v>2028</v>
      </c>
    </row>
    <row r="2336" spans="1:4">
      <c r="A2336" s="1" t="s">
        <v>6</v>
      </c>
      <c r="B2336" s="1" t="s">
        <v>7</v>
      </c>
      <c r="C2336" s="2">
        <f t="shared" si="73"/>
        <v>47239</v>
      </c>
      <c r="D2336">
        <f t="shared" si="74"/>
        <v>2029</v>
      </c>
    </row>
    <row r="2337" spans="1:4">
      <c r="A2337" s="1" t="s">
        <v>3737</v>
      </c>
      <c r="B2337" s="1" t="s">
        <v>3738</v>
      </c>
      <c r="C2337" s="2">
        <f t="shared" si="73"/>
        <v>47129</v>
      </c>
      <c r="D2337">
        <f t="shared" si="74"/>
        <v>2029</v>
      </c>
    </row>
    <row r="2338" spans="1:4">
      <c r="A2338" s="1" t="s">
        <v>3739</v>
      </c>
      <c r="B2338" s="1" t="s">
        <v>3740</v>
      </c>
      <c r="C2338" s="2">
        <f t="shared" si="73"/>
        <v>47129</v>
      </c>
      <c r="D2338">
        <f t="shared" si="74"/>
        <v>2029</v>
      </c>
    </row>
    <row r="2339" spans="1:4">
      <c r="A2339" s="1" t="s">
        <v>3741</v>
      </c>
      <c r="B2339" s="1" t="s">
        <v>3742</v>
      </c>
      <c r="C2339" s="2">
        <f t="shared" si="73"/>
        <v>46789</v>
      </c>
      <c r="D2339">
        <f t="shared" si="74"/>
        <v>2028</v>
      </c>
    </row>
    <row r="2340" spans="1:4">
      <c r="A2340" s="1" t="s">
        <v>3743</v>
      </c>
      <c r="B2340" s="1" t="s">
        <v>3744</v>
      </c>
      <c r="C2340" s="2">
        <f t="shared" si="73"/>
        <v>46463</v>
      </c>
      <c r="D2340">
        <f t="shared" si="74"/>
        <v>2027</v>
      </c>
    </row>
    <row r="2341" spans="1:4">
      <c r="A2341" s="1" t="s">
        <v>3745</v>
      </c>
      <c r="B2341" s="1" t="s">
        <v>3746</v>
      </c>
      <c r="C2341" s="2">
        <f t="shared" si="73"/>
        <v>47129</v>
      </c>
      <c r="D2341">
        <f t="shared" si="74"/>
        <v>2029</v>
      </c>
    </row>
    <row r="2342" spans="1:4">
      <c r="A2342" s="1" t="s">
        <v>42</v>
      </c>
      <c r="B2342" s="1" t="s">
        <v>43</v>
      </c>
      <c r="C2342" s="2">
        <f t="shared" si="73"/>
        <v>47139</v>
      </c>
      <c r="D2342">
        <f t="shared" si="74"/>
        <v>2029</v>
      </c>
    </row>
    <row r="2343" spans="1:4">
      <c r="A2343" s="1" t="s">
        <v>3747</v>
      </c>
      <c r="B2343" s="1" t="s">
        <v>3748</v>
      </c>
      <c r="C2343" s="2">
        <f t="shared" si="73"/>
        <v>47129</v>
      </c>
      <c r="D2343">
        <f t="shared" si="74"/>
        <v>2029</v>
      </c>
    </row>
    <row r="2344" spans="1:4">
      <c r="A2344" s="1" t="s">
        <v>3749</v>
      </c>
      <c r="B2344" s="1" t="s">
        <v>3750</v>
      </c>
      <c r="C2344" s="2">
        <f t="shared" si="73"/>
        <v>46854</v>
      </c>
      <c r="D2344">
        <f t="shared" si="74"/>
        <v>2028</v>
      </c>
    </row>
    <row r="2345" spans="1:4">
      <c r="A2345" s="1" t="s">
        <v>3751</v>
      </c>
      <c r="B2345" s="1" t="s">
        <v>3752</v>
      </c>
      <c r="C2345" s="2">
        <f t="shared" si="73"/>
        <v>47280</v>
      </c>
      <c r="D2345">
        <f t="shared" si="74"/>
        <v>2029</v>
      </c>
    </row>
    <row r="2346" spans="1:4">
      <c r="A2346" s="1" t="s">
        <v>3753</v>
      </c>
      <c r="B2346" s="1" t="s">
        <v>3754</v>
      </c>
      <c r="C2346" s="2">
        <f t="shared" si="73"/>
        <v>47245</v>
      </c>
      <c r="D2346">
        <f t="shared" si="74"/>
        <v>2029</v>
      </c>
    </row>
    <row r="2347" spans="1:4">
      <c r="A2347" s="1" t="s">
        <v>3755</v>
      </c>
      <c r="B2347" s="1" t="s">
        <v>3756</v>
      </c>
      <c r="C2347" s="2">
        <f t="shared" si="73"/>
        <v>47946</v>
      </c>
      <c r="D2347">
        <f t="shared" si="74"/>
        <v>2031</v>
      </c>
    </row>
    <row r="2348" spans="1:4">
      <c r="A2348" s="1" t="s">
        <v>3757</v>
      </c>
      <c r="B2348" s="1" t="s">
        <v>3758</v>
      </c>
      <c r="C2348" s="2">
        <f t="shared" si="73"/>
        <v>47461</v>
      </c>
      <c r="D2348">
        <f t="shared" si="74"/>
        <v>2029</v>
      </c>
    </row>
    <row r="2349" spans="1:4">
      <c r="A2349" s="1" t="s">
        <v>3759</v>
      </c>
      <c r="B2349" s="1" t="s">
        <v>3760</v>
      </c>
      <c r="C2349" s="2">
        <f t="shared" si="73"/>
        <v>46431</v>
      </c>
      <c r="D2349">
        <f t="shared" si="74"/>
        <v>2027</v>
      </c>
    </row>
    <row r="2350" spans="1:4">
      <c r="A2350" s="1" t="s">
        <v>3761</v>
      </c>
      <c r="B2350" s="1" t="s">
        <v>3762</v>
      </c>
      <c r="C2350" s="2">
        <f t="shared" si="73"/>
        <v>47129</v>
      </c>
      <c r="D2350">
        <f t="shared" si="74"/>
        <v>2029</v>
      </c>
    </row>
    <row r="2351" spans="1:4">
      <c r="A2351" s="1" t="s">
        <v>3763</v>
      </c>
      <c r="B2351" s="1" t="s">
        <v>3764</v>
      </c>
      <c r="C2351" s="2">
        <f t="shared" si="73"/>
        <v>47112</v>
      </c>
      <c r="D2351">
        <f t="shared" si="74"/>
        <v>2028</v>
      </c>
    </row>
    <row r="2352" spans="1:4">
      <c r="A2352" s="1" t="s">
        <v>6</v>
      </c>
      <c r="B2352" s="1" t="s">
        <v>7</v>
      </c>
      <c r="C2352" s="2">
        <f t="shared" si="73"/>
        <v>47239</v>
      </c>
      <c r="D2352">
        <f t="shared" si="74"/>
        <v>2029</v>
      </c>
    </row>
    <row r="2353" spans="1:4">
      <c r="A2353" s="1" t="s">
        <v>3765</v>
      </c>
      <c r="B2353" s="1" t="s">
        <v>3766</v>
      </c>
      <c r="C2353" s="2">
        <f t="shared" si="73"/>
        <v>47129</v>
      </c>
      <c r="D2353">
        <f t="shared" si="74"/>
        <v>2029</v>
      </c>
    </row>
    <row r="2354" spans="1:4">
      <c r="A2354" s="1" t="s">
        <v>3767</v>
      </c>
      <c r="B2354" s="1" t="s">
        <v>3768</v>
      </c>
      <c r="C2354" s="2">
        <f t="shared" si="73"/>
        <v>46404</v>
      </c>
      <c r="D2354">
        <f t="shared" si="74"/>
        <v>2027</v>
      </c>
    </row>
    <row r="2355" spans="1:4">
      <c r="A2355" s="1" t="s">
        <v>3769</v>
      </c>
      <c r="B2355" s="1" t="s">
        <v>3770</v>
      </c>
      <c r="C2355" s="2">
        <f t="shared" si="73"/>
        <v>46404</v>
      </c>
      <c r="D2355">
        <f t="shared" si="74"/>
        <v>2027</v>
      </c>
    </row>
    <row r="2356" spans="1:4">
      <c r="A2356" s="1" t="s">
        <v>3771</v>
      </c>
      <c r="B2356" s="1" t="s">
        <v>3772</v>
      </c>
      <c r="C2356" s="2">
        <f t="shared" si="73"/>
        <v>46946</v>
      </c>
      <c r="D2356">
        <f t="shared" si="74"/>
        <v>2028</v>
      </c>
    </row>
    <row r="2357" spans="1:4">
      <c r="A2357" s="1" t="s">
        <v>42</v>
      </c>
      <c r="B2357" s="1" t="s">
        <v>43</v>
      </c>
      <c r="C2357" s="2">
        <f t="shared" si="73"/>
        <v>47139</v>
      </c>
      <c r="D2357">
        <f t="shared" si="74"/>
        <v>2029</v>
      </c>
    </row>
    <row r="2358" spans="1:4">
      <c r="A2358" s="1" t="s">
        <v>3773</v>
      </c>
      <c r="B2358" s="1" t="s">
        <v>3774</v>
      </c>
      <c r="C2358" s="2">
        <f t="shared" si="73"/>
        <v>46790</v>
      </c>
      <c r="D2358">
        <f t="shared" si="74"/>
        <v>2028</v>
      </c>
    </row>
    <row r="2359" spans="1:4">
      <c r="A2359" s="1" t="s">
        <v>3775</v>
      </c>
      <c r="B2359" s="1" t="s">
        <v>3776</v>
      </c>
      <c r="C2359" s="2">
        <f t="shared" si="73"/>
        <v>46790</v>
      </c>
      <c r="D2359">
        <f t="shared" si="74"/>
        <v>2028</v>
      </c>
    </row>
    <row r="2360" spans="1:4">
      <c r="A2360" s="1" t="s">
        <v>3777</v>
      </c>
      <c r="B2360" s="1" t="s">
        <v>3778</v>
      </c>
      <c r="C2360" s="2">
        <f t="shared" si="73"/>
        <v>47129</v>
      </c>
      <c r="D2360">
        <f t="shared" si="74"/>
        <v>2029</v>
      </c>
    </row>
    <row r="2361" spans="1:4">
      <c r="A2361" s="1" t="s">
        <v>3779</v>
      </c>
      <c r="B2361" s="1" t="s">
        <v>3780</v>
      </c>
      <c r="C2361" s="2">
        <f t="shared" si="73"/>
        <v>46854</v>
      </c>
      <c r="D2361">
        <f t="shared" si="74"/>
        <v>2028</v>
      </c>
    </row>
    <row r="2362" spans="1:4">
      <c r="A2362" s="1" t="s">
        <v>3781</v>
      </c>
      <c r="B2362" s="1" t="s">
        <v>3782</v>
      </c>
      <c r="C2362" s="2">
        <f t="shared" si="73"/>
        <v>46818</v>
      </c>
      <c r="D2362">
        <f t="shared" si="74"/>
        <v>2028</v>
      </c>
    </row>
    <row r="2363" spans="1:4">
      <c r="A2363" s="1" t="s">
        <v>3783</v>
      </c>
      <c r="B2363" s="1" t="s">
        <v>3784</v>
      </c>
      <c r="C2363" s="2">
        <f t="shared" si="73"/>
        <v>47106</v>
      </c>
      <c r="D2363">
        <f t="shared" si="74"/>
        <v>2028</v>
      </c>
    </row>
    <row r="2364" spans="1:4">
      <c r="A2364" s="1" t="s">
        <v>3785</v>
      </c>
      <c r="B2364" s="1" t="s">
        <v>3786</v>
      </c>
      <c r="C2364" s="2">
        <f t="shared" si="73"/>
        <v>46790</v>
      </c>
      <c r="D2364">
        <f t="shared" si="74"/>
        <v>2028</v>
      </c>
    </row>
    <row r="2365" spans="1:4">
      <c r="A2365" s="1" t="s">
        <v>3787</v>
      </c>
      <c r="B2365" s="1" t="s">
        <v>3788</v>
      </c>
      <c r="C2365" s="2">
        <f t="shared" si="73"/>
        <v>46749</v>
      </c>
      <c r="D2365">
        <f t="shared" si="74"/>
        <v>2027</v>
      </c>
    </row>
    <row r="2366" spans="1:4">
      <c r="A2366" s="1" t="s">
        <v>3789</v>
      </c>
      <c r="B2366" s="1" t="s">
        <v>3790</v>
      </c>
      <c r="C2366" s="2">
        <f t="shared" si="73"/>
        <v>46463</v>
      </c>
      <c r="D2366">
        <f t="shared" si="74"/>
        <v>2027</v>
      </c>
    </row>
    <row r="2367" spans="1:4">
      <c r="A2367" s="1" t="s">
        <v>3791</v>
      </c>
      <c r="B2367" s="1" t="s">
        <v>3792</v>
      </c>
      <c r="C2367" s="2">
        <f t="shared" si="73"/>
        <v>47106</v>
      </c>
      <c r="D2367">
        <f t="shared" si="74"/>
        <v>2028</v>
      </c>
    </row>
    <row r="2368" spans="1:4">
      <c r="A2368" s="1" t="s">
        <v>3793</v>
      </c>
      <c r="B2368" s="1" t="s">
        <v>3794</v>
      </c>
      <c r="C2368" s="2">
        <f t="shared" ref="C2368:C2431" si="75">DATEVALUE(LEFT(RIGHT(B2368,26),20))</f>
        <v>47129</v>
      </c>
      <c r="D2368">
        <f t="shared" ref="D2368:D2431" si="76">YEAR(C2368)</f>
        <v>2029</v>
      </c>
    </row>
    <row r="2369" spans="1:4">
      <c r="A2369" s="1" t="s">
        <v>3795</v>
      </c>
      <c r="B2369" s="1" t="s">
        <v>3796</v>
      </c>
      <c r="C2369" s="2">
        <f t="shared" si="75"/>
        <v>47106</v>
      </c>
      <c r="D2369">
        <f t="shared" si="76"/>
        <v>2028</v>
      </c>
    </row>
    <row r="2370" spans="1:4">
      <c r="A2370" s="1" t="s">
        <v>3797</v>
      </c>
      <c r="B2370" s="1" t="s">
        <v>3798</v>
      </c>
      <c r="C2370" s="2">
        <f t="shared" si="75"/>
        <v>47177</v>
      </c>
      <c r="D2370">
        <f t="shared" si="76"/>
        <v>2029</v>
      </c>
    </row>
    <row r="2371" spans="1:4">
      <c r="A2371" s="1" t="s">
        <v>6</v>
      </c>
      <c r="B2371" s="1" t="s">
        <v>7</v>
      </c>
      <c r="C2371" s="2">
        <f t="shared" si="75"/>
        <v>47239</v>
      </c>
      <c r="D2371">
        <f t="shared" si="76"/>
        <v>2029</v>
      </c>
    </row>
    <row r="2372" spans="1:4">
      <c r="A2372" s="1" t="s">
        <v>3799</v>
      </c>
      <c r="B2372" s="1" t="s">
        <v>3800</v>
      </c>
      <c r="C2372" s="2">
        <f t="shared" si="75"/>
        <v>46824</v>
      </c>
      <c r="D2372">
        <f t="shared" si="76"/>
        <v>2028</v>
      </c>
    </row>
    <row r="2373" spans="1:4">
      <c r="A2373" s="1" t="s">
        <v>3801</v>
      </c>
      <c r="B2373" s="1" t="s">
        <v>3802</v>
      </c>
      <c r="C2373" s="2">
        <f t="shared" si="75"/>
        <v>47281</v>
      </c>
      <c r="D2373">
        <f t="shared" si="76"/>
        <v>2029</v>
      </c>
    </row>
    <row r="2374" spans="1:4">
      <c r="A2374" s="1" t="s">
        <v>3803</v>
      </c>
      <c r="B2374" s="1" t="s">
        <v>3804</v>
      </c>
      <c r="C2374" s="2">
        <f t="shared" si="75"/>
        <v>47129</v>
      </c>
      <c r="D2374">
        <f t="shared" si="76"/>
        <v>2029</v>
      </c>
    </row>
    <row r="2375" spans="1:4">
      <c r="A2375" s="1" t="s">
        <v>3805</v>
      </c>
      <c r="B2375" s="1" t="s">
        <v>3806</v>
      </c>
      <c r="C2375" s="2">
        <f t="shared" si="75"/>
        <v>46918</v>
      </c>
      <c r="D2375">
        <f t="shared" si="76"/>
        <v>2028</v>
      </c>
    </row>
    <row r="2376" spans="1:4">
      <c r="A2376" s="1" t="s">
        <v>3807</v>
      </c>
      <c r="B2376" s="1" t="s">
        <v>3808</v>
      </c>
      <c r="C2376" s="2">
        <f t="shared" si="75"/>
        <v>47129</v>
      </c>
      <c r="D2376">
        <f t="shared" si="76"/>
        <v>2029</v>
      </c>
    </row>
    <row r="2377" spans="1:4">
      <c r="A2377" s="1" t="s">
        <v>3809</v>
      </c>
      <c r="B2377" s="1" t="s">
        <v>3810</v>
      </c>
      <c r="C2377" s="2">
        <f t="shared" si="75"/>
        <v>46090</v>
      </c>
      <c r="D2377">
        <f t="shared" si="76"/>
        <v>2026</v>
      </c>
    </row>
    <row r="2378" spans="1:4">
      <c r="A2378" s="1" t="s">
        <v>3811</v>
      </c>
      <c r="B2378" s="1" t="s">
        <v>3812</v>
      </c>
      <c r="C2378" s="2">
        <f t="shared" si="75"/>
        <v>47112</v>
      </c>
      <c r="D2378">
        <f t="shared" si="76"/>
        <v>2028</v>
      </c>
    </row>
    <row r="2379" spans="1:4">
      <c r="A2379" s="1" t="s">
        <v>42</v>
      </c>
      <c r="B2379" s="1" t="s">
        <v>43</v>
      </c>
      <c r="C2379" s="2">
        <f t="shared" si="75"/>
        <v>47139</v>
      </c>
      <c r="D2379">
        <f t="shared" si="76"/>
        <v>2029</v>
      </c>
    </row>
    <row r="2380" spans="1:4">
      <c r="A2380" s="1" t="s">
        <v>3813</v>
      </c>
      <c r="B2380" s="1" t="s">
        <v>3814</v>
      </c>
      <c r="C2380" s="2">
        <f t="shared" si="75"/>
        <v>46929</v>
      </c>
      <c r="D2380">
        <f t="shared" si="76"/>
        <v>2028</v>
      </c>
    </row>
    <row r="2381" spans="1:4">
      <c r="A2381" s="1" t="s">
        <v>3815</v>
      </c>
      <c r="B2381" s="1" t="s">
        <v>3816</v>
      </c>
      <c r="C2381" s="2">
        <f t="shared" si="75"/>
        <v>46790</v>
      </c>
      <c r="D2381">
        <f t="shared" si="76"/>
        <v>2028</v>
      </c>
    </row>
    <row r="2382" spans="1:4">
      <c r="A2382" s="1" t="s">
        <v>3817</v>
      </c>
      <c r="B2382" s="1" t="s">
        <v>3818</v>
      </c>
      <c r="C2382" s="2">
        <f t="shared" si="75"/>
        <v>47129</v>
      </c>
      <c r="D2382">
        <f t="shared" si="76"/>
        <v>2029</v>
      </c>
    </row>
    <row r="2383" spans="1:4">
      <c r="A2383" s="1" t="s">
        <v>3819</v>
      </c>
      <c r="B2383" s="1" t="s">
        <v>3820</v>
      </c>
      <c r="C2383" s="2">
        <f t="shared" si="75"/>
        <v>47108</v>
      </c>
      <c r="D2383">
        <f t="shared" si="76"/>
        <v>2028</v>
      </c>
    </row>
    <row r="2384" spans="1:4">
      <c r="A2384" s="1" t="s">
        <v>3821</v>
      </c>
      <c r="B2384" s="1" t="s">
        <v>3822</v>
      </c>
      <c r="C2384" s="2">
        <f t="shared" si="75"/>
        <v>47129</v>
      </c>
      <c r="D2384">
        <f t="shared" si="76"/>
        <v>2029</v>
      </c>
    </row>
    <row r="2385" spans="1:4">
      <c r="A2385" s="1" t="s">
        <v>3823</v>
      </c>
      <c r="B2385" s="1" t="s">
        <v>3824</v>
      </c>
      <c r="C2385" s="2">
        <f t="shared" si="75"/>
        <v>46818</v>
      </c>
      <c r="D2385">
        <f t="shared" si="76"/>
        <v>2028</v>
      </c>
    </row>
    <row r="2386" spans="1:4">
      <c r="A2386" s="1" t="s">
        <v>3825</v>
      </c>
      <c r="B2386" s="1" t="s">
        <v>3826</v>
      </c>
      <c r="C2386" s="2">
        <f t="shared" si="75"/>
        <v>46790</v>
      </c>
      <c r="D2386">
        <f t="shared" si="76"/>
        <v>2028</v>
      </c>
    </row>
    <row r="2387" spans="1:4">
      <c r="A2387" s="1" t="s">
        <v>3827</v>
      </c>
      <c r="B2387" s="1" t="s">
        <v>3828</v>
      </c>
      <c r="C2387" s="2">
        <f t="shared" si="75"/>
        <v>46463</v>
      </c>
      <c r="D2387">
        <f t="shared" si="76"/>
        <v>2027</v>
      </c>
    </row>
    <row r="2388" spans="1:4">
      <c r="A2388" s="1" t="s">
        <v>3829</v>
      </c>
      <c r="B2388" s="1" t="s">
        <v>3830</v>
      </c>
      <c r="C2388" s="2">
        <f t="shared" si="75"/>
        <v>47112</v>
      </c>
      <c r="D2388">
        <f t="shared" si="76"/>
        <v>2028</v>
      </c>
    </row>
    <row r="2389" spans="1:4">
      <c r="A2389" s="1" t="s">
        <v>3831</v>
      </c>
      <c r="B2389" s="1" t="s">
        <v>3832</v>
      </c>
      <c r="C2389" s="2">
        <f t="shared" si="75"/>
        <v>47129</v>
      </c>
      <c r="D2389">
        <f t="shared" si="76"/>
        <v>2029</v>
      </c>
    </row>
    <row r="2390" spans="1:4">
      <c r="A2390" s="1" t="s">
        <v>3833</v>
      </c>
      <c r="B2390" s="1" t="s">
        <v>3834</v>
      </c>
      <c r="C2390" s="2">
        <f t="shared" si="75"/>
        <v>47117</v>
      </c>
      <c r="D2390">
        <f t="shared" si="76"/>
        <v>2028</v>
      </c>
    </row>
    <row r="2391" spans="1:4">
      <c r="A2391" s="1" t="s">
        <v>6</v>
      </c>
      <c r="B2391" s="1" t="s">
        <v>7</v>
      </c>
      <c r="C2391" s="2">
        <f t="shared" si="75"/>
        <v>47239</v>
      </c>
      <c r="D2391">
        <f t="shared" si="76"/>
        <v>2029</v>
      </c>
    </row>
    <row r="2392" spans="1:4">
      <c r="A2392" s="1" t="s">
        <v>3835</v>
      </c>
      <c r="B2392" s="1" t="s">
        <v>3836</v>
      </c>
      <c r="C2392" s="2">
        <f t="shared" si="75"/>
        <v>46892</v>
      </c>
      <c r="D2392">
        <f t="shared" si="76"/>
        <v>2028</v>
      </c>
    </row>
    <row r="2393" spans="1:4">
      <c r="A2393" s="1" t="s">
        <v>42</v>
      </c>
      <c r="B2393" s="1" t="s">
        <v>43</v>
      </c>
      <c r="C2393" s="2">
        <f t="shared" si="75"/>
        <v>47139</v>
      </c>
      <c r="D2393">
        <f t="shared" si="76"/>
        <v>2029</v>
      </c>
    </row>
    <row r="2394" spans="1:4">
      <c r="A2394" s="1" t="s">
        <v>3837</v>
      </c>
      <c r="B2394" s="1" t="s">
        <v>3838</v>
      </c>
      <c r="C2394" s="2">
        <f t="shared" si="75"/>
        <v>47129</v>
      </c>
      <c r="D2394">
        <f t="shared" si="76"/>
        <v>2029</v>
      </c>
    </row>
    <row r="2395" spans="1:4">
      <c r="A2395" s="1" t="s">
        <v>3839</v>
      </c>
      <c r="B2395" s="1" t="s">
        <v>3840</v>
      </c>
      <c r="C2395" s="2">
        <f t="shared" si="75"/>
        <v>46790</v>
      </c>
      <c r="D2395">
        <f t="shared" si="76"/>
        <v>2028</v>
      </c>
    </row>
    <row r="2396" spans="1:4">
      <c r="A2396" s="1" t="s">
        <v>3841</v>
      </c>
      <c r="B2396" s="1" t="s">
        <v>3842</v>
      </c>
      <c r="C2396" s="2">
        <f t="shared" si="75"/>
        <v>46835</v>
      </c>
      <c r="D2396">
        <f t="shared" si="76"/>
        <v>2028</v>
      </c>
    </row>
    <row r="2397" spans="1:4">
      <c r="A2397" s="1" t="s">
        <v>3843</v>
      </c>
      <c r="B2397" s="1" t="s">
        <v>3844</v>
      </c>
      <c r="C2397" s="2">
        <f t="shared" si="75"/>
        <v>46693</v>
      </c>
      <c r="D2397">
        <f t="shared" si="76"/>
        <v>2027</v>
      </c>
    </row>
    <row r="2398" spans="1:4">
      <c r="A2398" s="1" t="s">
        <v>3845</v>
      </c>
      <c r="B2398" s="1" t="s">
        <v>3846</v>
      </c>
      <c r="C2398" s="2">
        <f t="shared" si="75"/>
        <v>46207</v>
      </c>
      <c r="D2398">
        <f t="shared" si="76"/>
        <v>2026</v>
      </c>
    </row>
    <row r="2399" spans="1:4">
      <c r="A2399" s="1" t="s">
        <v>3847</v>
      </c>
      <c r="B2399" s="1" t="s">
        <v>3848</v>
      </c>
      <c r="C2399" s="2">
        <f t="shared" si="75"/>
        <v>46693</v>
      </c>
      <c r="D2399">
        <f t="shared" si="76"/>
        <v>2027</v>
      </c>
    </row>
    <row r="2400" spans="1:4">
      <c r="A2400" s="1" t="s">
        <v>3849</v>
      </c>
      <c r="B2400" s="1" t="s">
        <v>3850</v>
      </c>
      <c r="C2400" s="2">
        <f t="shared" si="75"/>
        <v>46790</v>
      </c>
      <c r="D2400">
        <f t="shared" si="76"/>
        <v>2028</v>
      </c>
    </row>
    <row r="2401" spans="1:4">
      <c r="A2401" s="1" t="s">
        <v>3851</v>
      </c>
      <c r="B2401" s="1" t="s">
        <v>3852</v>
      </c>
      <c r="C2401" s="2">
        <f t="shared" si="75"/>
        <v>46749</v>
      </c>
      <c r="D2401">
        <f t="shared" si="76"/>
        <v>2027</v>
      </c>
    </row>
    <row r="2402" spans="1:4">
      <c r="A2402" s="1" t="s">
        <v>3853</v>
      </c>
      <c r="B2402" s="1" t="s">
        <v>3854</v>
      </c>
      <c r="C2402" s="2">
        <f t="shared" si="75"/>
        <v>47045</v>
      </c>
      <c r="D2402">
        <f t="shared" si="76"/>
        <v>2028</v>
      </c>
    </row>
    <row r="2403" spans="1:4">
      <c r="A2403" s="1" t="s">
        <v>3855</v>
      </c>
      <c r="B2403" s="1" t="s">
        <v>3856</v>
      </c>
      <c r="C2403" s="2">
        <f t="shared" si="75"/>
        <v>46693</v>
      </c>
      <c r="D2403">
        <f t="shared" si="76"/>
        <v>2027</v>
      </c>
    </row>
    <row r="2404" spans="1:4">
      <c r="A2404" s="1" t="s">
        <v>3857</v>
      </c>
      <c r="B2404" s="1" t="s">
        <v>3858</v>
      </c>
      <c r="C2404" s="2">
        <f t="shared" si="75"/>
        <v>47129</v>
      </c>
      <c r="D2404">
        <f t="shared" si="76"/>
        <v>2029</v>
      </c>
    </row>
    <row r="2405" spans="1:4">
      <c r="A2405" s="1" t="s">
        <v>3859</v>
      </c>
      <c r="B2405" s="1" t="s">
        <v>3860</v>
      </c>
      <c r="C2405" s="2">
        <f t="shared" si="75"/>
        <v>46431</v>
      </c>
      <c r="D2405">
        <f t="shared" si="76"/>
        <v>2027</v>
      </c>
    </row>
    <row r="2406" spans="1:4">
      <c r="A2406" s="1" t="s">
        <v>3861</v>
      </c>
      <c r="B2406" s="1" t="s">
        <v>3862</v>
      </c>
      <c r="C2406" s="2">
        <f t="shared" si="75"/>
        <v>46824</v>
      </c>
      <c r="D2406">
        <f t="shared" si="76"/>
        <v>2028</v>
      </c>
    </row>
    <row r="2407" spans="1:4">
      <c r="A2407" s="1" t="s">
        <v>3863</v>
      </c>
      <c r="B2407" s="1" t="s">
        <v>3864</v>
      </c>
      <c r="C2407" s="2">
        <f t="shared" si="75"/>
        <v>46489</v>
      </c>
      <c r="D2407">
        <f t="shared" si="76"/>
        <v>2027</v>
      </c>
    </row>
    <row r="2408" spans="1:4">
      <c r="A2408" s="1" t="s">
        <v>3865</v>
      </c>
      <c r="B2408" s="1" t="s">
        <v>3866</v>
      </c>
      <c r="C2408" s="2">
        <f t="shared" si="75"/>
        <v>47311</v>
      </c>
      <c r="D2408">
        <f t="shared" si="76"/>
        <v>2029</v>
      </c>
    </row>
    <row r="2409" spans="1:4">
      <c r="A2409" s="1" t="s">
        <v>3867</v>
      </c>
      <c r="B2409" s="1" t="s">
        <v>3868</v>
      </c>
      <c r="C2409" s="2">
        <f t="shared" si="75"/>
        <v>46404</v>
      </c>
      <c r="D2409">
        <f t="shared" si="76"/>
        <v>2027</v>
      </c>
    </row>
    <row r="2410" spans="1:4">
      <c r="A2410" s="1" t="s">
        <v>6</v>
      </c>
      <c r="B2410" s="1" t="s">
        <v>7</v>
      </c>
      <c r="C2410" s="2">
        <f t="shared" si="75"/>
        <v>47239</v>
      </c>
      <c r="D2410">
        <f t="shared" si="76"/>
        <v>2029</v>
      </c>
    </row>
    <row r="2411" spans="1:4">
      <c r="A2411" s="1" t="s">
        <v>3869</v>
      </c>
      <c r="B2411" s="1" t="s">
        <v>3870</v>
      </c>
      <c r="C2411" s="2">
        <f t="shared" si="75"/>
        <v>47904</v>
      </c>
      <c r="D2411">
        <f t="shared" si="76"/>
        <v>2031</v>
      </c>
    </row>
    <row r="2412" spans="1:4">
      <c r="A2412" s="1" t="s">
        <v>3871</v>
      </c>
      <c r="B2412" s="1" t="s">
        <v>3872</v>
      </c>
      <c r="C2412" s="2">
        <f t="shared" si="75"/>
        <v>47281</v>
      </c>
      <c r="D2412">
        <f t="shared" si="76"/>
        <v>2029</v>
      </c>
    </row>
    <row r="2413" spans="1:4">
      <c r="A2413" s="1" t="s">
        <v>3873</v>
      </c>
      <c r="B2413" s="1" t="s">
        <v>3874</v>
      </c>
      <c r="C2413" s="2">
        <f t="shared" si="75"/>
        <v>47129</v>
      </c>
      <c r="D2413">
        <f t="shared" si="76"/>
        <v>2029</v>
      </c>
    </row>
    <row r="2414" spans="1:4">
      <c r="A2414" s="1" t="s">
        <v>3875</v>
      </c>
      <c r="B2414" s="1" t="s">
        <v>3876</v>
      </c>
      <c r="C2414" s="2">
        <f t="shared" si="75"/>
        <v>46091</v>
      </c>
      <c r="D2414">
        <f t="shared" si="76"/>
        <v>2026</v>
      </c>
    </row>
    <row r="2415" spans="1:4">
      <c r="A2415" s="1" t="s">
        <v>3877</v>
      </c>
      <c r="B2415" s="1" t="s">
        <v>3878</v>
      </c>
      <c r="C2415" s="2">
        <f t="shared" si="75"/>
        <v>46790</v>
      </c>
      <c r="D2415">
        <f t="shared" si="76"/>
        <v>2028</v>
      </c>
    </row>
    <row r="2416" spans="1:4">
      <c r="A2416" s="1" t="s">
        <v>42</v>
      </c>
      <c r="B2416" s="1" t="s">
        <v>43</v>
      </c>
      <c r="C2416" s="2">
        <f t="shared" si="75"/>
        <v>47139</v>
      </c>
      <c r="D2416">
        <f t="shared" si="76"/>
        <v>2029</v>
      </c>
    </row>
    <row r="2417" spans="1:4">
      <c r="A2417" s="1" t="s">
        <v>3879</v>
      </c>
      <c r="B2417" s="1" t="s">
        <v>3880</v>
      </c>
      <c r="C2417" s="2">
        <f t="shared" si="75"/>
        <v>47129</v>
      </c>
      <c r="D2417">
        <f t="shared" si="76"/>
        <v>2029</v>
      </c>
    </row>
    <row r="2418" spans="1:4">
      <c r="A2418" s="1" t="s">
        <v>3881</v>
      </c>
      <c r="B2418" s="1" t="s">
        <v>3882</v>
      </c>
      <c r="C2418" s="2">
        <f t="shared" si="75"/>
        <v>46749</v>
      </c>
      <c r="D2418">
        <f t="shared" si="76"/>
        <v>2027</v>
      </c>
    </row>
    <row r="2419" spans="1:4">
      <c r="A2419" s="1" t="s">
        <v>3883</v>
      </c>
      <c r="B2419" s="1" t="s">
        <v>3884</v>
      </c>
      <c r="C2419" s="2">
        <f t="shared" si="75"/>
        <v>46489</v>
      </c>
      <c r="D2419">
        <f t="shared" si="76"/>
        <v>2027</v>
      </c>
    </row>
    <row r="2420" spans="1:4">
      <c r="A2420" s="1" t="s">
        <v>3885</v>
      </c>
      <c r="B2420" s="1" t="s">
        <v>3886</v>
      </c>
      <c r="C2420" s="2">
        <f t="shared" si="75"/>
        <v>46790</v>
      </c>
      <c r="D2420">
        <f t="shared" si="76"/>
        <v>2028</v>
      </c>
    </row>
    <row r="2421" spans="1:4">
      <c r="A2421" s="1" t="s">
        <v>3887</v>
      </c>
      <c r="B2421" s="1" t="s">
        <v>3888</v>
      </c>
      <c r="C2421" s="2">
        <f t="shared" si="75"/>
        <v>46404</v>
      </c>
      <c r="D2421">
        <f t="shared" si="76"/>
        <v>2027</v>
      </c>
    </row>
    <row r="2422" spans="1:4">
      <c r="A2422" s="1" t="s">
        <v>3889</v>
      </c>
      <c r="B2422" s="1" t="s">
        <v>3890</v>
      </c>
      <c r="C2422" s="2">
        <f t="shared" si="75"/>
        <v>47925</v>
      </c>
      <c r="D2422">
        <f t="shared" si="76"/>
        <v>2031</v>
      </c>
    </row>
    <row r="2423" spans="1:4">
      <c r="A2423" s="1" t="s">
        <v>3891</v>
      </c>
      <c r="B2423" s="1" t="s">
        <v>3892</v>
      </c>
      <c r="C2423" s="2">
        <f t="shared" si="75"/>
        <v>46854</v>
      </c>
      <c r="D2423">
        <f t="shared" si="76"/>
        <v>2028</v>
      </c>
    </row>
    <row r="2424" spans="1:4">
      <c r="A2424" s="1" t="s">
        <v>6</v>
      </c>
      <c r="B2424" s="1" t="s">
        <v>7</v>
      </c>
      <c r="C2424" s="2">
        <f t="shared" si="75"/>
        <v>47239</v>
      </c>
      <c r="D2424">
        <f t="shared" si="76"/>
        <v>2029</v>
      </c>
    </row>
    <row r="2425" spans="1:4">
      <c r="A2425" s="1" t="s">
        <v>3893</v>
      </c>
      <c r="B2425" s="1" t="s">
        <v>3894</v>
      </c>
      <c r="C2425" s="2">
        <f t="shared" si="75"/>
        <v>46749</v>
      </c>
      <c r="D2425">
        <f t="shared" si="76"/>
        <v>2027</v>
      </c>
    </row>
    <row r="2426" spans="1:4">
      <c r="A2426" s="1" t="s">
        <v>3895</v>
      </c>
      <c r="B2426" s="1" t="s">
        <v>3896</v>
      </c>
      <c r="C2426" s="2">
        <f t="shared" si="75"/>
        <v>46489</v>
      </c>
      <c r="D2426">
        <f t="shared" si="76"/>
        <v>2027</v>
      </c>
    </row>
    <row r="2427" spans="1:4">
      <c r="A2427" s="1" t="s">
        <v>3897</v>
      </c>
      <c r="B2427" s="1" t="s">
        <v>3898</v>
      </c>
      <c r="C2427" s="2">
        <f t="shared" si="75"/>
        <v>46463</v>
      </c>
      <c r="D2427">
        <f t="shared" si="76"/>
        <v>2027</v>
      </c>
    </row>
    <row r="2428" spans="1:4">
      <c r="A2428" s="1" t="s">
        <v>42</v>
      </c>
      <c r="B2428" s="1" t="s">
        <v>43</v>
      </c>
      <c r="C2428" s="2">
        <f t="shared" si="75"/>
        <v>47139</v>
      </c>
      <c r="D2428">
        <f t="shared" si="76"/>
        <v>2029</v>
      </c>
    </row>
    <row r="2429" spans="1:4">
      <c r="A2429" s="1" t="s">
        <v>3899</v>
      </c>
      <c r="B2429" s="1" t="s">
        <v>3900</v>
      </c>
      <c r="C2429" s="2">
        <f t="shared" si="75"/>
        <v>47129</v>
      </c>
      <c r="D2429">
        <f t="shared" si="76"/>
        <v>2029</v>
      </c>
    </row>
    <row r="2430" spans="1:4">
      <c r="A2430" s="1" t="s">
        <v>3901</v>
      </c>
      <c r="B2430" s="1" t="s">
        <v>3902</v>
      </c>
      <c r="C2430" s="2">
        <f t="shared" si="75"/>
        <v>46207</v>
      </c>
      <c r="D2430">
        <f t="shared" si="76"/>
        <v>2026</v>
      </c>
    </row>
    <row r="2431" spans="1:4">
      <c r="A2431" s="1" t="s">
        <v>3903</v>
      </c>
      <c r="B2431" s="1" t="s">
        <v>3904</v>
      </c>
      <c r="C2431" s="2">
        <f t="shared" si="75"/>
        <v>46824</v>
      </c>
      <c r="D2431">
        <f t="shared" si="76"/>
        <v>2028</v>
      </c>
    </row>
    <row r="2432" spans="1:4">
      <c r="A2432" s="1" t="s">
        <v>3905</v>
      </c>
      <c r="B2432" s="1" t="s">
        <v>3906</v>
      </c>
      <c r="C2432" s="2">
        <f t="shared" ref="C2432:C2495" si="77">DATEVALUE(LEFT(RIGHT(B2432,26),20))</f>
        <v>46749</v>
      </c>
      <c r="D2432">
        <f t="shared" ref="D2432:D2495" si="78">YEAR(C2432)</f>
        <v>2027</v>
      </c>
    </row>
    <row r="2433" spans="1:4">
      <c r="A2433" s="1" t="s">
        <v>3907</v>
      </c>
      <c r="B2433" s="1" t="s">
        <v>3908</v>
      </c>
      <c r="C2433" s="2">
        <f t="shared" si="77"/>
        <v>46091</v>
      </c>
      <c r="D2433">
        <f t="shared" si="78"/>
        <v>2026</v>
      </c>
    </row>
    <row r="2434" spans="1:4">
      <c r="A2434" s="1" t="s">
        <v>3909</v>
      </c>
      <c r="B2434" s="1" t="s">
        <v>3910</v>
      </c>
      <c r="C2434" s="2">
        <f t="shared" si="77"/>
        <v>47129</v>
      </c>
      <c r="D2434">
        <f t="shared" si="78"/>
        <v>2029</v>
      </c>
    </row>
    <row r="2435" spans="1:4">
      <c r="A2435" s="1" t="s">
        <v>3911</v>
      </c>
      <c r="B2435" s="1" t="s">
        <v>3912</v>
      </c>
      <c r="C2435" s="2">
        <f t="shared" si="77"/>
        <v>46974</v>
      </c>
      <c r="D2435">
        <f t="shared" si="78"/>
        <v>2028</v>
      </c>
    </row>
    <row r="2436" spans="1:4">
      <c r="A2436" s="1" t="s">
        <v>3913</v>
      </c>
      <c r="B2436" s="1" t="s">
        <v>3914</v>
      </c>
      <c r="C2436" s="2">
        <f t="shared" si="77"/>
        <v>46489</v>
      </c>
      <c r="D2436">
        <f t="shared" si="78"/>
        <v>2027</v>
      </c>
    </row>
    <row r="2437" spans="1:4">
      <c r="A2437" s="1" t="s">
        <v>3915</v>
      </c>
      <c r="B2437" s="1" t="s">
        <v>3916</v>
      </c>
      <c r="C2437" s="2">
        <f t="shared" si="77"/>
        <v>47047</v>
      </c>
      <c r="D2437">
        <f t="shared" si="78"/>
        <v>2028</v>
      </c>
    </row>
    <row r="2438" spans="1:4">
      <c r="A2438" s="1" t="s">
        <v>3917</v>
      </c>
      <c r="B2438" s="1" t="s">
        <v>3918</v>
      </c>
      <c r="C2438" s="2">
        <f t="shared" si="77"/>
        <v>46790</v>
      </c>
      <c r="D2438">
        <f t="shared" si="78"/>
        <v>2028</v>
      </c>
    </row>
    <row r="2439" spans="1:4">
      <c r="A2439" s="1" t="s">
        <v>3919</v>
      </c>
      <c r="B2439" s="1" t="s">
        <v>3920</v>
      </c>
      <c r="C2439" s="2">
        <f t="shared" si="77"/>
        <v>46836</v>
      </c>
      <c r="D2439">
        <f t="shared" si="78"/>
        <v>2028</v>
      </c>
    </row>
    <row r="2440" spans="1:4">
      <c r="A2440" s="1" t="s">
        <v>3921</v>
      </c>
      <c r="B2440" s="1" t="s">
        <v>3922</v>
      </c>
      <c r="C2440" s="2">
        <f t="shared" si="77"/>
        <v>47129</v>
      </c>
      <c r="D2440">
        <f t="shared" si="78"/>
        <v>2029</v>
      </c>
    </row>
    <row r="2441" spans="1:4">
      <c r="A2441" s="1" t="s">
        <v>3923</v>
      </c>
      <c r="B2441" s="1" t="s">
        <v>3924</v>
      </c>
      <c r="C2441" s="2">
        <f t="shared" si="77"/>
        <v>46818</v>
      </c>
      <c r="D2441">
        <f t="shared" si="78"/>
        <v>2028</v>
      </c>
    </row>
    <row r="2442" spans="1:4">
      <c r="A2442" s="1" t="s">
        <v>3925</v>
      </c>
      <c r="B2442" s="1" t="s">
        <v>3926</v>
      </c>
      <c r="C2442" s="2">
        <f t="shared" si="77"/>
        <v>46489</v>
      </c>
      <c r="D2442">
        <f t="shared" si="78"/>
        <v>2027</v>
      </c>
    </row>
    <row r="2443" spans="1:4">
      <c r="A2443" s="1" t="s">
        <v>3927</v>
      </c>
      <c r="B2443" s="1" t="s">
        <v>3928</v>
      </c>
      <c r="C2443" s="2">
        <f t="shared" si="77"/>
        <v>46836</v>
      </c>
      <c r="D2443">
        <f t="shared" si="78"/>
        <v>2028</v>
      </c>
    </row>
    <row r="2444" spans="1:4">
      <c r="A2444" s="1" t="s">
        <v>3929</v>
      </c>
      <c r="B2444" s="1" t="s">
        <v>3930</v>
      </c>
      <c r="C2444" s="2">
        <f t="shared" si="77"/>
        <v>46790</v>
      </c>
      <c r="D2444">
        <f t="shared" si="78"/>
        <v>2028</v>
      </c>
    </row>
    <row r="2445" spans="1:4">
      <c r="A2445" s="1" t="s">
        <v>6</v>
      </c>
      <c r="B2445" s="1" t="s">
        <v>7</v>
      </c>
      <c r="C2445" s="2">
        <f t="shared" si="77"/>
        <v>47239</v>
      </c>
      <c r="D2445">
        <f t="shared" si="78"/>
        <v>2029</v>
      </c>
    </row>
    <row r="2446" spans="1:4">
      <c r="A2446" s="1" t="s">
        <v>3931</v>
      </c>
      <c r="B2446" s="1" t="s">
        <v>3932</v>
      </c>
      <c r="C2446" s="2">
        <f t="shared" si="77"/>
        <v>46404</v>
      </c>
      <c r="D2446">
        <f t="shared" si="78"/>
        <v>2027</v>
      </c>
    </row>
    <row r="2447" spans="1:4">
      <c r="A2447" s="1" t="s">
        <v>3933</v>
      </c>
      <c r="B2447" s="1" t="s">
        <v>3934</v>
      </c>
      <c r="C2447" s="2">
        <f t="shared" si="77"/>
        <v>46489</v>
      </c>
      <c r="D2447">
        <f t="shared" si="78"/>
        <v>2027</v>
      </c>
    </row>
    <row r="2448" spans="1:4">
      <c r="A2448" s="1" t="s">
        <v>3935</v>
      </c>
      <c r="B2448" s="1" t="s">
        <v>3936</v>
      </c>
      <c r="C2448" s="2">
        <f t="shared" si="77"/>
        <v>46854</v>
      </c>
      <c r="D2448">
        <f t="shared" si="78"/>
        <v>2028</v>
      </c>
    </row>
    <row r="2449" spans="1:4">
      <c r="A2449" s="1" t="s">
        <v>3937</v>
      </c>
      <c r="B2449" s="1" t="s">
        <v>3938</v>
      </c>
      <c r="C2449" s="2">
        <f t="shared" si="77"/>
        <v>46557</v>
      </c>
      <c r="D2449">
        <f t="shared" si="78"/>
        <v>2027</v>
      </c>
    </row>
    <row r="2450" spans="1:4">
      <c r="A2450" s="1" t="s">
        <v>42</v>
      </c>
      <c r="B2450" s="1" t="s">
        <v>43</v>
      </c>
      <c r="C2450" s="2">
        <f t="shared" si="77"/>
        <v>47139</v>
      </c>
      <c r="D2450">
        <f t="shared" si="78"/>
        <v>2029</v>
      </c>
    </row>
    <row r="2451" spans="1:4">
      <c r="A2451" s="1" t="s">
        <v>3939</v>
      </c>
      <c r="B2451" s="1" t="s">
        <v>3940</v>
      </c>
      <c r="C2451" s="2">
        <f t="shared" si="77"/>
        <v>46463</v>
      </c>
      <c r="D2451">
        <f t="shared" si="78"/>
        <v>2027</v>
      </c>
    </row>
    <row r="2452" spans="1:4">
      <c r="A2452" s="1" t="s">
        <v>3941</v>
      </c>
      <c r="B2452" s="1" t="s">
        <v>3942</v>
      </c>
      <c r="C2452" s="2">
        <f t="shared" si="77"/>
        <v>46790</v>
      </c>
      <c r="D2452">
        <f t="shared" si="78"/>
        <v>2028</v>
      </c>
    </row>
    <row r="2453" spans="1:4">
      <c r="A2453" s="1" t="s">
        <v>3943</v>
      </c>
      <c r="B2453" s="1" t="s">
        <v>3944</v>
      </c>
      <c r="C2453" s="2">
        <f t="shared" si="77"/>
        <v>47117</v>
      </c>
      <c r="D2453">
        <f t="shared" si="78"/>
        <v>2028</v>
      </c>
    </row>
    <row r="2454" spans="1:4">
      <c r="A2454" s="1" t="s">
        <v>3945</v>
      </c>
      <c r="B2454" s="1" t="s">
        <v>3946</v>
      </c>
      <c r="C2454" s="2">
        <f t="shared" si="77"/>
        <v>46693</v>
      </c>
      <c r="D2454">
        <f t="shared" si="78"/>
        <v>2027</v>
      </c>
    </row>
    <row r="2455" spans="1:4">
      <c r="A2455" s="1" t="s">
        <v>3947</v>
      </c>
      <c r="B2455" s="1" t="s">
        <v>3948</v>
      </c>
      <c r="C2455" s="2">
        <f t="shared" si="77"/>
        <v>47006</v>
      </c>
      <c r="D2455">
        <f t="shared" si="78"/>
        <v>2028</v>
      </c>
    </row>
    <row r="2456" spans="1:4">
      <c r="A2456" s="1" t="s">
        <v>3949</v>
      </c>
      <c r="B2456" s="1" t="s">
        <v>3950</v>
      </c>
      <c r="C2456" s="2">
        <f t="shared" si="77"/>
        <v>46818</v>
      </c>
      <c r="D2456">
        <f t="shared" si="78"/>
        <v>2028</v>
      </c>
    </row>
    <row r="2457" spans="1:4">
      <c r="A2457" s="1" t="s">
        <v>3951</v>
      </c>
      <c r="B2457" s="1" t="s">
        <v>3952</v>
      </c>
      <c r="C2457" s="2">
        <f t="shared" si="77"/>
        <v>46824</v>
      </c>
      <c r="D2457">
        <f t="shared" si="78"/>
        <v>2028</v>
      </c>
    </row>
    <row r="2458" spans="1:4">
      <c r="A2458" s="1" t="s">
        <v>3953</v>
      </c>
      <c r="B2458" s="1" t="s">
        <v>3954</v>
      </c>
      <c r="C2458" s="2">
        <f t="shared" si="77"/>
        <v>46960</v>
      </c>
      <c r="D2458">
        <f t="shared" si="78"/>
        <v>2028</v>
      </c>
    </row>
    <row r="2459" spans="1:4">
      <c r="A2459" s="1" t="s">
        <v>3955</v>
      </c>
      <c r="B2459" s="1" t="s">
        <v>3956</v>
      </c>
      <c r="C2459" s="2">
        <f t="shared" si="77"/>
        <v>47129</v>
      </c>
      <c r="D2459">
        <f t="shared" si="78"/>
        <v>2029</v>
      </c>
    </row>
    <row r="2460" spans="1:4">
      <c r="A2460" s="1" t="s">
        <v>3957</v>
      </c>
      <c r="B2460" s="1" t="s">
        <v>3958</v>
      </c>
      <c r="C2460" s="2">
        <f t="shared" si="77"/>
        <v>46489</v>
      </c>
      <c r="D2460">
        <f t="shared" si="78"/>
        <v>2027</v>
      </c>
    </row>
    <row r="2461" spans="1:4">
      <c r="A2461" s="1" t="s">
        <v>3959</v>
      </c>
      <c r="B2461" s="1" t="s">
        <v>3960</v>
      </c>
      <c r="C2461" s="2">
        <f t="shared" si="77"/>
        <v>46892</v>
      </c>
      <c r="D2461">
        <f t="shared" si="78"/>
        <v>2028</v>
      </c>
    </row>
    <row r="2462" spans="1:4">
      <c r="A2462" s="1" t="s">
        <v>3961</v>
      </c>
      <c r="B2462" s="1" t="s">
        <v>3962</v>
      </c>
      <c r="C2462" s="2">
        <f t="shared" si="77"/>
        <v>47047</v>
      </c>
      <c r="D2462">
        <f t="shared" si="78"/>
        <v>2028</v>
      </c>
    </row>
    <row r="2463" spans="1:4">
      <c r="A2463" s="1" t="s">
        <v>3963</v>
      </c>
      <c r="B2463" s="1" t="s">
        <v>3964</v>
      </c>
      <c r="C2463" s="2">
        <f t="shared" si="77"/>
        <v>46818</v>
      </c>
      <c r="D2463">
        <f t="shared" si="78"/>
        <v>2028</v>
      </c>
    </row>
    <row r="2464" spans="1:4">
      <c r="A2464" s="1" t="s">
        <v>3965</v>
      </c>
      <c r="B2464" s="1" t="s">
        <v>3966</v>
      </c>
      <c r="C2464" s="2">
        <f t="shared" si="77"/>
        <v>47129</v>
      </c>
      <c r="D2464">
        <f t="shared" si="78"/>
        <v>2029</v>
      </c>
    </row>
    <row r="2465" spans="1:4">
      <c r="A2465" s="1" t="s">
        <v>3967</v>
      </c>
      <c r="B2465" s="1" t="s">
        <v>3968</v>
      </c>
      <c r="C2465" s="2">
        <f t="shared" si="77"/>
        <v>46375</v>
      </c>
      <c r="D2465">
        <f t="shared" si="78"/>
        <v>2026</v>
      </c>
    </row>
    <row r="2466" spans="1:4">
      <c r="A2466" s="1" t="s">
        <v>3969</v>
      </c>
      <c r="B2466" s="1" t="s">
        <v>3970</v>
      </c>
      <c r="C2466" s="2">
        <f t="shared" si="77"/>
        <v>46090</v>
      </c>
      <c r="D2466">
        <f t="shared" si="78"/>
        <v>2026</v>
      </c>
    </row>
    <row r="2467" spans="1:4">
      <c r="A2467" s="1" t="s">
        <v>3971</v>
      </c>
      <c r="B2467" s="1" t="s">
        <v>3972</v>
      </c>
      <c r="C2467" s="2">
        <f t="shared" si="77"/>
        <v>46790</v>
      </c>
      <c r="D2467">
        <f t="shared" si="78"/>
        <v>2028</v>
      </c>
    </row>
    <row r="2468" spans="1:4">
      <c r="A2468" s="1" t="s">
        <v>3973</v>
      </c>
      <c r="B2468" s="1" t="s">
        <v>3974</v>
      </c>
      <c r="C2468" s="2">
        <f t="shared" si="77"/>
        <v>46404</v>
      </c>
      <c r="D2468">
        <f t="shared" si="78"/>
        <v>2027</v>
      </c>
    </row>
    <row r="2469" spans="1:4">
      <c r="A2469" s="1" t="s">
        <v>3975</v>
      </c>
      <c r="B2469" s="1" t="s">
        <v>3976</v>
      </c>
      <c r="C2469" s="2">
        <f t="shared" si="77"/>
        <v>46854</v>
      </c>
      <c r="D2469">
        <f t="shared" si="78"/>
        <v>2028</v>
      </c>
    </row>
    <row r="2470" spans="1:4">
      <c r="A2470" s="1" t="s">
        <v>6</v>
      </c>
      <c r="B2470" s="1" t="s">
        <v>7</v>
      </c>
      <c r="C2470" s="2">
        <f t="shared" si="77"/>
        <v>47239</v>
      </c>
      <c r="D2470">
        <f t="shared" si="78"/>
        <v>2029</v>
      </c>
    </row>
    <row r="2471" spans="1:4">
      <c r="A2471" s="1" t="s">
        <v>42</v>
      </c>
      <c r="B2471" s="1" t="s">
        <v>43</v>
      </c>
      <c r="C2471" s="2">
        <f t="shared" si="77"/>
        <v>47139</v>
      </c>
      <c r="D2471">
        <f t="shared" si="78"/>
        <v>2029</v>
      </c>
    </row>
    <row r="2472" spans="1:4">
      <c r="A2472" s="1" t="s">
        <v>3977</v>
      </c>
      <c r="B2472" s="1" t="s">
        <v>3978</v>
      </c>
      <c r="C2472" s="2">
        <f t="shared" si="77"/>
        <v>46790</v>
      </c>
      <c r="D2472">
        <f t="shared" si="78"/>
        <v>2028</v>
      </c>
    </row>
    <row r="2473" spans="1:4">
      <c r="A2473" s="1" t="s">
        <v>3979</v>
      </c>
      <c r="B2473" s="1" t="s">
        <v>3980</v>
      </c>
      <c r="C2473" s="2">
        <f t="shared" si="77"/>
        <v>46790</v>
      </c>
      <c r="D2473">
        <f t="shared" si="78"/>
        <v>2028</v>
      </c>
    </row>
    <row r="2474" spans="1:4">
      <c r="A2474" s="1" t="s">
        <v>3981</v>
      </c>
      <c r="B2474" s="1" t="s">
        <v>3982</v>
      </c>
      <c r="C2474" s="2">
        <f t="shared" si="77"/>
        <v>46752</v>
      </c>
      <c r="D2474">
        <f t="shared" si="78"/>
        <v>2027</v>
      </c>
    </row>
    <row r="2475" spans="1:4">
      <c r="A2475" s="1" t="s">
        <v>3983</v>
      </c>
      <c r="B2475" s="1" t="s">
        <v>3984</v>
      </c>
      <c r="C2475" s="2">
        <f t="shared" si="77"/>
        <v>46431</v>
      </c>
      <c r="D2475">
        <f t="shared" si="78"/>
        <v>2027</v>
      </c>
    </row>
    <row r="2476" spans="1:4">
      <c r="A2476" s="1" t="s">
        <v>3985</v>
      </c>
      <c r="B2476" s="1" t="s">
        <v>3986</v>
      </c>
      <c r="C2476" s="2">
        <f t="shared" si="77"/>
        <v>46793</v>
      </c>
      <c r="D2476">
        <f t="shared" si="78"/>
        <v>2028</v>
      </c>
    </row>
    <row r="2477" spans="1:4">
      <c r="A2477" s="1" t="s">
        <v>3987</v>
      </c>
      <c r="B2477" s="1" t="s">
        <v>3988</v>
      </c>
      <c r="C2477" s="2">
        <f t="shared" si="77"/>
        <v>46489</v>
      </c>
      <c r="D2477">
        <f t="shared" si="78"/>
        <v>2027</v>
      </c>
    </row>
    <row r="2478" spans="1:4">
      <c r="A2478" s="1" t="s">
        <v>3989</v>
      </c>
      <c r="B2478" s="1" t="s">
        <v>3990</v>
      </c>
      <c r="C2478" s="2">
        <f t="shared" si="77"/>
        <v>47004</v>
      </c>
      <c r="D2478">
        <f t="shared" si="78"/>
        <v>2028</v>
      </c>
    </row>
    <row r="2479" spans="1:4">
      <c r="A2479" s="1" t="s">
        <v>3991</v>
      </c>
      <c r="B2479" s="1" t="s">
        <v>3992</v>
      </c>
      <c r="C2479" s="2">
        <f t="shared" si="77"/>
        <v>47107</v>
      </c>
      <c r="D2479">
        <f t="shared" si="78"/>
        <v>2028</v>
      </c>
    </row>
    <row r="2480" spans="1:4">
      <c r="A2480" s="1" t="s">
        <v>3993</v>
      </c>
      <c r="B2480" s="1" t="s">
        <v>3994</v>
      </c>
      <c r="C2480" s="2">
        <f t="shared" si="77"/>
        <v>46836</v>
      </c>
      <c r="D2480">
        <f t="shared" si="78"/>
        <v>2028</v>
      </c>
    </row>
    <row r="2481" spans="1:4">
      <c r="A2481" s="1" t="s">
        <v>3995</v>
      </c>
      <c r="B2481" s="1" t="s">
        <v>3996</v>
      </c>
      <c r="C2481" s="2">
        <f t="shared" si="77"/>
        <v>46749</v>
      </c>
      <c r="D2481">
        <f t="shared" si="78"/>
        <v>2027</v>
      </c>
    </row>
    <row r="2482" spans="1:4">
      <c r="A2482" s="1" t="s">
        <v>3997</v>
      </c>
      <c r="B2482" s="1" t="s">
        <v>3998</v>
      </c>
      <c r="C2482" s="2">
        <f t="shared" si="77"/>
        <v>46489</v>
      </c>
      <c r="D2482">
        <f t="shared" si="78"/>
        <v>2027</v>
      </c>
    </row>
    <row r="2483" spans="1:4">
      <c r="A2483" s="1" t="s">
        <v>3999</v>
      </c>
      <c r="B2483" s="1" t="s">
        <v>2891</v>
      </c>
      <c r="C2483" s="2">
        <f t="shared" si="77"/>
        <v>47129</v>
      </c>
      <c r="D2483">
        <f t="shared" si="78"/>
        <v>2029</v>
      </c>
    </row>
    <row r="2484" spans="1:4">
      <c r="A2484" s="1" t="s">
        <v>4000</v>
      </c>
      <c r="B2484" s="1" t="s">
        <v>4001</v>
      </c>
      <c r="C2484" s="2">
        <f t="shared" si="77"/>
        <v>47281</v>
      </c>
      <c r="D2484">
        <f t="shared" si="78"/>
        <v>2029</v>
      </c>
    </row>
    <row r="2485" spans="1:4">
      <c r="A2485" s="1" t="s">
        <v>4002</v>
      </c>
      <c r="B2485" s="1" t="s">
        <v>4003</v>
      </c>
      <c r="C2485" s="2">
        <f t="shared" si="77"/>
        <v>46824</v>
      </c>
      <c r="D2485">
        <f t="shared" si="78"/>
        <v>2028</v>
      </c>
    </row>
    <row r="2486" spans="1:4">
      <c r="A2486" s="1" t="s">
        <v>4004</v>
      </c>
      <c r="B2486" s="1" t="s">
        <v>4005</v>
      </c>
      <c r="C2486" s="2">
        <f t="shared" si="77"/>
        <v>46818</v>
      </c>
      <c r="D2486">
        <f t="shared" si="78"/>
        <v>2028</v>
      </c>
    </row>
    <row r="2487" spans="1:4">
      <c r="A2487" s="1" t="s">
        <v>4006</v>
      </c>
      <c r="B2487" s="1" t="s">
        <v>4007</v>
      </c>
      <c r="C2487" s="2">
        <f t="shared" si="77"/>
        <v>46789</v>
      </c>
      <c r="D2487">
        <f t="shared" si="78"/>
        <v>2028</v>
      </c>
    </row>
    <row r="2488" spans="1:4">
      <c r="A2488" s="1" t="s">
        <v>6</v>
      </c>
      <c r="B2488" s="1" t="s">
        <v>7</v>
      </c>
      <c r="C2488" s="2">
        <f t="shared" si="77"/>
        <v>47239</v>
      </c>
      <c r="D2488">
        <f t="shared" si="78"/>
        <v>2029</v>
      </c>
    </row>
    <row r="2489" spans="1:4">
      <c r="A2489" s="1" t="s">
        <v>4008</v>
      </c>
      <c r="B2489" s="1" t="s">
        <v>4009</v>
      </c>
      <c r="C2489" s="2">
        <f t="shared" si="77"/>
        <v>46875</v>
      </c>
      <c r="D2489">
        <f t="shared" si="78"/>
        <v>2028</v>
      </c>
    </row>
    <row r="2490" spans="1:4">
      <c r="A2490" s="1" t="s">
        <v>42</v>
      </c>
      <c r="B2490" s="1" t="s">
        <v>43</v>
      </c>
      <c r="C2490" s="2">
        <f t="shared" si="77"/>
        <v>47139</v>
      </c>
      <c r="D2490">
        <f t="shared" si="78"/>
        <v>2029</v>
      </c>
    </row>
    <row r="2491" spans="1:4">
      <c r="A2491" s="1" t="s">
        <v>4010</v>
      </c>
      <c r="B2491" s="1" t="s">
        <v>4011</v>
      </c>
      <c r="C2491" s="2">
        <f t="shared" si="77"/>
        <v>47129</v>
      </c>
      <c r="D2491">
        <f t="shared" si="78"/>
        <v>2029</v>
      </c>
    </row>
    <row r="2492" spans="1:4">
      <c r="A2492" s="1" t="s">
        <v>4012</v>
      </c>
      <c r="B2492" s="1" t="s">
        <v>4013</v>
      </c>
      <c r="C2492" s="2">
        <f t="shared" si="77"/>
        <v>47924</v>
      </c>
      <c r="D2492">
        <f t="shared" si="78"/>
        <v>2031</v>
      </c>
    </row>
    <row r="2493" spans="1:4">
      <c r="A2493" s="1" t="s">
        <v>4014</v>
      </c>
      <c r="B2493" s="1" t="s">
        <v>4015</v>
      </c>
      <c r="C2493" s="2">
        <f t="shared" si="77"/>
        <v>46835</v>
      </c>
      <c r="D2493">
        <f t="shared" si="78"/>
        <v>2028</v>
      </c>
    </row>
    <row r="2494" spans="1:4">
      <c r="A2494" s="1" t="s">
        <v>4016</v>
      </c>
      <c r="B2494" s="1" t="s">
        <v>4017</v>
      </c>
      <c r="C2494" s="2">
        <f t="shared" si="77"/>
        <v>46875</v>
      </c>
      <c r="D2494">
        <f t="shared" si="78"/>
        <v>2028</v>
      </c>
    </row>
    <row r="2495" spans="1:4">
      <c r="A2495" s="1" t="s">
        <v>4018</v>
      </c>
      <c r="B2495" s="1" t="s">
        <v>4019</v>
      </c>
      <c r="C2495" s="2">
        <f t="shared" si="77"/>
        <v>46918</v>
      </c>
      <c r="D2495">
        <f t="shared" si="78"/>
        <v>2028</v>
      </c>
    </row>
    <row r="2496" spans="1:4">
      <c r="A2496" s="1" t="s">
        <v>4020</v>
      </c>
      <c r="B2496" s="1" t="s">
        <v>4021</v>
      </c>
      <c r="C2496" s="2">
        <f t="shared" ref="C2496:C2559" si="79">DATEVALUE(LEFT(RIGHT(B2496,26),20))</f>
        <v>46749</v>
      </c>
      <c r="D2496">
        <f t="shared" ref="D2496:D2559" si="80">YEAR(C2496)</f>
        <v>2027</v>
      </c>
    </row>
    <row r="2497" spans="1:4">
      <c r="A2497" s="1" t="s">
        <v>4022</v>
      </c>
      <c r="B2497" s="1" t="s">
        <v>4023</v>
      </c>
      <c r="C2497" s="2">
        <f t="shared" si="79"/>
        <v>46463</v>
      </c>
      <c r="D2497">
        <f t="shared" si="80"/>
        <v>2027</v>
      </c>
    </row>
    <row r="2498" spans="1:4">
      <c r="A2498" s="1" t="s">
        <v>4024</v>
      </c>
      <c r="B2498" s="1" t="s">
        <v>4025</v>
      </c>
      <c r="C2498" s="2">
        <f t="shared" si="79"/>
        <v>46875</v>
      </c>
      <c r="D2498">
        <f t="shared" si="80"/>
        <v>2028</v>
      </c>
    </row>
    <row r="2499" spans="1:4">
      <c r="A2499" s="1" t="s">
        <v>4026</v>
      </c>
      <c r="B2499" s="1" t="s">
        <v>4027</v>
      </c>
      <c r="C2499" s="2">
        <f t="shared" si="79"/>
        <v>46207</v>
      </c>
      <c r="D2499">
        <f t="shared" si="80"/>
        <v>2026</v>
      </c>
    </row>
    <row r="2500" spans="1:4">
      <c r="A2500" s="1" t="s">
        <v>4028</v>
      </c>
      <c r="B2500" s="1" t="s">
        <v>3894</v>
      </c>
      <c r="C2500" s="2">
        <f t="shared" si="79"/>
        <v>46749</v>
      </c>
      <c r="D2500">
        <f t="shared" si="80"/>
        <v>2027</v>
      </c>
    </row>
    <row r="2501" spans="1:4">
      <c r="A2501" s="1" t="s">
        <v>4029</v>
      </c>
      <c r="B2501" s="1" t="s">
        <v>4030</v>
      </c>
      <c r="C2501" s="2">
        <f t="shared" si="79"/>
        <v>47045</v>
      </c>
      <c r="D2501">
        <f t="shared" si="80"/>
        <v>2028</v>
      </c>
    </row>
    <row r="2502" spans="1:4">
      <c r="A2502" s="1" t="s">
        <v>4031</v>
      </c>
      <c r="B2502" s="1" t="s">
        <v>4032</v>
      </c>
      <c r="C2502" s="2">
        <f t="shared" si="79"/>
        <v>46793</v>
      </c>
      <c r="D2502">
        <f t="shared" si="80"/>
        <v>2028</v>
      </c>
    </row>
    <row r="2503" spans="1:4">
      <c r="A2503" s="1" t="s">
        <v>4033</v>
      </c>
      <c r="B2503" s="1" t="s">
        <v>4034</v>
      </c>
      <c r="C2503" s="2">
        <f t="shared" si="79"/>
        <v>46489</v>
      </c>
      <c r="D2503">
        <f t="shared" si="80"/>
        <v>2027</v>
      </c>
    </row>
    <row r="2504" spans="1:4">
      <c r="A2504" s="1" t="s">
        <v>4035</v>
      </c>
      <c r="B2504" s="1" t="s">
        <v>4036</v>
      </c>
      <c r="C2504" s="2">
        <f t="shared" si="79"/>
        <v>47129</v>
      </c>
      <c r="D2504">
        <f t="shared" si="80"/>
        <v>2029</v>
      </c>
    </row>
    <row r="2505" spans="1:4">
      <c r="A2505" s="1" t="s">
        <v>4037</v>
      </c>
      <c r="B2505" s="1" t="s">
        <v>4038</v>
      </c>
      <c r="C2505" s="2">
        <f t="shared" si="79"/>
        <v>46835</v>
      </c>
      <c r="D2505">
        <f t="shared" si="80"/>
        <v>2028</v>
      </c>
    </row>
    <row r="2506" spans="1:4">
      <c r="A2506" s="1" t="s">
        <v>4039</v>
      </c>
      <c r="B2506" s="1" t="s">
        <v>4040</v>
      </c>
      <c r="C2506" s="2">
        <f t="shared" si="79"/>
        <v>47129</v>
      </c>
      <c r="D2506">
        <f t="shared" si="80"/>
        <v>2029</v>
      </c>
    </row>
    <row r="2507" spans="1:4">
      <c r="A2507" s="1" t="s">
        <v>4041</v>
      </c>
      <c r="B2507" s="1" t="s">
        <v>4042</v>
      </c>
      <c r="C2507" s="2">
        <f t="shared" si="79"/>
        <v>46835</v>
      </c>
      <c r="D2507">
        <f t="shared" si="80"/>
        <v>2028</v>
      </c>
    </row>
    <row r="2508" spans="1:4">
      <c r="A2508" s="1" t="s">
        <v>4043</v>
      </c>
      <c r="B2508" s="1" t="s">
        <v>4044</v>
      </c>
      <c r="C2508" s="2">
        <f t="shared" si="79"/>
        <v>46404</v>
      </c>
      <c r="D2508">
        <f t="shared" si="80"/>
        <v>2027</v>
      </c>
    </row>
    <row r="2509" spans="1:4">
      <c r="A2509" s="1" t="s">
        <v>6</v>
      </c>
      <c r="B2509" s="1" t="s">
        <v>7</v>
      </c>
      <c r="C2509" s="2">
        <f t="shared" si="79"/>
        <v>47239</v>
      </c>
      <c r="D2509">
        <f t="shared" si="80"/>
        <v>2029</v>
      </c>
    </row>
    <row r="2510" spans="1:4">
      <c r="A2510" s="1" t="s">
        <v>4045</v>
      </c>
      <c r="B2510" s="1" t="s">
        <v>4046</v>
      </c>
      <c r="C2510" s="2">
        <f t="shared" si="79"/>
        <v>46790</v>
      </c>
      <c r="D2510">
        <f t="shared" si="80"/>
        <v>2028</v>
      </c>
    </row>
    <row r="2511" spans="1:4">
      <c r="A2511" s="1" t="s">
        <v>4047</v>
      </c>
      <c r="B2511" s="1" t="s">
        <v>4048</v>
      </c>
      <c r="C2511" s="2">
        <f t="shared" si="79"/>
        <v>46824</v>
      </c>
      <c r="D2511">
        <f t="shared" si="80"/>
        <v>2028</v>
      </c>
    </row>
    <row r="2512" spans="1:4">
      <c r="A2512" s="1" t="s">
        <v>42</v>
      </c>
      <c r="B2512" s="1" t="s">
        <v>43</v>
      </c>
      <c r="C2512" s="2">
        <f t="shared" si="79"/>
        <v>47139</v>
      </c>
      <c r="D2512">
        <f t="shared" si="80"/>
        <v>2029</v>
      </c>
    </row>
    <row r="2513" spans="1:4">
      <c r="A2513" s="1" t="s">
        <v>4049</v>
      </c>
      <c r="B2513" s="1" t="s">
        <v>4050</v>
      </c>
      <c r="C2513" s="2">
        <f t="shared" si="79"/>
        <v>46854</v>
      </c>
      <c r="D2513">
        <f t="shared" si="80"/>
        <v>2028</v>
      </c>
    </row>
    <row r="2514" spans="1:4">
      <c r="A2514" s="1" t="s">
        <v>4051</v>
      </c>
      <c r="B2514" s="1" t="s">
        <v>4052</v>
      </c>
      <c r="C2514" s="2">
        <f t="shared" si="79"/>
        <v>46835</v>
      </c>
      <c r="D2514">
        <f t="shared" si="80"/>
        <v>2028</v>
      </c>
    </row>
    <row r="2515" spans="1:4">
      <c r="A2515" s="1" t="s">
        <v>4053</v>
      </c>
      <c r="B2515" s="1" t="s">
        <v>4054</v>
      </c>
      <c r="C2515" s="2">
        <f t="shared" si="79"/>
        <v>46749</v>
      </c>
      <c r="D2515">
        <f t="shared" si="80"/>
        <v>2027</v>
      </c>
    </row>
    <row r="2516" spans="1:4">
      <c r="A2516" s="1" t="s">
        <v>4055</v>
      </c>
      <c r="B2516" s="1" t="s">
        <v>4056</v>
      </c>
      <c r="C2516" s="2">
        <f t="shared" si="79"/>
        <v>46489</v>
      </c>
      <c r="D2516">
        <f t="shared" si="80"/>
        <v>2027</v>
      </c>
    </row>
    <row r="2517" spans="1:4">
      <c r="A2517" s="1" t="s">
        <v>4057</v>
      </c>
      <c r="B2517" s="1" t="s">
        <v>4058</v>
      </c>
      <c r="C2517" s="2">
        <f t="shared" si="79"/>
        <v>46936</v>
      </c>
      <c r="D2517">
        <f t="shared" si="80"/>
        <v>2028</v>
      </c>
    </row>
    <row r="2518" spans="1:4">
      <c r="A2518" s="1" t="s">
        <v>4059</v>
      </c>
      <c r="B2518" s="1" t="s">
        <v>4060</v>
      </c>
      <c r="C2518" s="2">
        <f t="shared" si="79"/>
        <v>46693</v>
      </c>
      <c r="D2518">
        <f t="shared" si="80"/>
        <v>2027</v>
      </c>
    </row>
    <row r="2519" spans="1:4">
      <c r="A2519" s="1" t="s">
        <v>4061</v>
      </c>
      <c r="B2519" s="1" t="s">
        <v>4062</v>
      </c>
      <c r="C2519" s="2">
        <f t="shared" si="79"/>
        <v>46489</v>
      </c>
      <c r="D2519">
        <f t="shared" si="80"/>
        <v>2027</v>
      </c>
    </row>
    <row r="2520" spans="1:4">
      <c r="A2520" s="1" t="s">
        <v>4063</v>
      </c>
      <c r="B2520" s="1" t="s">
        <v>4064</v>
      </c>
      <c r="C2520" s="2">
        <f t="shared" si="79"/>
        <v>46463</v>
      </c>
      <c r="D2520">
        <f t="shared" si="80"/>
        <v>2027</v>
      </c>
    </row>
    <row r="2521" spans="1:4">
      <c r="A2521" s="1" t="s">
        <v>4065</v>
      </c>
      <c r="B2521" s="1" t="s">
        <v>4066</v>
      </c>
      <c r="C2521" s="2">
        <f t="shared" si="79"/>
        <v>46404</v>
      </c>
      <c r="D2521">
        <f t="shared" si="80"/>
        <v>2027</v>
      </c>
    </row>
    <row r="2522" spans="1:4">
      <c r="A2522" s="1" t="s">
        <v>4067</v>
      </c>
      <c r="B2522" s="1" t="s">
        <v>4068</v>
      </c>
      <c r="C2522" s="2">
        <f t="shared" si="79"/>
        <v>46489</v>
      </c>
      <c r="D2522">
        <f t="shared" si="80"/>
        <v>2027</v>
      </c>
    </row>
    <row r="2523" spans="1:4">
      <c r="A2523" s="1" t="s">
        <v>4069</v>
      </c>
      <c r="B2523" s="1" t="s">
        <v>4070</v>
      </c>
      <c r="C2523" s="2">
        <f t="shared" si="79"/>
        <v>46375</v>
      </c>
      <c r="D2523">
        <f t="shared" si="80"/>
        <v>2026</v>
      </c>
    </row>
    <row r="2524" spans="1:4">
      <c r="A2524" s="1" t="s">
        <v>4071</v>
      </c>
      <c r="B2524" s="1" t="s">
        <v>4072</v>
      </c>
      <c r="C2524" s="2">
        <f t="shared" si="79"/>
        <v>46824</v>
      </c>
      <c r="D2524">
        <f t="shared" si="80"/>
        <v>2028</v>
      </c>
    </row>
    <row r="2525" spans="1:4">
      <c r="A2525" s="1" t="s">
        <v>4073</v>
      </c>
      <c r="B2525" s="1" t="s">
        <v>4074</v>
      </c>
      <c r="C2525" s="2">
        <f t="shared" si="79"/>
        <v>46836</v>
      </c>
      <c r="D2525">
        <f t="shared" si="80"/>
        <v>2028</v>
      </c>
    </row>
    <row r="2526" spans="1:4">
      <c r="A2526" s="1" t="s">
        <v>4075</v>
      </c>
      <c r="B2526" s="1" t="s">
        <v>4076</v>
      </c>
      <c r="C2526" s="2">
        <f t="shared" si="79"/>
        <v>47838</v>
      </c>
      <c r="D2526">
        <f t="shared" si="80"/>
        <v>2030</v>
      </c>
    </row>
    <row r="2527" spans="1:4">
      <c r="A2527" s="1" t="s">
        <v>4077</v>
      </c>
      <c r="B2527" s="1" t="s">
        <v>4078</v>
      </c>
      <c r="C2527" s="2">
        <f t="shared" si="79"/>
        <v>46463</v>
      </c>
      <c r="D2527">
        <f t="shared" si="80"/>
        <v>2027</v>
      </c>
    </row>
    <row r="2528" spans="1:4">
      <c r="A2528" s="1" t="s">
        <v>4079</v>
      </c>
      <c r="B2528" s="1" t="s">
        <v>4080</v>
      </c>
      <c r="C2528" s="2">
        <f t="shared" si="79"/>
        <v>47116</v>
      </c>
      <c r="D2528">
        <f t="shared" si="80"/>
        <v>2028</v>
      </c>
    </row>
    <row r="2529" spans="1:4">
      <c r="A2529" s="1" t="s">
        <v>4081</v>
      </c>
      <c r="B2529" s="1" t="s">
        <v>4082</v>
      </c>
      <c r="C2529" s="2">
        <f t="shared" si="79"/>
        <v>46875</v>
      </c>
      <c r="D2529">
        <f t="shared" si="80"/>
        <v>2028</v>
      </c>
    </row>
    <row r="2530" spans="1:4">
      <c r="A2530" s="1" t="s">
        <v>4083</v>
      </c>
      <c r="B2530" s="1" t="s">
        <v>4084</v>
      </c>
      <c r="C2530" s="2">
        <f t="shared" si="79"/>
        <v>46749</v>
      </c>
      <c r="D2530">
        <f t="shared" si="80"/>
        <v>2027</v>
      </c>
    </row>
    <row r="2531" spans="1:4">
      <c r="A2531" s="1" t="s">
        <v>4085</v>
      </c>
      <c r="B2531" s="1" t="s">
        <v>4086</v>
      </c>
      <c r="C2531" s="2">
        <f t="shared" si="79"/>
        <v>46463</v>
      </c>
      <c r="D2531">
        <f t="shared" si="80"/>
        <v>2027</v>
      </c>
    </row>
    <row r="2532" spans="1:4">
      <c r="A2532" s="1" t="s">
        <v>4087</v>
      </c>
      <c r="B2532" s="1" t="s">
        <v>4088</v>
      </c>
      <c r="C2532" s="2">
        <f t="shared" si="79"/>
        <v>46793</v>
      </c>
      <c r="D2532">
        <f t="shared" si="80"/>
        <v>2028</v>
      </c>
    </row>
    <row r="2533" spans="1:4">
      <c r="A2533" s="1" t="s">
        <v>4089</v>
      </c>
      <c r="B2533" s="1" t="s">
        <v>4090</v>
      </c>
      <c r="C2533" s="2">
        <f t="shared" si="79"/>
        <v>47280</v>
      </c>
      <c r="D2533">
        <f t="shared" si="80"/>
        <v>2029</v>
      </c>
    </row>
    <row r="2534" spans="1:4">
      <c r="A2534" s="1" t="s">
        <v>4091</v>
      </c>
      <c r="B2534" s="1" t="s">
        <v>4092</v>
      </c>
      <c r="C2534" s="2">
        <f t="shared" si="79"/>
        <v>46918</v>
      </c>
      <c r="D2534">
        <f t="shared" si="80"/>
        <v>2028</v>
      </c>
    </row>
    <row r="2535" spans="1:4">
      <c r="A2535" s="1" t="s">
        <v>4093</v>
      </c>
      <c r="B2535" s="1" t="s">
        <v>4094</v>
      </c>
      <c r="C2535" s="2">
        <f t="shared" si="79"/>
        <v>47129</v>
      </c>
      <c r="D2535">
        <f t="shared" si="80"/>
        <v>2029</v>
      </c>
    </row>
    <row r="2536" spans="1:4">
      <c r="A2536" s="1" t="s">
        <v>6</v>
      </c>
      <c r="B2536" s="1" t="s">
        <v>7</v>
      </c>
      <c r="C2536" s="2">
        <f t="shared" si="79"/>
        <v>47239</v>
      </c>
      <c r="D2536">
        <f t="shared" si="80"/>
        <v>2029</v>
      </c>
    </row>
    <row r="2537" spans="1:4">
      <c r="A2537" s="1" t="s">
        <v>4095</v>
      </c>
      <c r="B2537" s="1" t="s">
        <v>4096</v>
      </c>
      <c r="C2537" s="2">
        <f t="shared" si="79"/>
        <v>46463</v>
      </c>
      <c r="D2537">
        <f t="shared" si="80"/>
        <v>2027</v>
      </c>
    </row>
    <row r="2538" spans="1:4">
      <c r="A2538" s="1" t="s">
        <v>4097</v>
      </c>
      <c r="B2538" s="1" t="s">
        <v>4098</v>
      </c>
      <c r="C2538" s="2">
        <f t="shared" si="79"/>
        <v>46404</v>
      </c>
      <c r="D2538">
        <f t="shared" si="80"/>
        <v>2027</v>
      </c>
    </row>
    <row r="2539" spans="1:4">
      <c r="A2539" s="1" t="s">
        <v>4099</v>
      </c>
      <c r="B2539" s="1" t="s">
        <v>4100</v>
      </c>
      <c r="C2539" s="2">
        <f t="shared" si="79"/>
        <v>46489</v>
      </c>
      <c r="D2539">
        <f t="shared" si="80"/>
        <v>2027</v>
      </c>
    </row>
    <row r="2540" spans="1:4">
      <c r="A2540" s="1" t="s">
        <v>42</v>
      </c>
      <c r="B2540" s="1" t="s">
        <v>43</v>
      </c>
      <c r="C2540" s="2">
        <f t="shared" si="79"/>
        <v>47139</v>
      </c>
      <c r="D2540">
        <f t="shared" si="80"/>
        <v>2029</v>
      </c>
    </row>
    <row r="2541" spans="1:4">
      <c r="A2541" s="1" t="s">
        <v>4101</v>
      </c>
      <c r="B2541" s="1" t="s">
        <v>4102</v>
      </c>
      <c r="C2541" s="2">
        <f t="shared" si="79"/>
        <v>46404</v>
      </c>
      <c r="D2541">
        <f t="shared" si="80"/>
        <v>2027</v>
      </c>
    </row>
    <row r="2542" spans="1:4">
      <c r="A2542" s="1" t="s">
        <v>4103</v>
      </c>
      <c r="B2542" s="1" t="s">
        <v>4104</v>
      </c>
      <c r="C2542" s="2">
        <f t="shared" si="79"/>
        <v>46557</v>
      </c>
      <c r="D2542">
        <f t="shared" si="80"/>
        <v>2027</v>
      </c>
    </row>
    <row r="2543" spans="1:4">
      <c r="A2543" s="1" t="s">
        <v>4105</v>
      </c>
      <c r="B2543" s="1" t="s">
        <v>4106</v>
      </c>
      <c r="C2543" s="2">
        <f t="shared" si="79"/>
        <v>46835</v>
      </c>
      <c r="D2543">
        <f t="shared" si="80"/>
        <v>2028</v>
      </c>
    </row>
    <row r="2544" spans="1:4">
      <c r="A2544" s="1" t="s">
        <v>4107</v>
      </c>
      <c r="B2544" s="1" t="s">
        <v>4108</v>
      </c>
      <c r="C2544" s="2">
        <f t="shared" si="79"/>
        <v>46835</v>
      </c>
      <c r="D2544">
        <f t="shared" si="80"/>
        <v>2028</v>
      </c>
    </row>
    <row r="2545" spans="1:4">
      <c r="A2545" s="1" t="s">
        <v>4109</v>
      </c>
      <c r="B2545" s="1" t="s">
        <v>4110</v>
      </c>
      <c r="C2545" s="2">
        <f t="shared" si="79"/>
        <v>46854</v>
      </c>
      <c r="D2545">
        <f t="shared" si="80"/>
        <v>2028</v>
      </c>
    </row>
    <row r="2546" spans="1:4">
      <c r="A2546" s="1" t="s">
        <v>4111</v>
      </c>
      <c r="B2546" s="1" t="s">
        <v>4112</v>
      </c>
      <c r="C2546" s="2">
        <f t="shared" si="79"/>
        <v>46749</v>
      </c>
      <c r="D2546">
        <f t="shared" si="80"/>
        <v>2027</v>
      </c>
    </row>
    <row r="2547" spans="1:4">
      <c r="A2547" s="1" t="s">
        <v>4113</v>
      </c>
      <c r="B2547" s="1" t="s">
        <v>4114</v>
      </c>
      <c r="C2547" s="2">
        <f t="shared" si="79"/>
        <v>46835</v>
      </c>
      <c r="D2547">
        <f t="shared" si="80"/>
        <v>2028</v>
      </c>
    </row>
    <row r="2548" spans="1:4">
      <c r="A2548" s="1" t="s">
        <v>4115</v>
      </c>
      <c r="B2548" s="1" t="s">
        <v>4116</v>
      </c>
      <c r="C2548" s="2">
        <f t="shared" si="79"/>
        <v>46749</v>
      </c>
      <c r="D2548">
        <f t="shared" si="80"/>
        <v>2027</v>
      </c>
    </row>
    <row r="2549" spans="1:4">
      <c r="A2549" s="1" t="s">
        <v>4117</v>
      </c>
      <c r="B2549" s="1" t="s">
        <v>4118</v>
      </c>
      <c r="C2549" s="2">
        <f t="shared" si="79"/>
        <v>46404</v>
      </c>
      <c r="D2549">
        <f t="shared" si="80"/>
        <v>2027</v>
      </c>
    </row>
    <row r="2550" spans="1:4">
      <c r="A2550" s="1" t="s">
        <v>4119</v>
      </c>
      <c r="B2550" s="1" t="s">
        <v>4120</v>
      </c>
      <c r="C2550" s="2">
        <f t="shared" si="79"/>
        <v>46749</v>
      </c>
      <c r="D2550">
        <f t="shared" si="80"/>
        <v>2027</v>
      </c>
    </row>
    <row r="2551" spans="1:4">
      <c r="A2551" s="1" t="s">
        <v>4121</v>
      </c>
      <c r="B2551" s="1" t="s">
        <v>4122</v>
      </c>
      <c r="C2551" s="2">
        <f t="shared" si="79"/>
        <v>46790</v>
      </c>
      <c r="D2551">
        <f t="shared" si="80"/>
        <v>2028</v>
      </c>
    </row>
    <row r="2552" spans="1:4">
      <c r="A2552" s="1" t="s">
        <v>4123</v>
      </c>
      <c r="B2552" s="1" t="s">
        <v>4124</v>
      </c>
      <c r="C2552" s="2">
        <f t="shared" si="79"/>
        <v>46790</v>
      </c>
      <c r="D2552">
        <f t="shared" si="80"/>
        <v>2028</v>
      </c>
    </row>
    <row r="2553" spans="1:4">
      <c r="A2553" s="1" t="s">
        <v>4125</v>
      </c>
      <c r="B2553" s="1" t="s">
        <v>4126</v>
      </c>
      <c r="C2553" s="2">
        <f t="shared" si="79"/>
        <v>47294</v>
      </c>
      <c r="D2553">
        <f t="shared" si="80"/>
        <v>2029</v>
      </c>
    </row>
    <row r="2554" spans="1:4">
      <c r="A2554" s="1" t="s">
        <v>4127</v>
      </c>
      <c r="B2554" s="1" t="s">
        <v>4128</v>
      </c>
      <c r="C2554" s="2">
        <f t="shared" si="79"/>
        <v>46793</v>
      </c>
      <c r="D2554">
        <f t="shared" si="80"/>
        <v>2028</v>
      </c>
    </row>
    <row r="2555" spans="1:4">
      <c r="A2555" s="1" t="s">
        <v>4129</v>
      </c>
      <c r="B2555" s="1" t="s">
        <v>3780</v>
      </c>
      <c r="C2555" s="2">
        <f t="shared" si="79"/>
        <v>46854</v>
      </c>
      <c r="D2555">
        <f t="shared" si="80"/>
        <v>2028</v>
      </c>
    </row>
    <row r="2556" spans="1:4">
      <c r="A2556" s="1" t="s">
        <v>4130</v>
      </c>
      <c r="B2556" s="1" t="s">
        <v>4131</v>
      </c>
      <c r="C2556" s="2">
        <f t="shared" si="79"/>
        <v>46404</v>
      </c>
      <c r="D2556">
        <f t="shared" si="80"/>
        <v>2027</v>
      </c>
    </row>
    <row r="2557" spans="1:4">
      <c r="A2557" s="1" t="s">
        <v>4132</v>
      </c>
      <c r="B2557" s="1" t="s">
        <v>4133</v>
      </c>
      <c r="C2557" s="2">
        <f t="shared" si="79"/>
        <v>46463</v>
      </c>
      <c r="D2557">
        <f t="shared" si="80"/>
        <v>2027</v>
      </c>
    </row>
    <row r="2558" spans="1:4">
      <c r="A2558" s="1" t="s">
        <v>4134</v>
      </c>
      <c r="B2558" s="1" t="s">
        <v>4135</v>
      </c>
      <c r="C2558" s="2">
        <f t="shared" si="79"/>
        <v>46875</v>
      </c>
      <c r="D2558">
        <f t="shared" si="80"/>
        <v>2028</v>
      </c>
    </row>
    <row r="2559" spans="1:4">
      <c r="A2559" s="1" t="s">
        <v>6</v>
      </c>
      <c r="B2559" s="1" t="s">
        <v>7</v>
      </c>
      <c r="C2559" s="2">
        <f t="shared" si="79"/>
        <v>47239</v>
      </c>
      <c r="D2559">
        <f t="shared" si="80"/>
        <v>2029</v>
      </c>
    </row>
    <row r="2560" spans="1:4">
      <c r="A2560" s="1" t="s">
        <v>42</v>
      </c>
      <c r="B2560" s="1" t="s">
        <v>43</v>
      </c>
      <c r="C2560" s="2">
        <f t="shared" ref="C2560:C2623" si="81">DATEVALUE(LEFT(RIGHT(B2560,26),20))</f>
        <v>47139</v>
      </c>
      <c r="D2560">
        <f t="shared" ref="D2560:D2623" si="82">YEAR(C2560)</f>
        <v>2029</v>
      </c>
    </row>
    <row r="2561" spans="1:4">
      <c r="A2561" s="1" t="s">
        <v>4136</v>
      </c>
      <c r="B2561" s="1" t="s">
        <v>4137</v>
      </c>
      <c r="C2561" s="2">
        <f t="shared" si="81"/>
        <v>46090</v>
      </c>
      <c r="D2561">
        <f t="shared" si="82"/>
        <v>2026</v>
      </c>
    </row>
    <row r="2562" spans="1:4">
      <c r="A2562" s="1" t="s">
        <v>4138</v>
      </c>
      <c r="B2562" s="1" t="s">
        <v>4139</v>
      </c>
      <c r="C2562" s="2">
        <f t="shared" si="81"/>
        <v>46835</v>
      </c>
      <c r="D2562">
        <f t="shared" si="82"/>
        <v>2028</v>
      </c>
    </row>
    <row r="2563" spans="1:4">
      <c r="A2563" s="1" t="s">
        <v>4140</v>
      </c>
      <c r="B2563" s="1" t="s">
        <v>4141</v>
      </c>
      <c r="C2563" s="2">
        <f t="shared" si="81"/>
        <v>46836</v>
      </c>
      <c r="D2563">
        <f t="shared" si="82"/>
        <v>2028</v>
      </c>
    </row>
    <row r="2564" spans="1:4">
      <c r="A2564" s="1" t="s">
        <v>4142</v>
      </c>
      <c r="B2564" s="1" t="s">
        <v>4143</v>
      </c>
      <c r="C2564" s="2">
        <f t="shared" si="81"/>
        <v>46854</v>
      </c>
      <c r="D2564">
        <f t="shared" si="82"/>
        <v>2028</v>
      </c>
    </row>
    <row r="2565" spans="1:4">
      <c r="A2565" s="1" t="s">
        <v>4144</v>
      </c>
      <c r="B2565" s="1" t="s">
        <v>4145</v>
      </c>
      <c r="C2565" s="2">
        <f t="shared" si="81"/>
        <v>46463</v>
      </c>
      <c r="D2565">
        <f t="shared" si="82"/>
        <v>2027</v>
      </c>
    </row>
    <row r="2566" spans="1:4">
      <c r="A2566" s="1" t="s">
        <v>4146</v>
      </c>
      <c r="B2566" s="1" t="s">
        <v>4147</v>
      </c>
      <c r="C2566" s="2">
        <f t="shared" si="81"/>
        <v>46404</v>
      </c>
      <c r="D2566">
        <f t="shared" si="82"/>
        <v>2027</v>
      </c>
    </row>
    <row r="2567" spans="1:4">
      <c r="A2567" s="1" t="s">
        <v>4148</v>
      </c>
      <c r="B2567" s="1" t="s">
        <v>4149</v>
      </c>
      <c r="C2567" s="2">
        <f t="shared" si="81"/>
        <v>47281</v>
      </c>
      <c r="D2567">
        <f t="shared" si="82"/>
        <v>2029</v>
      </c>
    </row>
    <row r="2568" spans="1:4">
      <c r="A2568" s="1" t="s">
        <v>4150</v>
      </c>
      <c r="B2568" s="1" t="s">
        <v>4151</v>
      </c>
      <c r="C2568" s="2">
        <f t="shared" si="81"/>
        <v>46599</v>
      </c>
      <c r="D2568">
        <f t="shared" si="82"/>
        <v>2027</v>
      </c>
    </row>
    <row r="2569" spans="1:4">
      <c r="A2569" s="1" t="s">
        <v>4152</v>
      </c>
      <c r="B2569" s="1" t="s">
        <v>4153</v>
      </c>
      <c r="C2569" s="2">
        <f t="shared" si="81"/>
        <v>47280</v>
      </c>
      <c r="D2569">
        <f t="shared" si="82"/>
        <v>2029</v>
      </c>
    </row>
    <row r="2570" spans="1:4">
      <c r="A2570" s="1" t="s">
        <v>4154</v>
      </c>
      <c r="B2570" s="1" t="s">
        <v>4155</v>
      </c>
      <c r="C2570" s="2">
        <f t="shared" si="81"/>
        <v>47129</v>
      </c>
      <c r="D2570">
        <f t="shared" si="82"/>
        <v>2029</v>
      </c>
    </row>
    <row r="2571" spans="1:4">
      <c r="A2571" s="1" t="s">
        <v>4156</v>
      </c>
      <c r="B2571" s="1" t="s">
        <v>4157</v>
      </c>
      <c r="C2571" s="2">
        <f t="shared" si="81"/>
        <v>46749</v>
      </c>
      <c r="D2571">
        <f t="shared" si="82"/>
        <v>2027</v>
      </c>
    </row>
    <row r="2572" spans="1:4">
      <c r="A2572" s="1" t="s">
        <v>4158</v>
      </c>
      <c r="B2572" s="1" t="s">
        <v>4159</v>
      </c>
      <c r="C2572" s="2">
        <f t="shared" si="81"/>
        <v>46789</v>
      </c>
      <c r="D2572">
        <f t="shared" si="82"/>
        <v>2028</v>
      </c>
    </row>
    <row r="2573" spans="1:4">
      <c r="A2573" s="1" t="s">
        <v>4160</v>
      </c>
      <c r="B2573" s="1" t="s">
        <v>4161</v>
      </c>
      <c r="C2573" s="2">
        <f t="shared" si="81"/>
        <v>46790</v>
      </c>
      <c r="D2573">
        <f t="shared" si="82"/>
        <v>2028</v>
      </c>
    </row>
    <row r="2574" spans="1:4">
      <c r="A2574" s="1" t="s">
        <v>4162</v>
      </c>
      <c r="B2574" s="1" t="s">
        <v>4163</v>
      </c>
      <c r="C2574" s="2">
        <f t="shared" si="81"/>
        <v>46790</v>
      </c>
      <c r="D2574">
        <f t="shared" si="82"/>
        <v>2028</v>
      </c>
    </row>
    <row r="2575" spans="1:4">
      <c r="A2575" s="1" t="s">
        <v>4164</v>
      </c>
      <c r="B2575" s="1" t="s">
        <v>4165</v>
      </c>
      <c r="C2575" s="2">
        <f t="shared" si="81"/>
        <v>46599</v>
      </c>
      <c r="D2575">
        <f t="shared" si="82"/>
        <v>2027</v>
      </c>
    </row>
    <row r="2576" spans="1:4">
      <c r="A2576" s="1" t="s">
        <v>4166</v>
      </c>
      <c r="B2576" s="1" t="s">
        <v>4167</v>
      </c>
      <c r="C2576" s="2">
        <f t="shared" si="81"/>
        <v>47281</v>
      </c>
      <c r="D2576">
        <f t="shared" si="82"/>
        <v>2029</v>
      </c>
    </row>
    <row r="2577" spans="1:4">
      <c r="A2577" s="1" t="s">
        <v>6</v>
      </c>
      <c r="B2577" s="1" t="s">
        <v>7</v>
      </c>
      <c r="C2577" s="2">
        <f t="shared" si="81"/>
        <v>47239</v>
      </c>
      <c r="D2577">
        <f t="shared" si="82"/>
        <v>2029</v>
      </c>
    </row>
    <row r="2578" spans="1:4">
      <c r="A2578" s="1" t="s">
        <v>42</v>
      </c>
      <c r="B2578" s="1" t="s">
        <v>43</v>
      </c>
      <c r="C2578" s="2">
        <f t="shared" si="81"/>
        <v>47139</v>
      </c>
      <c r="D2578">
        <f t="shared" si="82"/>
        <v>2029</v>
      </c>
    </row>
    <row r="2579" spans="1:4">
      <c r="A2579" s="1" t="s">
        <v>4168</v>
      </c>
      <c r="B2579" s="1" t="s">
        <v>4169</v>
      </c>
      <c r="C2579" s="2">
        <f t="shared" si="81"/>
        <v>47129</v>
      </c>
      <c r="D2579">
        <f t="shared" si="82"/>
        <v>2029</v>
      </c>
    </row>
    <row r="2580" spans="1:4">
      <c r="A2580" s="1" t="s">
        <v>4170</v>
      </c>
      <c r="B2580" s="1" t="s">
        <v>4171</v>
      </c>
      <c r="C2580" s="2">
        <f t="shared" si="81"/>
        <v>46836</v>
      </c>
      <c r="D2580">
        <f t="shared" si="82"/>
        <v>2028</v>
      </c>
    </row>
    <row r="2581" spans="1:4">
      <c r="A2581" s="1" t="s">
        <v>4172</v>
      </c>
      <c r="B2581" s="1" t="s">
        <v>4173</v>
      </c>
      <c r="C2581" s="2">
        <f t="shared" si="81"/>
        <v>46854</v>
      </c>
      <c r="D2581">
        <f t="shared" si="82"/>
        <v>2028</v>
      </c>
    </row>
    <row r="2582" spans="1:4">
      <c r="A2582" s="1" t="s">
        <v>4174</v>
      </c>
      <c r="B2582" s="1" t="s">
        <v>4175</v>
      </c>
      <c r="C2582" s="2">
        <f t="shared" si="81"/>
        <v>46819</v>
      </c>
      <c r="D2582">
        <f t="shared" si="82"/>
        <v>2028</v>
      </c>
    </row>
    <row r="2583" spans="1:4">
      <c r="A2583" s="1" t="s">
        <v>4176</v>
      </c>
      <c r="B2583" s="1" t="s">
        <v>4177</v>
      </c>
      <c r="C2583" s="2">
        <f t="shared" si="81"/>
        <v>46835</v>
      </c>
      <c r="D2583">
        <f t="shared" si="82"/>
        <v>2028</v>
      </c>
    </row>
    <row r="2584" spans="1:4">
      <c r="A2584" s="1" t="s">
        <v>4178</v>
      </c>
      <c r="B2584" s="1" t="s">
        <v>4179</v>
      </c>
      <c r="C2584" s="2">
        <f t="shared" si="81"/>
        <v>46930</v>
      </c>
      <c r="D2584">
        <f t="shared" si="82"/>
        <v>2028</v>
      </c>
    </row>
    <row r="2585" spans="1:4">
      <c r="A2585" s="1" t="s">
        <v>4180</v>
      </c>
      <c r="B2585" s="1" t="s">
        <v>4181</v>
      </c>
      <c r="C2585" s="2">
        <f t="shared" si="81"/>
        <v>46790</v>
      </c>
      <c r="D2585">
        <f t="shared" si="82"/>
        <v>2028</v>
      </c>
    </row>
    <row r="2586" spans="1:4">
      <c r="A2586" s="1" t="s">
        <v>4182</v>
      </c>
      <c r="B2586" s="1" t="s">
        <v>4183</v>
      </c>
      <c r="C2586" s="2">
        <f t="shared" si="81"/>
        <v>46790</v>
      </c>
      <c r="D2586">
        <f t="shared" si="82"/>
        <v>2028</v>
      </c>
    </row>
    <row r="2587" spans="1:4">
      <c r="A2587" s="1" t="s">
        <v>4184</v>
      </c>
      <c r="B2587" s="1" t="s">
        <v>4185</v>
      </c>
      <c r="C2587" s="2">
        <f t="shared" si="81"/>
        <v>46463</v>
      </c>
      <c r="D2587">
        <f t="shared" si="82"/>
        <v>2027</v>
      </c>
    </row>
    <row r="2588" spans="1:4">
      <c r="A2588" s="1" t="s">
        <v>4186</v>
      </c>
      <c r="B2588" s="1" t="s">
        <v>4187</v>
      </c>
      <c r="C2588" s="2">
        <f t="shared" si="81"/>
        <v>46836</v>
      </c>
      <c r="D2588">
        <f t="shared" si="82"/>
        <v>2028</v>
      </c>
    </row>
    <row r="2589" spans="1:4">
      <c r="A2589" s="1" t="s">
        <v>4188</v>
      </c>
      <c r="B2589" s="1" t="s">
        <v>4189</v>
      </c>
      <c r="C2589" s="2">
        <f t="shared" si="81"/>
        <v>46917</v>
      </c>
      <c r="D2589">
        <f t="shared" si="82"/>
        <v>2028</v>
      </c>
    </row>
    <row r="2590" spans="1:4">
      <c r="A2590" s="1" t="s">
        <v>4190</v>
      </c>
      <c r="B2590" s="1" t="s">
        <v>4191</v>
      </c>
      <c r="C2590" s="2">
        <f t="shared" si="81"/>
        <v>46749</v>
      </c>
      <c r="D2590">
        <f t="shared" si="82"/>
        <v>2027</v>
      </c>
    </row>
    <row r="2591" spans="1:4">
      <c r="A2591" s="1" t="s">
        <v>4192</v>
      </c>
      <c r="B2591" s="1" t="s">
        <v>4193</v>
      </c>
      <c r="C2591" s="2">
        <f t="shared" si="81"/>
        <v>46836</v>
      </c>
      <c r="D2591">
        <f t="shared" si="82"/>
        <v>2028</v>
      </c>
    </row>
    <row r="2592" spans="1:4">
      <c r="A2592" s="1" t="s">
        <v>4194</v>
      </c>
      <c r="B2592" s="1" t="s">
        <v>4195</v>
      </c>
      <c r="C2592" s="2">
        <f t="shared" si="81"/>
        <v>47129</v>
      </c>
      <c r="D2592">
        <f t="shared" si="82"/>
        <v>2029</v>
      </c>
    </row>
    <row r="2593" spans="1:4">
      <c r="A2593" s="1" t="s">
        <v>4196</v>
      </c>
      <c r="B2593" s="1" t="s">
        <v>4197</v>
      </c>
      <c r="C2593" s="2">
        <f t="shared" si="81"/>
        <v>46749</v>
      </c>
      <c r="D2593">
        <f t="shared" si="82"/>
        <v>2027</v>
      </c>
    </row>
    <row r="2594" spans="1:4">
      <c r="A2594" s="1" t="s">
        <v>4198</v>
      </c>
      <c r="B2594" s="1" t="s">
        <v>4199</v>
      </c>
      <c r="C2594" s="2">
        <f t="shared" si="81"/>
        <v>46789</v>
      </c>
      <c r="D2594">
        <f t="shared" si="82"/>
        <v>2028</v>
      </c>
    </row>
    <row r="2595" spans="1:4">
      <c r="A2595" s="1" t="s">
        <v>42</v>
      </c>
      <c r="B2595" s="1" t="s">
        <v>43</v>
      </c>
      <c r="C2595" s="2">
        <f t="shared" si="81"/>
        <v>47139</v>
      </c>
      <c r="D2595">
        <f t="shared" si="82"/>
        <v>2029</v>
      </c>
    </row>
    <row r="2596" spans="1:4">
      <c r="A2596" s="1" t="s">
        <v>6</v>
      </c>
      <c r="B2596" s="1" t="s">
        <v>7</v>
      </c>
      <c r="C2596" s="2">
        <f t="shared" si="81"/>
        <v>47239</v>
      </c>
      <c r="D2596">
        <f t="shared" si="82"/>
        <v>2029</v>
      </c>
    </row>
    <row r="2597" spans="1:4">
      <c r="A2597" s="1" t="s">
        <v>4200</v>
      </c>
      <c r="B2597" s="1" t="s">
        <v>4201</v>
      </c>
      <c r="C2597" s="2">
        <f t="shared" si="81"/>
        <v>46824</v>
      </c>
      <c r="D2597">
        <f t="shared" si="82"/>
        <v>2028</v>
      </c>
    </row>
    <row r="2598" spans="1:4">
      <c r="A2598" s="1" t="s">
        <v>4202</v>
      </c>
      <c r="B2598" s="1" t="s">
        <v>4203</v>
      </c>
      <c r="C2598" s="2">
        <f t="shared" si="81"/>
        <v>46960</v>
      </c>
      <c r="D2598">
        <f t="shared" si="82"/>
        <v>2028</v>
      </c>
    </row>
    <row r="2599" spans="1:4">
      <c r="A2599" s="1" t="s">
        <v>4204</v>
      </c>
      <c r="B2599" s="1" t="s">
        <v>4205</v>
      </c>
      <c r="C2599" s="2">
        <f t="shared" si="81"/>
        <v>46749</v>
      </c>
      <c r="D2599">
        <f t="shared" si="82"/>
        <v>2027</v>
      </c>
    </row>
    <row r="2600" spans="1:4">
      <c r="A2600" s="1" t="s">
        <v>4206</v>
      </c>
      <c r="B2600" s="1" t="s">
        <v>4207</v>
      </c>
      <c r="C2600" s="2">
        <f t="shared" si="81"/>
        <v>46789</v>
      </c>
      <c r="D2600">
        <f t="shared" si="82"/>
        <v>2028</v>
      </c>
    </row>
    <row r="2601" spans="1:4">
      <c r="A2601" s="1" t="s">
        <v>4208</v>
      </c>
      <c r="B2601" s="1" t="s">
        <v>4209</v>
      </c>
      <c r="C2601" s="2">
        <f t="shared" si="81"/>
        <v>46463</v>
      </c>
      <c r="D2601">
        <f t="shared" si="82"/>
        <v>2027</v>
      </c>
    </row>
    <row r="2602" spans="1:4">
      <c r="A2602" s="1" t="s">
        <v>4210</v>
      </c>
      <c r="B2602" s="1" t="s">
        <v>4211</v>
      </c>
      <c r="C2602" s="2">
        <f t="shared" si="81"/>
        <v>46836</v>
      </c>
      <c r="D2602">
        <f t="shared" si="82"/>
        <v>2028</v>
      </c>
    </row>
    <row r="2603" spans="1:4">
      <c r="A2603" s="1" t="s">
        <v>4212</v>
      </c>
      <c r="B2603" s="1" t="s">
        <v>4213</v>
      </c>
      <c r="C2603" s="2">
        <f t="shared" si="81"/>
        <v>47746</v>
      </c>
      <c r="D2603">
        <f t="shared" si="82"/>
        <v>2030</v>
      </c>
    </row>
    <row r="2604" spans="1:4">
      <c r="A2604" s="1" t="s">
        <v>4214</v>
      </c>
      <c r="B2604" s="1" t="s">
        <v>4215</v>
      </c>
      <c r="C2604" s="2">
        <f t="shared" si="81"/>
        <v>46463</v>
      </c>
      <c r="D2604">
        <f t="shared" si="82"/>
        <v>2027</v>
      </c>
    </row>
    <row r="2605" spans="1:4">
      <c r="A2605" s="1" t="s">
        <v>4216</v>
      </c>
      <c r="B2605" s="1" t="s">
        <v>4217</v>
      </c>
      <c r="C2605" s="2">
        <f t="shared" si="81"/>
        <v>47106</v>
      </c>
      <c r="D2605">
        <f t="shared" si="82"/>
        <v>2028</v>
      </c>
    </row>
    <row r="2606" spans="1:4">
      <c r="A2606" s="1" t="s">
        <v>4218</v>
      </c>
      <c r="B2606" s="1" t="s">
        <v>4219</v>
      </c>
      <c r="C2606" s="2">
        <f t="shared" si="81"/>
        <v>46946</v>
      </c>
      <c r="D2606">
        <f t="shared" si="82"/>
        <v>2028</v>
      </c>
    </row>
    <row r="2607" spans="1:4">
      <c r="A2607" s="1" t="s">
        <v>4220</v>
      </c>
      <c r="B2607" s="1" t="s">
        <v>4221</v>
      </c>
      <c r="C2607" s="2">
        <f t="shared" si="81"/>
        <v>47129</v>
      </c>
      <c r="D2607">
        <f t="shared" si="82"/>
        <v>2029</v>
      </c>
    </row>
    <row r="2608" spans="1:4">
      <c r="A2608" s="1" t="s">
        <v>4222</v>
      </c>
      <c r="B2608" s="1" t="s">
        <v>4223</v>
      </c>
      <c r="C2608" s="2">
        <f t="shared" si="81"/>
        <v>46404</v>
      </c>
      <c r="D2608">
        <f t="shared" si="82"/>
        <v>2027</v>
      </c>
    </row>
    <row r="2609" spans="1:4">
      <c r="A2609" s="1" t="s">
        <v>4224</v>
      </c>
      <c r="B2609" s="1" t="s">
        <v>4225</v>
      </c>
      <c r="C2609" s="2">
        <f t="shared" si="81"/>
        <v>46824</v>
      </c>
      <c r="D2609">
        <f t="shared" si="82"/>
        <v>2028</v>
      </c>
    </row>
    <row r="2610" spans="1:4">
      <c r="A2610" s="1" t="s">
        <v>4226</v>
      </c>
      <c r="B2610" s="1" t="s">
        <v>4227</v>
      </c>
      <c r="C2610" s="2">
        <f t="shared" si="81"/>
        <v>47130</v>
      </c>
      <c r="D2610">
        <f t="shared" si="82"/>
        <v>2029</v>
      </c>
    </row>
    <row r="2611" spans="1:4">
      <c r="A2611" s="1" t="s">
        <v>42</v>
      </c>
      <c r="B2611" s="1" t="s">
        <v>43</v>
      </c>
      <c r="C2611" s="2">
        <f t="shared" si="81"/>
        <v>47139</v>
      </c>
      <c r="D2611">
        <f t="shared" si="82"/>
        <v>2029</v>
      </c>
    </row>
    <row r="2612" spans="1:4">
      <c r="A2612" s="1" t="s">
        <v>6</v>
      </c>
      <c r="B2612" s="1" t="s">
        <v>7</v>
      </c>
      <c r="C2612" s="2">
        <f t="shared" si="81"/>
        <v>47239</v>
      </c>
      <c r="D2612">
        <f t="shared" si="82"/>
        <v>2029</v>
      </c>
    </row>
    <row r="2613" spans="1:4">
      <c r="A2613" s="1" t="s">
        <v>4228</v>
      </c>
      <c r="B2613" s="1" t="s">
        <v>4229</v>
      </c>
      <c r="C2613" s="2">
        <f t="shared" si="81"/>
        <v>46835</v>
      </c>
      <c r="D2613">
        <f t="shared" si="82"/>
        <v>2028</v>
      </c>
    </row>
    <row r="2614" spans="1:4">
      <c r="A2614" s="1" t="s">
        <v>4230</v>
      </c>
      <c r="B2614" s="1" t="s">
        <v>4231</v>
      </c>
      <c r="C2614" s="2">
        <f t="shared" si="81"/>
        <v>47129</v>
      </c>
      <c r="D2614">
        <f t="shared" si="82"/>
        <v>2029</v>
      </c>
    </row>
    <row r="2615" spans="1:4">
      <c r="A2615" s="1" t="s">
        <v>4232</v>
      </c>
      <c r="B2615" s="1" t="s">
        <v>4233</v>
      </c>
      <c r="C2615" s="2">
        <f t="shared" si="81"/>
        <v>46749</v>
      </c>
      <c r="D2615">
        <f t="shared" si="82"/>
        <v>2027</v>
      </c>
    </row>
    <row r="2616" spans="1:4">
      <c r="A2616" s="1" t="s">
        <v>4234</v>
      </c>
      <c r="B2616" s="1" t="s">
        <v>4235</v>
      </c>
      <c r="C2616" s="2">
        <f t="shared" si="81"/>
        <v>47110</v>
      </c>
      <c r="D2616">
        <f t="shared" si="82"/>
        <v>2028</v>
      </c>
    </row>
    <row r="2617" spans="1:4">
      <c r="A2617" s="1" t="s">
        <v>4236</v>
      </c>
      <c r="B2617" s="1" t="s">
        <v>4237</v>
      </c>
      <c r="C2617" s="2">
        <f t="shared" si="81"/>
        <v>46472</v>
      </c>
      <c r="D2617">
        <f t="shared" si="82"/>
        <v>2027</v>
      </c>
    </row>
    <row r="2618" spans="1:4">
      <c r="A2618" s="1" t="s">
        <v>4238</v>
      </c>
      <c r="B2618" s="1" t="s">
        <v>4239</v>
      </c>
      <c r="C2618" s="2">
        <f t="shared" si="81"/>
        <v>46824</v>
      </c>
      <c r="D2618">
        <f t="shared" si="82"/>
        <v>2028</v>
      </c>
    </row>
    <row r="2619" spans="1:4">
      <c r="A2619" s="1" t="s">
        <v>4240</v>
      </c>
      <c r="B2619" s="1" t="s">
        <v>4241</v>
      </c>
      <c r="C2619" s="2">
        <f t="shared" si="81"/>
        <v>46835</v>
      </c>
      <c r="D2619">
        <f t="shared" si="82"/>
        <v>2028</v>
      </c>
    </row>
    <row r="2620" spans="1:4">
      <c r="A2620" s="1" t="s">
        <v>4242</v>
      </c>
      <c r="B2620" s="1" t="s">
        <v>4243</v>
      </c>
      <c r="C2620" s="2">
        <f t="shared" si="81"/>
        <v>47281</v>
      </c>
      <c r="D2620">
        <f t="shared" si="82"/>
        <v>2029</v>
      </c>
    </row>
    <row r="2621" spans="1:4">
      <c r="A2621" s="1" t="s">
        <v>4244</v>
      </c>
      <c r="B2621" s="1" t="s">
        <v>4245</v>
      </c>
      <c r="C2621" s="2">
        <f t="shared" si="81"/>
        <v>47127</v>
      </c>
      <c r="D2621">
        <f t="shared" si="82"/>
        <v>2029</v>
      </c>
    </row>
    <row r="2622" spans="1:4">
      <c r="A2622" s="1" t="s">
        <v>4246</v>
      </c>
      <c r="B2622" s="1" t="s">
        <v>4247</v>
      </c>
      <c r="C2622" s="2">
        <f t="shared" si="81"/>
        <v>47129</v>
      </c>
      <c r="D2622">
        <f t="shared" si="82"/>
        <v>2029</v>
      </c>
    </row>
    <row r="2623" spans="1:4">
      <c r="A2623" s="1" t="s">
        <v>4248</v>
      </c>
      <c r="B2623" s="1" t="s">
        <v>4249</v>
      </c>
      <c r="C2623" s="2">
        <f t="shared" si="81"/>
        <v>46749</v>
      </c>
      <c r="D2623">
        <f t="shared" si="82"/>
        <v>2027</v>
      </c>
    </row>
    <row r="2624" spans="1:4">
      <c r="A2624" s="1" t="s">
        <v>4250</v>
      </c>
      <c r="B2624" s="1" t="s">
        <v>4251</v>
      </c>
      <c r="C2624" s="2">
        <f t="shared" ref="C2624:C2687" si="83">DATEVALUE(LEFT(RIGHT(B2624,26),20))</f>
        <v>46960</v>
      </c>
      <c r="D2624">
        <f t="shared" ref="D2624:D2687" si="84">YEAR(C2624)</f>
        <v>2028</v>
      </c>
    </row>
    <row r="2625" spans="1:4">
      <c r="A2625" s="1" t="s">
        <v>4252</v>
      </c>
      <c r="B2625" s="1" t="s">
        <v>4253</v>
      </c>
      <c r="C2625" s="2">
        <f t="shared" si="83"/>
        <v>46835</v>
      </c>
      <c r="D2625">
        <f t="shared" si="84"/>
        <v>2028</v>
      </c>
    </row>
    <row r="2626" spans="1:4">
      <c r="A2626" s="1" t="s">
        <v>4254</v>
      </c>
      <c r="B2626" s="1" t="s">
        <v>4255</v>
      </c>
      <c r="C2626" s="2">
        <f t="shared" si="83"/>
        <v>46974</v>
      </c>
      <c r="D2626">
        <f t="shared" si="84"/>
        <v>2028</v>
      </c>
    </row>
    <row r="2627" spans="1:4">
      <c r="A2627" s="1" t="s">
        <v>4256</v>
      </c>
      <c r="B2627" s="1" t="s">
        <v>4257</v>
      </c>
      <c r="C2627" s="2">
        <f t="shared" si="83"/>
        <v>46489</v>
      </c>
      <c r="D2627">
        <f t="shared" si="84"/>
        <v>2027</v>
      </c>
    </row>
    <row r="2628" spans="1:4">
      <c r="A2628" s="1" t="s">
        <v>4258</v>
      </c>
      <c r="B2628" s="1" t="s">
        <v>4259</v>
      </c>
      <c r="C2628" s="2">
        <f t="shared" si="83"/>
        <v>46951</v>
      </c>
      <c r="D2628">
        <f t="shared" si="84"/>
        <v>2028</v>
      </c>
    </row>
    <row r="2629" spans="1:4">
      <c r="A2629" s="1" t="s">
        <v>4260</v>
      </c>
      <c r="B2629" s="1" t="s">
        <v>4261</v>
      </c>
      <c r="C2629" s="2">
        <f t="shared" si="83"/>
        <v>46917</v>
      </c>
      <c r="D2629">
        <f t="shared" si="84"/>
        <v>2028</v>
      </c>
    </row>
    <row r="2630" spans="1:4">
      <c r="A2630" s="1" t="s">
        <v>4262</v>
      </c>
      <c r="B2630" s="1" t="s">
        <v>4263</v>
      </c>
      <c r="C2630" s="2">
        <f t="shared" si="83"/>
        <v>47281</v>
      </c>
      <c r="D2630">
        <f t="shared" si="84"/>
        <v>2029</v>
      </c>
    </row>
    <row r="2631" spans="1:4">
      <c r="A2631" s="1" t="s">
        <v>4264</v>
      </c>
      <c r="B2631" s="1" t="s">
        <v>4265</v>
      </c>
      <c r="C2631" s="2">
        <f t="shared" si="83"/>
        <v>46835</v>
      </c>
      <c r="D2631">
        <f t="shared" si="84"/>
        <v>2028</v>
      </c>
    </row>
    <row r="2632" spans="1:4">
      <c r="A2632" s="1" t="s">
        <v>4266</v>
      </c>
      <c r="B2632" s="1" t="s">
        <v>4267</v>
      </c>
      <c r="C2632" s="2">
        <f t="shared" si="83"/>
        <v>47130</v>
      </c>
      <c r="D2632">
        <f t="shared" si="84"/>
        <v>2029</v>
      </c>
    </row>
    <row r="2633" spans="1:4">
      <c r="A2633" s="1" t="s">
        <v>4268</v>
      </c>
      <c r="B2633" s="1" t="s">
        <v>4269</v>
      </c>
      <c r="C2633" s="2">
        <f t="shared" si="83"/>
        <v>47129</v>
      </c>
      <c r="D2633">
        <f t="shared" si="84"/>
        <v>2029</v>
      </c>
    </row>
    <row r="2634" spans="1:4">
      <c r="A2634" s="1" t="s">
        <v>4270</v>
      </c>
      <c r="B2634" s="1" t="s">
        <v>4271</v>
      </c>
      <c r="C2634" s="2">
        <f t="shared" si="83"/>
        <v>46401</v>
      </c>
      <c r="D2634">
        <f t="shared" si="84"/>
        <v>2027</v>
      </c>
    </row>
    <row r="2635" spans="1:4">
      <c r="A2635" s="1" t="s">
        <v>4272</v>
      </c>
      <c r="B2635" s="1" t="s">
        <v>4273</v>
      </c>
      <c r="C2635" s="2">
        <f t="shared" si="83"/>
        <v>46749</v>
      </c>
      <c r="D2635">
        <f t="shared" si="84"/>
        <v>2027</v>
      </c>
    </row>
    <row r="2636" spans="1:4">
      <c r="A2636" s="1" t="s">
        <v>4274</v>
      </c>
      <c r="B2636" s="1" t="s">
        <v>4275</v>
      </c>
      <c r="C2636" s="2">
        <f t="shared" si="83"/>
        <v>47177</v>
      </c>
      <c r="D2636">
        <f t="shared" si="84"/>
        <v>2029</v>
      </c>
    </row>
    <row r="2637" spans="1:4">
      <c r="A2637" s="1" t="s">
        <v>4276</v>
      </c>
      <c r="B2637" s="1" t="s">
        <v>4277</v>
      </c>
      <c r="C2637" s="2">
        <f t="shared" si="83"/>
        <v>46835</v>
      </c>
      <c r="D2637">
        <f t="shared" si="84"/>
        <v>2028</v>
      </c>
    </row>
    <row r="2638" spans="1:4">
      <c r="A2638" s="1" t="s">
        <v>42</v>
      </c>
      <c r="B2638" s="1" t="s">
        <v>43</v>
      </c>
      <c r="C2638" s="2">
        <f t="shared" si="83"/>
        <v>47139</v>
      </c>
      <c r="D2638">
        <f t="shared" si="84"/>
        <v>2029</v>
      </c>
    </row>
    <row r="2639" spans="1:4">
      <c r="A2639" s="1" t="s">
        <v>4278</v>
      </c>
      <c r="B2639" s="1" t="s">
        <v>4279</v>
      </c>
      <c r="C2639" s="2">
        <f t="shared" si="83"/>
        <v>46404</v>
      </c>
      <c r="D2639">
        <f t="shared" si="84"/>
        <v>2027</v>
      </c>
    </row>
    <row r="2640" spans="1:4">
      <c r="A2640" s="1" t="s">
        <v>6</v>
      </c>
      <c r="B2640" s="1" t="s">
        <v>7</v>
      </c>
      <c r="C2640" s="2">
        <f t="shared" si="83"/>
        <v>47239</v>
      </c>
      <c r="D2640">
        <f t="shared" si="84"/>
        <v>2029</v>
      </c>
    </row>
    <row r="2641" spans="1:4">
      <c r="A2641" s="1" t="s">
        <v>4280</v>
      </c>
      <c r="B2641" s="1" t="s">
        <v>4281</v>
      </c>
      <c r="C2641" s="2">
        <f t="shared" si="83"/>
        <v>46404</v>
      </c>
      <c r="D2641">
        <f t="shared" si="84"/>
        <v>2027</v>
      </c>
    </row>
    <row r="2642" spans="1:4">
      <c r="A2642" s="1" t="s">
        <v>4282</v>
      </c>
      <c r="B2642" s="1" t="s">
        <v>4283</v>
      </c>
      <c r="C2642" s="2">
        <f t="shared" si="83"/>
        <v>46091</v>
      </c>
      <c r="D2642">
        <f t="shared" si="84"/>
        <v>2026</v>
      </c>
    </row>
    <row r="2643" spans="1:4">
      <c r="A2643" s="1" t="s">
        <v>4284</v>
      </c>
      <c r="B2643" s="1" t="s">
        <v>4285</v>
      </c>
      <c r="C2643" s="2">
        <f t="shared" si="83"/>
        <v>46960</v>
      </c>
      <c r="D2643">
        <f t="shared" si="84"/>
        <v>2028</v>
      </c>
    </row>
    <row r="2644" spans="1:4">
      <c r="A2644" s="1" t="s">
        <v>4286</v>
      </c>
      <c r="B2644" s="1" t="s">
        <v>4287</v>
      </c>
      <c r="C2644" s="2">
        <f t="shared" si="83"/>
        <v>46404</v>
      </c>
      <c r="D2644">
        <f t="shared" si="84"/>
        <v>2027</v>
      </c>
    </row>
    <row r="2645" spans="1:4">
      <c r="A2645" s="1" t="s">
        <v>4288</v>
      </c>
      <c r="B2645" s="1" t="s">
        <v>4289</v>
      </c>
      <c r="C2645" s="2">
        <f t="shared" si="83"/>
        <v>47006</v>
      </c>
      <c r="D2645">
        <f t="shared" si="84"/>
        <v>2028</v>
      </c>
    </row>
    <row r="2646" spans="1:4">
      <c r="A2646" s="1" t="s">
        <v>4290</v>
      </c>
      <c r="B2646" s="1" t="s">
        <v>4291</v>
      </c>
      <c r="C2646" s="2">
        <f t="shared" si="83"/>
        <v>47129</v>
      </c>
      <c r="D2646">
        <f t="shared" si="84"/>
        <v>2029</v>
      </c>
    </row>
    <row r="2647" spans="1:4">
      <c r="A2647" s="1" t="s">
        <v>4292</v>
      </c>
      <c r="B2647" s="1" t="s">
        <v>4293</v>
      </c>
      <c r="C2647" s="2">
        <f t="shared" si="83"/>
        <v>46917</v>
      </c>
      <c r="D2647">
        <f t="shared" si="84"/>
        <v>2028</v>
      </c>
    </row>
    <row r="2648" spans="1:4">
      <c r="A2648" s="1" t="s">
        <v>4294</v>
      </c>
      <c r="B2648" s="1" t="s">
        <v>4295</v>
      </c>
      <c r="C2648" s="2">
        <f t="shared" si="83"/>
        <v>47129</v>
      </c>
      <c r="D2648">
        <f t="shared" si="84"/>
        <v>2029</v>
      </c>
    </row>
    <row r="2649" spans="1:4">
      <c r="A2649" s="1" t="s">
        <v>4296</v>
      </c>
      <c r="B2649" s="1" t="s">
        <v>4297</v>
      </c>
      <c r="C2649" s="2">
        <f t="shared" si="83"/>
        <v>46824</v>
      </c>
      <c r="D2649">
        <f t="shared" si="84"/>
        <v>2028</v>
      </c>
    </row>
    <row r="2650" spans="1:4">
      <c r="A2650" s="1" t="s">
        <v>4298</v>
      </c>
      <c r="B2650" s="1" t="s">
        <v>4299</v>
      </c>
      <c r="C2650" s="2">
        <f t="shared" si="83"/>
        <v>47133</v>
      </c>
      <c r="D2650">
        <f t="shared" si="84"/>
        <v>2029</v>
      </c>
    </row>
    <row r="2651" spans="1:4">
      <c r="A2651" s="1" t="s">
        <v>4300</v>
      </c>
      <c r="B2651" s="1" t="s">
        <v>4301</v>
      </c>
      <c r="C2651" s="2">
        <f t="shared" si="83"/>
        <v>47106</v>
      </c>
      <c r="D2651">
        <f t="shared" si="84"/>
        <v>2028</v>
      </c>
    </row>
    <row r="2652" spans="1:4">
      <c r="A2652" s="1" t="s">
        <v>4302</v>
      </c>
      <c r="B2652" s="1" t="s">
        <v>4303</v>
      </c>
      <c r="C2652" s="2">
        <f t="shared" si="83"/>
        <v>46749</v>
      </c>
      <c r="D2652">
        <f t="shared" si="84"/>
        <v>2027</v>
      </c>
    </row>
    <row r="2653" spans="1:4">
      <c r="A2653" s="1" t="s">
        <v>4304</v>
      </c>
      <c r="B2653" s="1" t="s">
        <v>4305</v>
      </c>
      <c r="C2653" s="2">
        <f t="shared" si="83"/>
        <v>46402</v>
      </c>
      <c r="D2653">
        <f t="shared" si="84"/>
        <v>2027</v>
      </c>
    </row>
    <row r="2654" spans="1:4">
      <c r="A2654" s="1" t="s">
        <v>4306</v>
      </c>
      <c r="B2654" s="1" t="s">
        <v>4307</v>
      </c>
      <c r="C2654" s="2">
        <f t="shared" si="83"/>
        <v>46749</v>
      </c>
      <c r="D2654">
        <f t="shared" si="84"/>
        <v>2027</v>
      </c>
    </row>
    <row r="2655" spans="1:4">
      <c r="A2655" s="1" t="s">
        <v>4308</v>
      </c>
      <c r="B2655" s="1" t="s">
        <v>4309</v>
      </c>
      <c r="C2655" s="2">
        <f t="shared" si="83"/>
        <v>46599</v>
      </c>
      <c r="D2655">
        <f t="shared" si="84"/>
        <v>2027</v>
      </c>
    </row>
    <row r="2656" spans="1:4">
      <c r="A2656" s="1" t="s">
        <v>8</v>
      </c>
      <c r="B2656" s="1" t="s">
        <v>9</v>
      </c>
      <c r="C2656" s="2">
        <f t="shared" si="83"/>
        <v>47260</v>
      </c>
      <c r="D2656">
        <f t="shared" si="84"/>
        <v>2029</v>
      </c>
    </row>
    <row r="2657" spans="1:4">
      <c r="A2657" s="1" t="s">
        <v>4310</v>
      </c>
      <c r="B2657" s="1" t="s">
        <v>4311</v>
      </c>
      <c r="C2657" s="2">
        <f t="shared" si="83"/>
        <v>46960</v>
      </c>
      <c r="D2657">
        <f t="shared" si="84"/>
        <v>2028</v>
      </c>
    </row>
    <row r="2658" spans="1:4">
      <c r="A2658" s="1" t="s">
        <v>4312</v>
      </c>
      <c r="B2658" s="1" t="s">
        <v>4313</v>
      </c>
      <c r="C2658" s="2">
        <f t="shared" si="83"/>
        <v>46401</v>
      </c>
      <c r="D2658">
        <f t="shared" si="84"/>
        <v>2027</v>
      </c>
    </row>
    <row r="2659" spans="1:4">
      <c r="A2659" s="1" t="s">
        <v>4314</v>
      </c>
      <c r="B2659" s="1" t="s">
        <v>4315</v>
      </c>
      <c r="C2659" s="2">
        <f t="shared" si="83"/>
        <v>47116</v>
      </c>
      <c r="D2659">
        <f t="shared" si="84"/>
        <v>2028</v>
      </c>
    </row>
    <row r="2660" spans="1:4">
      <c r="A2660" s="1" t="s">
        <v>4316</v>
      </c>
      <c r="B2660" s="1" t="s">
        <v>4317</v>
      </c>
      <c r="C2660" s="2">
        <f t="shared" si="83"/>
        <v>47129</v>
      </c>
      <c r="D2660">
        <f t="shared" si="84"/>
        <v>2029</v>
      </c>
    </row>
    <row r="2661" spans="1:4">
      <c r="A2661" s="1" t="s">
        <v>4318</v>
      </c>
      <c r="B2661" s="1" t="s">
        <v>4319</v>
      </c>
      <c r="C2661" s="2">
        <f t="shared" si="83"/>
        <v>46790</v>
      </c>
      <c r="D2661">
        <f t="shared" si="84"/>
        <v>2028</v>
      </c>
    </row>
    <row r="2662" spans="1:4">
      <c r="A2662" s="1" t="s">
        <v>42</v>
      </c>
      <c r="B2662" s="1" t="s">
        <v>43</v>
      </c>
      <c r="C2662" s="2">
        <f t="shared" si="83"/>
        <v>47139</v>
      </c>
      <c r="D2662">
        <f t="shared" si="84"/>
        <v>2029</v>
      </c>
    </row>
    <row r="2663" spans="1:4">
      <c r="A2663" s="1" t="s">
        <v>4320</v>
      </c>
      <c r="B2663" s="1" t="s">
        <v>4321</v>
      </c>
      <c r="C2663" s="2">
        <f t="shared" si="83"/>
        <v>46599</v>
      </c>
      <c r="D2663">
        <f t="shared" si="84"/>
        <v>2027</v>
      </c>
    </row>
    <row r="2664" spans="1:4">
      <c r="A2664" s="1" t="s">
        <v>6</v>
      </c>
      <c r="B2664" s="1" t="s">
        <v>7</v>
      </c>
      <c r="C2664" s="2">
        <f t="shared" si="83"/>
        <v>47239</v>
      </c>
      <c r="D2664">
        <f t="shared" si="84"/>
        <v>2029</v>
      </c>
    </row>
    <row r="2665" spans="1:4">
      <c r="A2665" s="1" t="s">
        <v>4322</v>
      </c>
      <c r="B2665" s="1" t="s">
        <v>4323</v>
      </c>
      <c r="C2665" s="2">
        <f t="shared" si="83"/>
        <v>46960</v>
      </c>
      <c r="D2665">
        <f t="shared" si="84"/>
        <v>2028</v>
      </c>
    </row>
    <row r="2666" spans="1:4">
      <c r="A2666" s="1" t="s">
        <v>4324</v>
      </c>
      <c r="B2666" s="1" t="s">
        <v>4325</v>
      </c>
      <c r="C2666" s="2">
        <f t="shared" si="83"/>
        <v>47129</v>
      </c>
      <c r="D2666">
        <f t="shared" si="84"/>
        <v>2029</v>
      </c>
    </row>
    <row r="2667" spans="1:4">
      <c r="A2667" s="1" t="s">
        <v>4326</v>
      </c>
      <c r="B2667" s="1" t="s">
        <v>4327</v>
      </c>
      <c r="C2667" s="2">
        <f t="shared" si="83"/>
        <v>46920</v>
      </c>
      <c r="D2667">
        <f t="shared" si="84"/>
        <v>2028</v>
      </c>
    </row>
    <row r="2668" spans="1:4">
      <c r="A2668" s="1" t="s">
        <v>4328</v>
      </c>
      <c r="B2668" s="1" t="s">
        <v>4329</v>
      </c>
      <c r="C2668" s="2">
        <f t="shared" si="83"/>
        <v>46749</v>
      </c>
      <c r="D2668">
        <f t="shared" si="84"/>
        <v>2027</v>
      </c>
    </row>
    <row r="2669" spans="1:4">
      <c r="A2669" s="1" t="s">
        <v>4330</v>
      </c>
      <c r="B2669" s="1" t="s">
        <v>4331</v>
      </c>
      <c r="C2669" s="2">
        <f t="shared" si="83"/>
        <v>47116</v>
      </c>
      <c r="D2669">
        <f t="shared" si="84"/>
        <v>2028</v>
      </c>
    </row>
    <row r="2670" spans="1:4">
      <c r="A2670" s="1" t="s">
        <v>4332</v>
      </c>
      <c r="B2670" s="1" t="s">
        <v>4333</v>
      </c>
      <c r="C2670" s="2">
        <f t="shared" si="83"/>
        <v>46819</v>
      </c>
      <c r="D2670">
        <f t="shared" si="84"/>
        <v>2028</v>
      </c>
    </row>
    <row r="2671" spans="1:4">
      <c r="A2671" s="1" t="s">
        <v>4334</v>
      </c>
      <c r="B2671" s="1" t="s">
        <v>4335</v>
      </c>
      <c r="C2671" s="2">
        <f t="shared" si="83"/>
        <v>46854</v>
      </c>
      <c r="D2671">
        <f t="shared" si="84"/>
        <v>2028</v>
      </c>
    </row>
    <row r="2672" spans="1:4">
      <c r="A2672" s="1" t="s">
        <v>4336</v>
      </c>
      <c r="B2672" s="1" t="s">
        <v>4337</v>
      </c>
      <c r="C2672" s="2">
        <f t="shared" si="83"/>
        <v>47214</v>
      </c>
      <c r="D2672">
        <f t="shared" si="84"/>
        <v>2029</v>
      </c>
    </row>
    <row r="2673" spans="1:4">
      <c r="A2673" s="1" t="s">
        <v>4338</v>
      </c>
      <c r="B2673" s="1" t="s">
        <v>4339</v>
      </c>
      <c r="C2673" s="2">
        <f t="shared" si="83"/>
        <v>46824</v>
      </c>
      <c r="D2673">
        <f t="shared" si="84"/>
        <v>2028</v>
      </c>
    </row>
    <row r="2674" spans="1:4">
      <c r="A2674" s="1" t="s">
        <v>4340</v>
      </c>
      <c r="B2674" s="1" t="s">
        <v>4341</v>
      </c>
      <c r="C2674" s="2">
        <f t="shared" si="83"/>
        <v>46404</v>
      </c>
      <c r="D2674">
        <f t="shared" si="84"/>
        <v>2027</v>
      </c>
    </row>
    <row r="2675" spans="1:4">
      <c r="A2675" s="1" t="s">
        <v>4342</v>
      </c>
      <c r="B2675" s="1" t="s">
        <v>4343</v>
      </c>
      <c r="C2675" s="2">
        <f t="shared" si="83"/>
        <v>46693</v>
      </c>
      <c r="D2675">
        <f t="shared" si="84"/>
        <v>2027</v>
      </c>
    </row>
    <row r="2676" spans="1:4">
      <c r="A2676" s="1" t="s">
        <v>4344</v>
      </c>
      <c r="B2676" s="1" t="s">
        <v>4345</v>
      </c>
      <c r="C2676" s="2">
        <f t="shared" si="83"/>
        <v>47248</v>
      </c>
      <c r="D2676">
        <f t="shared" si="84"/>
        <v>2029</v>
      </c>
    </row>
    <row r="2677" spans="1:4">
      <c r="A2677" s="1" t="s">
        <v>4346</v>
      </c>
      <c r="B2677" s="1" t="s">
        <v>4347</v>
      </c>
      <c r="C2677" s="2">
        <f t="shared" si="83"/>
        <v>47129</v>
      </c>
      <c r="D2677">
        <f t="shared" si="84"/>
        <v>2029</v>
      </c>
    </row>
    <row r="2678" spans="1:4">
      <c r="A2678" s="1" t="s">
        <v>4348</v>
      </c>
      <c r="B2678" s="1" t="s">
        <v>4349</v>
      </c>
      <c r="C2678" s="2">
        <f t="shared" si="83"/>
        <v>46917</v>
      </c>
      <c r="D2678">
        <f t="shared" si="84"/>
        <v>2028</v>
      </c>
    </row>
    <row r="2679" spans="1:4">
      <c r="A2679" s="1" t="s">
        <v>4350</v>
      </c>
      <c r="B2679" s="1" t="s">
        <v>4351</v>
      </c>
      <c r="C2679" s="2">
        <f t="shared" si="83"/>
        <v>47915</v>
      </c>
      <c r="D2679">
        <f t="shared" si="84"/>
        <v>2031</v>
      </c>
    </row>
    <row r="2680" spans="1:4">
      <c r="A2680" s="1" t="s">
        <v>4352</v>
      </c>
      <c r="B2680" s="1" t="s">
        <v>4353</v>
      </c>
      <c r="C2680" s="2">
        <f t="shared" si="83"/>
        <v>46790</v>
      </c>
      <c r="D2680">
        <f t="shared" si="84"/>
        <v>2028</v>
      </c>
    </row>
    <row r="2681" spans="1:4">
      <c r="A2681" s="1" t="s">
        <v>4354</v>
      </c>
      <c r="B2681" s="1" t="s">
        <v>4355</v>
      </c>
      <c r="C2681" s="2">
        <f t="shared" si="83"/>
        <v>46835</v>
      </c>
      <c r="D2681">
        <f t="shared" si="84"/>
        <v>2028</v>
      </c>
    </row>
    <row r="2682" spans="1:4">
      <c r="A2682" s="1" t="s">
        <v>42</v>
      </c>
      <c r="B2682" s="1" t="s">
        <v>43</v>
      </c>
      <c r="C2682" s="2">
        <f t="shared" si="83"/>
        <v>47139</v>
      </c>
      <c r="D2682">
        <f t="shared" si="84"/>
        <v>2029</v>
      </c>
    </row>
    <row r="2683" spans="1:4">
      <c r="A2683" s="1" t="s">
        <v>6</v>
      </c>
      <c r="B2683" s="1" t="s">
        <v>7</v>
      </c>
      <c r="C2683" s="2">
        <f t="shared" si="83"/>
        <v>47239</v>
      </c>
      <c r="D2683">
        <f t="shared" si="84"/>
        <v>2029</v>
      </c>
    </row>
    <row r="2684" spans="1:4">
      <c r="A2684" s="1" t="s">
        <v>4356</v>
      </c>
      <c r="B2684" s="1" t="s">
        <v>4357</v>
      </c>
      <c r="C2684" s="2">
        <f t="shared" si="83"/>
        <v>47113</v>
      </c>
      <c r="D2684">
        <f t="shared" si="84"/>
        <v>2028</v>
      </c>
    </row>
    <row r="2685" spans="1:4">
      <c r="A2685" s="1" t="s">
        <v>4358</v>
      </c>
      <c r="B2685" s="1" t="s">
        <v>4359</v>
      </c>
      <c r="C2685" s="2">
        <f t="shared" si="83"/>
        <v>46489</v>
      </c>
      <c r="D2685">
        <f t="shared" si="84"/>
        <v>2027</v>
      </c>
    </row>
    <row r="2686" spans="1:4">
      <c r="A2686" s="1" t="s">
        <v>4360</v>
      </c>
      <c r="B2686" s="1" t="s">
        <v>4361</v>
      </c>
      <c r="C2686" s="2">
        <f t="shared" si="83"/>
        <v>46959</v>
      </c>
      <c r="D2686">
        <f t="shared" si="84"/>
        <v>2028</v>
      </c>
    </row>
    <row r="2687" spans="1:4">
      <c r="A2687" s="1" t="s">
        <v>4362</v>
      </c>
      <c r="B2687" s="1" t="s">
        <v>4363</v>
      </c>
      <c r="C2687" s="2">
        <f t="shared" si="83"/>
        <v>46404</v>
      </c>
      <c r="D2687">
        <f t="shared" si="84"/>
        <v>2027</v>
      </c>
    </row>
    <row r="2688" spans="1:4">
      <c r="A2688" s="1" t="s">
        <v>4364</v>
      </c>
      <c r="B2688" s="1" t="s">
        <v>4365</v>
      </c>
      <c r="C2688" s="2">
        <f t="shared" ref="C2688:C2751" si="85">DATEVALUE(LEFT(RIGHT(B2688,26),20))</f>
        <v>47108</v>
      </c>
      <c r="D2688">
        <f t="shared" ref="D2688:D2751" si="86">YEAR(C2688)</f>
        <v>2028</v>
      </c>
    </row>
    <row r="2689" spans="1:4">
      <c r="A2689" s="1" t="s">
        <v>4366</v>
      </c>
      <c r="B2689" s="1" t="s">
        <v>4367</v>
      </c>
      <c r="C2689" s="2">
        <f t="shared" si="85"/>
        <v>47129</v>
      </c>
      <c r="D2689">
        <f t="shared" si="86"/>
        <v>2029</v>
      </c>
    </row>
    <row r="2690" spans="1:4">
      <c r="A2690" s="1" t="s">
        <v>4368</v>
      </c>
      <c r="B2690" s="1" t="s">
        <v>4369</v>
      </c>
      <c r="C2690" s="2">
        <f t="shared" si="85"/>
        <v>47281</v>
      </c>
      <c r="D2690">
        <f t="shared" si="86"/>
        <v>2029</v>
      </c>
    </row>
    <row r="2691" spans="1:4">
      <c r="A2691" s="1" t="s">
        <v>4370</v>
      </c>
      <c r="B2691" s="1" t="s">
        <v>4371</v>
      </c>
      <c r="C2691" s="2">
        <f t="shared" si="85"/>
        <v>46790</v>
      </c>
      <c r="D2691">
        <f t="shared" si="86"/>
        <v>2028</v>
      </c>
    </row>
    <row r="2692" spans="1:4">
      <c r="A2692" s="1" t="s">
        <v>4372</v>
      </c>
      <c r="B2692" s="1" t="s">
        <v>4373</v>
      </c>
      <c r="C2692" s="2">
        <f t="shared" si="85"/>
        <v>46790</v>
      </c>
      <c r="D2692">
        <f t="shared" si="86"/>
        <v>2028</v>
      </c>
    </row>
    <row r="2693" spans="1:4">
      <c r="A2693" s="1" t="s">
        <v>4374</v>
      </c>
      <c r="B2693" s="1" t="s">
        <v>4375</v>
      </c>
      <c r="C2693" s="2">
        <f t="shared" si="85"/>
        <v>46959</v>
      </c>
      <c r="D2693">
        <f t="shared" si="86"/>
        <v>2028</v>
      </c>
    </row>
    <row r="2694" spans="1:4">
      <c r="A2694" s="1" t="s">
        <v>4376</v>
      </c>
      <c r="B2694" s="1" t="s">
        <v>4377</v>
      </c>
      <c r="C2694" s="2">
        <f t="shared" si="85"/>
        <v>46401</v>
      </c>
      <c r="D2694">
        <f t="shared" si="86"/>
        <v>2027</v>
      </c>
    </row>
    <row r="2695" spans="1:4">
      <c r="A2695" s="1" t="s">
        <v>4378</v>
      </c>
      <c r="B2695" s="1" t="s">
        <v>4379</v>
      </c>
      <c r="C2695" s="2">
        <f t="shared" si="85"/>
        <v>46790</v>
      </c>
      <c r="D2695">
        <f t="shared" si="86"/>
        <v>2028</v>
      </c>
    </row>
    <row r="2696" spans="1:4">
      <c r="A2696" s="1" t="s">
        <v>4380</v>
      </c>
      <c r="B2696" s="1" t="s">
        <v>4381</v>
      </c>
      <c r="C2696" s="2">
        <f t="shared" si="85"/>
        <v>46835</v>
      </c>
      <c r="D2696">
        <f t="shared" si="86"/>
        <v>2028</v>
      </c>
    </row>
    <row r="2697" spans="1:4">
      <c r="A2697" s="1" t="s">
        <v>4382</v>
      </c>
      <c r="B2697" s="1" t="s">
        <v>4383</v>
      </c>
      <c r="C2697" s="2">
        <f t="shared" si="85"/>
        <v>46090</v>
      </c>
      <c r="D2697">
        <f t="shared" si="86"/>
        <v>2026</v>
      </c>
    </row>
    <row r="2698" spans="1:4">
      <c r="A2698" s="1" t="s">
        <v>4384</v>
      </c>
      <c r="B2698" s="1" t="s">
        <v>4385</v>
      </c>
      <c r="C2698" s="2">
        <f t="shared" si="85"/>
        <v>46918</v>
      </c>
      <c r="D2698">
        <f t="shared" si="86"/>
        <v>2028</v>
      </c>
    </row>
    <row r="2699" spans="1:4">
      <c r="A2699" s="1" t="s">
        <v>4386</v>
      </c>
      <c r="B2699" s="1" t="s">
        <v>4387</v>
      </c>
      <c r="C2699" s="2">
        <f t="shared" si="85"/>
        <v>46790</v>
      </c>
      <c r="D2699">
        <f t="shared" si="86"/>
        <v>2028</v>
      </c>
    </row>
    <row r="2700" spans="1:4">
      <c r="A2700" s="1" t="s">
        <v>4388</v>
      </c>
      <c r="B2700" s="1" t="s">
        <v>4389</v>
      </c>
      <c r="C2700" s="2">
        <f t="shared" si="85"/>
        <v>46835</v>
      </c>
      <c r="D2700">
        <f t="shared" si="86"/>
        <v>2028</v>
      </c>
    </row>
    <row r="2701" spans="1:4">
      <c r="A2701" s="1" t="s">
        <v>42</v>
      </c>
      <c r="B2701" s="1" t="s">
        <v>43</v>
      </c>
      <c r="C2701" s="2">
        <f t="shared" si="85"/>
        <v>47139</v>
      </c>
      <c r="D2701">
        <f t="shared" si="86"/>
        <v>2029</v>
      </c>
    </row>
    <row r="2702" spans="1:4">
      <c r="A2702" s="1" t="s">
        <v>6</v>
      </c>
      <c r="B2702" s="1" t="s">
        <v>7</v>
      </c>
      <c r="C2702" s="2">
        <f t="shared" si="85"/>
        <v>47239</v>
      </c>
      <c r="D2702">
        <f t="shared" si="86"/>
        <v>2029</v>
      </c>
    </row>
    <row r="2703" spans="1:4">
      <c r="A2703" s="1" t="s">
        <v>4390</v>
      </c>
      <c r="B2703" s="1" t="s">
        <v>4391</v>
      </c>
      <c r="C2703" s="2">
        <f t="shared" si="85"/>
        <v>46557</v>
      </c>
      <c r="D2703">
        <f t="shared" si="86"/>
        <v>2027</v>
      </c>
    </row>
    <row r="2704" spans="1:4">
      <c r="A2704" s="1" t="s">
        <v>4392</v>
      </c>
      <c r="B2704" s="1" t="s">
        <v>4393</v>
      </c>
      <c r="C2704" s="2">
        <f t="shared" si="85"/>
        <v>47281</v>
      </c>
      <c r="D2704">
        <f t="shared" si="86"/>
        <v>2029</v>
      </c>
    </row>
    <row r="2705" spans="1:4">
      <c r="A2705" s="1" t="s">
        <v>4394</v>
      </c>
      <c r="B2705" s="1" t="s">
        <v>4395</v>
      </c>
      <c r="C2705" s="2">
        <f t="shared" si="85"/>
        <v>46091</v>
      </c>
      <c r="D2705">
        <f t="shared" si="86"/>
        <v>2026</v>
      </c>
    </row>
    <row r="2706" spans="1:4">
      <c r="A2706" s="1" t="s">
        <v>4396</v>
      </c>
      <c r="B2706" s="1" t="s">
        <v>4397</v>
      </c>
      <c r="C2706" s="2">
        <f t="shared" si="85"/>
        <v>46468</v>
      </c>
      <c r="D2706">
        <f t="shared" si="86"/>
        <v>2027</v>
      </c>
    </row>
    <row r="2707" spans="1:4">
      <c r="A2707" s="1" t="s">
        <v>4398</v>
      </c>
      <c r="B2707" s="1" t="s">
        <v>4399</v>
      </c>
      <c r="C2707" s="2">
        <f t="shared" si="85"/>
        <v>46431</v>
      </c>
      <c r="D2707">
        <f t="shared" si="86"/>
        <v>2027</v>
      </c>
    </row>
    <row r="2708" spans="1:4">
      <c r="A2708" s="1" t="s">
        <v>4400</v>
      </c>
      <c r="B2708" s="1" t="s">
        <v>4401</v>
      </c>
      <c r="C2708" s="2">
        <f t="shared" si="85"/>
        <v>47130</v>
      </c>
      <c r="D2708">
        <f t="shared" si="86"/>
        <v>2029</v>
      </c>
    </row>
    <row r="2709" spans="1:4">
      <c r="A2709" s="1" t="s">
        <v>4402</v>
      </c>
      <c r="B2709" s="1" t="s">
        <v>4403</v>
      </c>
      <c r="C2709" s="2">
        <f t="shared" si="85"/>
        <v>46599</v>
      </c>
      <c r="D2709">
        <f t="shared" si="86"/>
        <v>2027</v>
      </c>
    </row>
    <row r="2710" spans="1:4">
      <c r="A2710" s="1" t="s">
        <v>4404</v>
      </c>
      <c r="B2710" s="1" t="s">
        <v>4405</v>
      </c>
      <c r="C2710" s="2">
        <f t="shared" si="85"/>
        <v>46749</v>
      </c>
      <c r="D2710">
        <f t="shared" si="86"/>
        <v>2027</v>
      </c>
    </row>
    <row r="2711" spans="1:4">
      <c r="A2711" s="1" t="s">
        <v>4406</v>
      </c>
      <c r="B2711" s="1" t="s">
        <v>4407</v>
      </c>
      <c r="C2711" s="2">
        <f t="shared" si="85"/>
        <v>46824</v>
      </c>
      <c r="D2711">
        <f t="shared" si="86"/>
        <v>2028</v>
      </c>
    </row>
    <row r="2712" spans="1:4">
      <c r="A2712" s="1" t="s">
        <v>4408</v>
      </c>
      <c r="B2712" s="1" t="s">
        <v>4409</v>
      </c>
      <c r="C2712" s="2">
        <f t="shared" si="85"/>
        <v>46917</v>
      </c>
      <c r="D2712">
        <f t="shared" si="86"/>
        <v>2028</v>
      </c>
    </row>
    <row r="2713" spans="1:4">
      <c r="A2713" s="1" t="s">
        <v>4410</v>
      </c>
      <c r="B2713" s="1" t="s">
        <v>4411</v>
      </c>
      <c r="C2713" s="2">
        <f t="shared" si="85"/>
        <v>46749</v>
      </c>
      <c r="D2713">
        <f t="shared" si="86"/>
        <v>2027</v>
      </c>
    </row>
    <row r="2714" spans="1:4">
      <c r="A2714" s="1" t="s">
        <v>4412</v>
      </c>
      <c r="B2714" s="1" t="s">
        <v>4413</v>
      </c>
      <c r="C2714" s="2">
        <f t="shared" si="85"/>
        <v>46749</v>
      </c>
      <c r="D2714">
        <f t="shared" si="86"/>
        <v>2027</v>
      </c>
    </row>
    <row r="2715" spans="1:4">
      <c r="A2715" s="1" t="s">
        <v>4414</v>
      </c>
      <c r="B2715" s="1" t="s">
        <v>4415</v>
      </c>
      <c r="C2715" s="2">
        <f t="shared" si="85"/>
        <v>46790</v>
      </c>
      <c r="D2715">
        <f t="shared" si="86"/>
        <v>2028</v>
      </c>
    </row>
    <row r="2716" spans="1:4">
      <c r="A2716" s="1" t="s">
        <v>4416</v>
      </c>
      <c r="B2716" s="1" t="s">
        <v>4417</v>
      </c>
      <c r="C2716" s="2">
        <f t="shared" si="85"/>
        <v>47129</v>
      </c>
      <c r="D2716">
        <f t="shared" si="86"/>
        <v>2029</v>
      </c>
    </row>
    <row r="2717" spans="1:4">
      <c r="A2717" s="1" t="s">
        <v>4418</v>
      </c>
      <c r="B2717" s="1" t="s">
        <v>4419</v>
      </c>
      <c r="C2717" s="2">
        <f t="shared" si="85"/>
        <v>47922</v>
      </c>
      <c r="D2717">
        <f t="shared" si="86"/>
        <v>2031</v>
      </c>
    </row>
    <row r="2718" spans="1:4">
      <c r="A2718" s="1" t="s">
        <v>4420</v>
      </c>
      <c r="B2718" s="1" t="s">
        <v>4421</v>
      </c>
      <c r="C2718" s="2">
        <f t="shared" si="85"/>
        <v>46749</v>
      </c>
      <c r="D2718">
        <f t="shared" si="86"/>
        <v>2027</v>
      </c>
    </row>
    <row r="2719" spans="1:4">
      <c r="A2719" s="1" t="s">
        <v>42</v>
      </c>
      <c r="B2719" s="1" t="s">
        <v>43</v>
      </c>
      <c r="C2719" s="2">
        <f t="shared" si="85"/>
        <v>47139</v>
      </c>
      <c r="D2719">
        <f t="shared" si="86"/>
        <v>2029</v>
      </c>
    </row>
    <row r="2720" spans="1:4">
      <c r="A2720" s="1" t="s">
        <v>4422</v>
      </c>
      <c r="B2720" s="1" t="s">
        <v>4423</v>
      </c>
      <c r="C2720" s="2">
        <f t="shared" si="85"/>
        <v>46749</v>
      </c>
      <c r="D2720">
        <f t="shared" si="86"/>
        <v>2027</v>
      </c>
    </row>
    <row r="2721" spans="1:4">
      <c r="A2721" s="1" t="s">
        <v>6</v>
      </c>
      <c r="B2721" s="1" t="s">
        <v>7</v>
      </c>
      <c r="C2721" s="2">
        <f t="shared" si="85"/>
        <v>47239</v>
      </c>
      <c r="D2721">
        <f t="shared" si="86"/>
        <v>2029</v>
      </c>
    </row>
    <row r="2722" spans="1:4">
      <c r="A2722" s="1" t="s">
        <v>4424</v>
      </c>
      <c r="B2722" s="1" t="s">
        <v>4425</v>
      </c>
      <c r="C2722" s="2">
        <f t="shared" si="85"/>
        <v>46693</v>
      </c>
      <c r="D2722">
        <f t="shared" si="86"/>
        <v>2027</v>
      </c>
    </row>
    <row r="2723" spans="1:4">
      <c r="A2723" s="1" t="s">
        <v>4426</v>
      </c>
      <c r="B2723" s="1" t="s">
        <v>4427</v>
      </c>
      <c r="C2723" s="2">
        <f t="shared" si="85"/>
        <v>47214</v>
      </c>
      <c r="D2723">
        <f t="shared" si="86"/>
        <v>2029</v>
      </c>
    </row>
    <row r="2724" spans="1:4">
      <c r="A2724" s="1" t="s">
        <v>4428</v>
      </c>
      <c r="B2724" s="1" t="s">
        <v>4429</v>
      </c>
      <c r="C2724" s="2">
        <f t="shared" si="85"/>
        <v>46404</v>
      </c>
      <c r="D2724">
        <f t="shared" si="86"/>
        <v>2027</v>
      </c>
    </row>
    <row r="2725" spans="1:4">
      <c r="A2725" s="1" t="s">
        <v>4430</v>
      </c>
      <c r="B2725" s="1" t="s">
        <v>4431</v>
      </c>
      <c r="C2725" s="2">
        <f t="shared" si="85"/>
        <v>47129</v>
      </c>
      <c r="D2725">
        <f t="shared" si="86"/>
        <v>2029</v>
      </c>
    </row>
    <row r="2726" spans="1:4">
      <c r="A2726" s="1" t="s">
        <v>4432</v>
      </c>
      <c r="B2726" s="1" t="s">
        <v>4433</v>
      </c>
      <c r="C2726" s="2">
        <f t="shared" si="85"/>
        <v>46489</v>
      </c>
      <c r="D2726">
        <f t="shared" si="86"/>
        <v>2027</v>
      </c>
    </row>
    <row r="2727" spans="1:4">
      <c r="A2727" s="1" t="s">
        <v>4434</v>
      </c>
      <c r="B2727" s="1" t="s">
        <v>4435</v>
      </c>
      <c r="C2727" s="2">
        <f t="shared" si="85"/>
        <v>46835</v>
      </c>
      <c r="D2727">
        <f t="shared" si="86"/>
        <v>2028</v>
      </c>
    </row>
    <row r="2728" spans="1:4">
      <c r="A2728" s="1" t="s">
        <v>4436</v>
      </c>
      <c r="B2728" s="1" t="s">
        <v>4437</v>
      </c>
      <c r="C2728" s="2">
        <f t="shared" si="85"/>
        <v>46749</v>
      </c>
      <c r="D2728">
        <f t="shared" si="86"/>
        <v>2027</v>
      </c>
    </row>
    <row r="2729" spans="1:4">
      <c r="A2729" s="1" t="s">
        <v>4438</v>
      </c>
      <c r="B2729" s="1" t="s">
        <v>4439</v>
      </c>
      <c r="C2729" s="2">
        <f t="shared" si="85"/>
        <v>46790</v>
      </c>
      <c r="D2729">
        <f t="shared" si="86"/>
        <v>2028</v>
      </c>
    </row>
    <row r="2730" spans="1:4">
      <c r="A2730" s="1" t="s">
        <v>4440</v>
      </c>
      <c r="B2730" s="1" t="s">
        <v>4441</v>
      </c>
      <c r="C2730" s="2">
        <f t="shared" si="85"/>
        <v>46917</v>
      </c>
      <c r="D2730">
        <f t="shared" si="86"/>
        <v>2028</v>
      </c>
    </row>
    <row r="2731" spans="1:4">
      <c r="A2731" s="1" t="s">
        <v>4442</v>
      </c>
      <c r="B2731" s="1" t="s">
        <v>4443</v>
      </c>
      <c r="C2731" s="2">
        <f t="shared" si="85"/>
        <v>46489</v>
      </c>
      <c r="D2731">
        <f t="shared" si="86"/>
        <v>2027</v>
      </c>
    </row>
    <row r="2732" spans="1:4">
      <c r="A2732" s="1" t="s">
        <v>4444</v>
      </c>
      <c r="B2732" s="1" t="s">
        <v>4445</v>
      </c>
      <c r="C2732" s="2">
        <f t="shared" si="85"/>
        <v>46749</v>
      </c>
      <c r="D2732">
        <f t="shared" si="86"/>
        <v>2027</v>
      </c>
    </row>
    <row r="2733" spans="1:4">
      <c r="A2733" s="1" t="s">
        <v>4446</v>
      </c>
      <c r="B2733" s="1" t="s">
        <v>4447</v>
      </c>
      <c r="C2733" s="2">
        <f t="shared" si="85"/>
        <v>47129</v>
      </c>
      <c r="D2733">
        <f t="shared" si="86"/>
        <v>2029</v>
      </c>
    </row>
    <row r="2734" spans="1:4">
      <c r="A2734" s="1" t="s">
        <v>4448</v>
      </c>
      <c r="B2734" s="1" t="s">
        <v>4449</v>
      </c>
      <c r="C2734" s="2">
        <f t="shared" si="85"/>
        <v>46917</v>
      </c>
      <c r="D2734">
        <f t="shared" si="86"/>
        <v>2028</v>
      </c>
    </row>
    <row r="2735" spans="1:4">
      <c r="A2735" s="1" t="s">
        <v>42</v>
      </c>
      <c r="B2735" s="1" t="s">
        <v>43</v>
      </c>
      <c r="C2735" s="2">
        <f t="shared" si="85"/>
        <v>47139</v>
      </c>
      <c r="D2735">
        <f t="shared" si="86"/>
        <v>2029</v>
      </c>
    </row>
    <row r="2736" spans="1:4">
      <c r="A2736" s="1" t="s">
        <v>4450</v>
      </c>
      <c r="B2736" s="1" t="s">
        <v>4451</v>
      </c>
      <c r="C2736" s="2">
        <f t="shared" si="85"/>
        <v>46917</v>
      </c>
      <c r="D2736">
        <f t="shared" si="86"/>
        <v>2028</v>
      </c>
    </row>
    <row r="2737" spans="1:4">
      <c r="A2737" s="1" t="s">
        <v>6</v>
      </c>
      <c r="B2737" s="1" t="s">
        <v>7</v>
      </c>
      <c r="C2737" s="2">
        <f t="shared" si="85"/>
        <v>47239</v>
      </c>
      <c r="D2737">
        <f t="shared" si="86"/>
        <v>2029</v>
      </c>
    </row>
    <row r="2738" spans="1:4">
      <c r="A2738" s="1" t="s">
        <v>4452</v>
      </c>
      <c r="B2738" s="1" t="s">
        <v>4453</v>
      </c>
      <c r="C2738" s="2">
        <f t="shared" si="85"/>
        <v>47106</v>
      </c>
      <c r="D2738">
        <f t="shared" si="86"/>
        <v>2028</v>
      </c>
    </row>
    <row r="2739" spans="1:4">
      <c r="A2739" s="1" t="s">
        <v>4454</v>
      </c>
      <c r="B2739" s="1" t="s">
        <v>4455</v>
      </c>
      <c r="C2739" s="2">
        <f t="shared" si="85"/>
        <v>46793</v>
      </c>
      <c r="D2739">
        <f t="shared" si="86"/>
        <v>2028</v>
      </c>
    </row>
    <row r="2740" spans="1:4">
      <c r="A2740" s="1" t="s">
        <v>4456</v>
      </c>
      <c r="B2740" s="1" t="s">
        <v>4457</v>
      </c>
      <c r="C2740" s="2">
        <f t="shared" si="85"/>
        <v>47130</v>
      </c>
      <c r="D2740">
        <f t="shared" si="86"/>
        <v>2029</v>
      </c>
    </row>
    <row r="2741" spans="1:4">
      <c r="A2741" s="1" t="s">
        <v>4458</v>
      </c>
      <c r="B2741" s="1" t="s">
        <v>4459</v>
      </c>
      <c r="C2741" s="2">
        <f t="shared" si="85"/>
        <v>46824</v>
      </c>
      <c r="D2741">
        <f t="shared" si="86"/>
        <v>2028</v>
      </c>
    </row>
    <row r="2742" spans="1:4">
      <c r="A2742" s="1" t="s">
        <v>4460</v>
      </c>
      <c r="B2742" s="1" t="s">
        <v>4461</v>
      </c>
      <c r="C2742" s="2">
        <f t="shared" si="85"/>
        <v>46693</v>
      </c>
      <c r="D2742">
        <f t="shared" si="86"/>
        <v>2027</v>
      </c>
    </row>
    <row r="2743" spans="1:4">
      <c r="A2743" s="1" t="s">
        <v>4462</v>
      </c>
      <c r="B2743" s="1" t="s">
        <v>4463</v>
      </c>
      <c r="C2743" s="2">
        <f t="shared" si="85"/>
        <v>46822</v>
      </c>
      <c r="D2743">
        <f t="shared" si="86"/>
        <v>2028</v>
      </c>
    </row>
    <row r="2744" spans="1:4">
      <c r="A2744" s="1" t="s">
        <v>4464</v>
      </c>
      <c r="B2744" s="1" t="s">
        <v>4465</v>
      </c>
      <c r="C2744" s="2">
        <f t="shared" si="85"/>
        <v>46693</v>
      </c>
      <c r="D2744">
        <f t="shared" si="86"/>
        <v>2027</v>
      </c>
    </row>
    <row r="2745" spans="1:4">
      <c r="A2745" s="1" t="s">
        <v>42</v>
      </c>
      <c r="B2745" s="1" t="s">
        <v>43</v>
      </c>
      <c r="C2745" s="2">
        <f t="shared" si="85"/>
        <v>47139</v>
      </c>
      <c r="D2745">
        <f t="shared" si="86"/>
        <v>2029</v>
      </c>
    </row>
    <row r="2746" spans="1:4">
      <c r="A2746" s="1" t="s">
        <v>6</v>
      </c>
      <c r="B2746" s="1" t="s">
        <v>7</v>
      </c>
      <c r="C2746" s="2">
        <f t="shared" si="85"/>
        <v>47239</v>
      </c>
      <c r="D2746">
        <f t="shared" si="86"/>
        <v>2029</v>
      </c>
    </row>
    <row r="2747" spans="1:4">
      <c r="A2747" s="1" t="s">
        <v>4466</v>
      </c>
      <c r="B2747" s="1" t="s">
        <v>4467</v>
      </c>
      <c r="C2747" s="2">
        <f t="shared" si="85"/>
        <v>46637</v>
      </c>
      <c r="D2747">
        <f t="shared" si="86"/>
        <v>2027</v>
      </c>
    </row>
    <row r="2748" spans="1:4">
      <c r="A2748" s="1" t="s">
        <v>4468</v>
      </c>
      <c r="B2748" s="1" t="s">
        <v>4469</v>
      </c>
      <c r="C2748" s="2">
        <f t="shared" si="85"/>
        <v>46790</v>
      </c>
      <c r="D2748">
        <f t="shared" si="86"/>
        <v>2028</v>
      </c>
    </row>
    <row r="2749" spans="1:4">
      <c r="A2749" s="1" t="s">
        <v>4470</v>
      </c>
      <c r="B2749" s="1" t="s">
        <v>4471</v>
      </c>
      <c r="C2749" s="2">
        <f t="shared" si="85"/>
        <v>46749</v>
      </c>
      <c r="D2749">
        <f t="shared" si="86"/>
        <v>2027</v>
      </c>
    </row>
    <row r="2750" spans="1:4">
      <c r="A2750" s="1" t="s">
        <v>4472</v>
      </c>
      <c r="B2750" s="1" t="s">
        <v>4473</v>
      </c>
      <c r="C2750" s="2">
        <f t="shared" si="85"/>
        <v>46637</v>
      </c>
      <c r="D2750">
        <f t="shared" si="86"/>
        <v>2027</v>
      </c>
    </row>
    <row r="2751" spans="1:4">
      <c r="A2751" s="1" t="s">
        <v>4474</v>
      </c>
      <c r="B2751" s="1" t="s">
        <v>4475</v>
      </c>
      <c r="C2751" s="2">
        <f t="shared" si="85"/>
        <v>46835</v>
      </c>
      <c r="D2751">
        <f t="shared" si="86"/>
        <v>2028</v>
      </c>
    </row>
    <row r="2752" spans="1:4">
      <c r="A2752" s="1" t="s">
        <v>4476</v>
      </c>
      <c r="B2752" s="1" t="s">
        <v>4477</v>
      </c>
      <c r="C2752" s="2">
        <f t="shared" ref="C2752:C2815" si="87">DATEVALUE(LEFT(RIGHT(B2752,26),20))</f>
        <v>46749</v>
      </c>
      <c r="D2752">
        <f t="shared" ref="D2752:D2815" si="88">YEAR(C2752)</f>
        <v>2027</v>
      </c>
    </row>
    <row r="2753" spans="1:4">
      <c r="A2753" s="1" t="s">
        <v>4478</v>
      </c>
      <c r="B2753" s="1" t="s">
        <v>4479</v>
      </c>
      <c r="C2753" s="2">
        <f t="shared" si="87"/>
        <v>46637</v>
      </c>
      <c r="D2753">
        <f t="shared" si="88"/>
        <v>2027</v>
      </c>
    </row>
    <row r="2754" spans="1:4">
      <c r="A2754" s="1" t="s">
        <v>4480</v>
      </c>
      <c r="B2754" s="1" t="s">
        <v>4481</v>
      </c>
      <c r="C2754" s="2">
        <f t="shared" si="87"/>
        <v>46835</v>
      </c>
      <c r="D2754">
        <f t="shared" si="88"/>
        <v>2028</v>
      </c>
    </row>
    <row r="2755" spans="1:4">
      <c r="A2755" s="1" t="s">
        <v>4482</v>
      </c>
      <c r="B2755" s="1" t="s">
        <v>4483</v>
      </c>
      <c r="C2755" s="2">
        <f t="shared" si="87"/>
        <v>46835</v>
      </c>
      <c r="D2755">
        <f t="shared" si="88"/>
        <v>2028</v>
      </c>
    </row>
    <row r="2756" spans="1:4">
      <c r="A2756" s="1" t="s">
        <v>4484</v>
      </c>
      <c r="B2756" s="1" t="s">
        <v>4485</v>
      </c>
      <c r="C2756" s="2">
        <f t="shared" si="87"/>
        <v>47129</v>
      </c>
      <c r="D2756">
        <f t="shared" si="88"/>
        <v>2029</v>
      </c>
    </row>
    <row r="2757" spans="1:4">
      <c r="A2757" s="1" t="s">
        <v>4486</v>
      </c>
      <c r="B2757" s="1" t="s">
        <v>4487</v>
      </c>
      <c r="C2757" s="2">
        <f t="shared" si="87"/>
        <v>47129</v>
      </c>
      <c r="D2757">
        <f t="shared" si="88"/>
        <v>2029</v>
      </c>
    </row>
    <row r="2758" spans="1:4">
      <c r="A2758" s="1" t="s">
        <v>42</v>
      </c>
      <c r="B2758" s="1" t="s">
        <v>43</v>
      </c>
      <c r="C2758" s="2">
        <f t="shared" si="87"/>
        <v>47139</v>
      </c>
      <c r="D2758">
        <f t="shared" si="88"/>
        <v>2029</v>
      </c>
    </row>
    <row r="2759" spans="1:4">
      <c r="A2759" s="1" t="s">
        <v>4488</v>
      </c>
      <c r="B2759" s="1" t="s">
        <v>4489</v>
      </c>
      <c r="C2759" s="2">
        <f t="shared" si="87"/>
        <v>47911</v>
      </c>
      <c r="D2759">
        <f t="shared" si="88"/>
        <v>2031</v>
      </c>
    </row>
    <row r="2760" spans="1:4">
      <c r="A2760" s="1" t="s">
        <v>6</v>
      </c>
      <c r="B2760" s="1" t="s">
        <v>7</v>
      </c>
      <c r="C2760" s="2">
        <f t="shared" si="87"/>
        <v>47239</v>
      </c>
      <c r="D2760">
        <f t="shared" si="88"/>
        <v>2029</v>
      </c>
    </row>
    <row r="2761" spans="1:4">
      <c r="A2761" s="1" t="s">
        <v>4490</v>
      </c>
      <c r="B2761" s="1" t="s">
        <v>4491</v>
      </c>
      <c r="C2761" s="2">
        <f t="shared" si="87"/>
        <v>46824</v>
      </c>
      <c r="D2761">
        <f t="shared" si="88"/>
        <v>2028</v>
      </c>
    </row>
    <row r="2762" spans="1:4">
      <c r="A2762" s="1" t="s">
        <v>4492</v>
      </c>
      <c r="B2762" s="1" t="s">
        <v>4493</v>
      </c>
      <c r="C2762" s="2">
        <f t="shared" si="87"/>
        <v>46793</v>
      </c>
      <c r="D2762">
        <f t="shared" si="88"/>
        <v>2028</v>
      </c>
    </row>
    <row r="2763" spans="1:4">
      <c r="A2763" s="1" t="s">
        <v>4494</v>
      </c>
      <c r="B2763" s="1" t="s">
        <v>4495</v>
      </c>
      <c r="C2763" s="2">
        <f t="shared" si="87"/>
        <v>46917</v>
      </c>
      <c r="D2763">
        <f t="shared" si="88"/>
        <v>2028</v>
      </c>
    </row>
    <row r="2764" spans="1:4">
      <c r="A2764" s="1" t="s">
        <v>4496</v>
      </c>
      <c r="B2764" s="1" t="s">
        <v>4497</v>
      </c>
      <c r="C2764" s="2">
        <f t="shared" si="87"/>
        <v>47116</v>
      </c>
      <c r="D2764">
        <f t="shared" si="88"/>
        <v>2028</v>
      </c>
    </row>
    <row r="2765" spans="1:4">
      <c r="A2765" s="1" t="s">
        <v>4498</v>
      </c>
      <c r="B2765" s="1" t="s">
        <v>4499</v>
      </c>
      <c r="C2765" s="2">
        <f t="shared" si="87"/>
        <v>46749</v>
      </c>
      <c r="D2765">
        <f t="shared" si="88"/>
        <v>2027</v>
      </c>
    </row>
    <row r="2766" spans="1:4">
      <c r="A2766" s="1" t="s">
        <v>4500</v>
      </c>
      <c r="B2766" s="1" t="s">
        <v>4501</v>
      </c>
      <c r="C2766" s="2">
        <f t="shared" si="87"/>
        <v>47130</v>
      </c>
      <c r="D2766">
        <f t="shared" si="88"/>
        <v>2029</v>
      </c>
    </row>
    <row r="2767" spans="1:4">
      <c r="A2767" s="1" t="s">
        <v>4502</v>
      </c>
      <c r="B2767" s="1" t="s">
        <v>4503</v>
      </c>
      <c r="C2767" s="2">
        <f t="shared" si="87"/>
        <v>46749</v>
      </c>
      <c r="D2767">
        <f t="shared" si="88"/>
        <v>2027</v>
      </c>
    </row>
    <row r="2768" spans="1:4">
      <c r="A2768" s="1" t="s">
        <v>4504</v>
      </c>
      <c r="B2768" s="1" t="s">
        <v>4505</v>
      </c>
      <c r="C2768" s="2">
        <f t="shared" si="87"/>
        <v>46463</v>
      </c>
      <c r="D2768">
        <f t="shared" si="88"/>
        <v>2027</v>
      </c>
    </row>
    <row r="2769" spans="1:4">
      <c r="A2769" s="1" t="s">
        <v>4506</v>
      </c>
      <c r="B2769" s="1" t="s">
        <v>4507</v>
      </c>
      <c r="C2769" s="2">
        <f t="shared" si="87"/>
        <v>46361</v>
      </c>
      <c r="D2769">
        <f t="shared" si="88"/>
        <v>2026</v>
      </c>
    </row>
    <row r="2770" spans="1:4">
      <c r="A2770" s="1" t="s">
        <v>4508</v>
      </c>
      <c r="B2770" s="1" t="s">
        <v>4509</v>
      </c>
      <c r="C2770" s="2">
        <f t="shared" si="87"/>
        <v>46790</v>
      </c>
      <c r="D2770">
        <f t="shared" si="88"/>
        <v>2028</v>
      </c>
    </row>
    <row r="2771" spans="1:4">
      <c r="A2771" s="1" t="s">
        <v>4510</v>
      </c>
      <c r="B2771" s="1" t="s">
        <v>4511</v>
      </c>
      <c r="C2771" s="2">
        <f t="shared" si="87"/>
        <v>47007</v>
      </c>
      <c r="D2771">
        <f t="shared" si="88"/>
        <v>2028</v>
      </c>
    </row>
    <row r="2772" spans="1:4">
      <c r="A2772" s="1" t="s">
        <v>4512</v>
      </c>
      <c r="B2772" s="1" t="s">
        <v>4513</v>
      </c>
      <c r="C2772" s="2">
        <f t="shared" si="87"/>
        <v>47130</v>
      </c>
      <c r="D2772">
        <f t="shared" si="88"/>
        <v>2029</v>
      </c>
    </row>
    <row r="2773" spans="1:4">
      <c r="A2773" s="1" t="s">
        <v>4514</v>
      </c>
      <c r="B2773" s="1" t="s">
        <v>4515</v>
      </c>
      <c r="C2773" s="2">
        <f t="shared" si="87"/>
        <v>46839</v>
      </c>
      <c r="D2773">
        <f t="shared" si="88"/>
        <v>2028</v>
      </c>
    </row>
    <row r="2774" spans="1:4">
      <c r="A2774" s="1" t="s">
        <v>4516</v>
      </c>
      <c r="B2774" s="1" t="s">
        <v>4517</v>
      </c>
      <c r="C2774" s="2">
        <f t="shared" si="87"/>
        <v>46361</v>
      </c>
      <c r="D2774">
        <f t="shared" si="88"/>
        <v>2026</v>
      </c>
    </row>
    <row r="2775" spans="1:4">
      <c r="A2775" s="1" t="s">
        <v>4518</v>
      </c>
      <c r="B2775" s="1" t="s">
        <v>4519</v>
      </c>
      <c r="C2775" s="2">
        <f t="shared" si="87"/>
        <v>47840</v>
      </c>
      <c r="D2775">
        <f t="shared" si="88"/>
        <v>2030</v>
      </c>
    </row>
    <row r="2776" spans="1:4">
      <c r="A2776" s="1" t="s">
        <v>4520</v>
      </c>
      <c r="B2776" s="1" t="s">
        <v>4521</v>
      </c>
      <c r="C2776" s="2">
        <f t="shared" si="87"/>
        <v>47004</v>
      </c>
      <c r="D2776">
        <f t="shared" si="88"/>
        <v>2028</v>
      </c>
    </row>
    <row r="2777" spans="1:4">
      <c r="A2777" s="1" t="s">
        <v>4522</v>
      </c>
      <c r="B2777" s="1" t="s">
        <v>4523</v>
      </c>
      <c r="C2777" s="2">
        <f t="shared" si="87"/>
        <v>46599</v>
      </c>
      <c r="D2777">
        <f t="shared" si="88"/>
        <v>2027</v>
      </c>
    </row>
    <row r="2778" spans="1:4">
      <c r="A2778" s="1" t="s">
        <v>42</v>
      </c>
      <c r="B2778" s="1" t="s">
        <v>43</v>
      </c>
      <c r="C2778" s="2">
        <f t="shared" si="87"/>
        <v>47139</v>
      </c>
      <c r="D2778">
        <f t="shared" si="88"/>
        <v>2029</v>
      </c>
    </row>
    <row r="2779" spans="1:4">
      <c r="A2779" s="1" t="s">
        <v>4524</v>
      </c>
      <c r="B2779" s="1" t="s">
        <v>4525</v>
      </c>
      <c r="C2779" s="2">
        <f t="shared" si="87"/>
        <v>46749</v>
      </c>
      <c r="D2779">
        <f t="shared" si="88"/>
        <v>2027</v>
      </c>
    </row>
    <row r="2780" spans="1:4">
      <c r="A2780" s="1" t="s">
        <v>4526</v>
      </c>
      <c r="B2780" s="1" t="s">
        <v>4527</v>
      </c>
      <c r="C2780" s="2">
        <f t="shared" si="87"/>
        <v>47106</v>
      </c>
      <c r="D2780">
        <f t="shared" si="88"/>
        <v>2028</v>
      </c>
    </row>
    <row r="2781" spans="1:4">
      <c r="A2781" s="1" t="s">
        <v>4528</v>
      </c>
      <c r="B2781" s="1" t="s">
        <v>4529</v>
      </c>
      <c r="C2781" s="2">
        <f t="shared" si="87"/>
        <v>46489</v>
      </c>
      <c r="D2781">
        <f t="shared" si="88"/>
        <v>2027</v>
      </c>
    </row>
    <row r="2782" spans="1:4">
      <c r="A2782" s="1" t="s">
        <v>6</v>
      </c>
      <c r="B2782" s="1" t="s">
        <v>7</v>
      </c>
      <c r="C2782" s="2">
        <f t="shared" si="87"/>
        <v>47239</v>
      </c>
      <c r="D2782">
        <f t="shared" si="88"/>
        <v>2029</v>
      </c>
    </row>
    <row r="2783" spans="1:4">
      <c r="A2783" s="1" t="s">
        <v>4530</v>
      </c>
      <c r="B2783" s="1" t="s">
        <v>4531</v>
      </c>
      <c r="C2783" s="2">
        <f t="shared" si="87"/>
        <v>46930</v>
      </c>
      <c r="D2783">
        <f t="shared" si="88"/>
        <v>2028</v>
      </c>
    </row>
    <row r="2784" spans="1:4">
      <c r="A2784" s="1" t="s">
        <v>4532</v>
      </c>
      <c r="B2784" s="1" t="s">
        <v>4533</v>
      </c>
      <c r="C2784" s="2">
        <f t="shared" si="87"/>
        <v>46790</v>
      </c>
      <c r="D2784">
        <f t="shared" si="88"/>
        <v>2028</v>
      </c>
    </row>
    <row r="2785" spans="1:4">
      <c r="A2785" s="1" t="s">
        <v>4534</v>
      </c>
      <c r="B2785" s="1" t="s">
        <v>4535</v>
      </c>
      <c r="C2785" s="2">
        <f t="shared" si="87"/>
        <v>46401</v>
      </c>
      <c r="D2785">
        <f t="shared" si="88"/>
        <v>2027</v>
      </c>
    </row>
    <row r="2786" spans="1:4">
      <c r="A2786" s="1" t="s">
        <v>4536</v>
      </c>
      <c r="B2786" s="1" t="s">
        <v>4537</v>
      </c>
      <c r="C2786" s="2">
        <f t="shared" si="87"/>
        <v>46463</v>
      </c>
      <c r="D2786">
        <f t="shared" si="88"/>
        <v>2027</v>
      </c>
    </row>
    <row r="2787" spans="1:4">
      <c r="A2787" s="1" t="s">
        <v>4538</v>
      </c>
      <c r="B2787" s="1" t="s">
        <v>4539</v>
      </c>
      <c r="C2787" s="2">
        <f t="shared" si="87"/>
        <v>48093</v>
      </c>
      <c r="D2787">
        <f t="shared" si="88"/>
        <v>2031</v>
      </c>
    </row>
    <row r="2788" spans="1:4">
      <c r="A2788" s="1" t="s">
        <v>4540</v>
      </c>
      <c r="B2788" s="1" t="s">
        <v>4541</v>
      </c>
      <c r="C2788" s="2">
        <f t="shared" si="87"/>
        <v>46824</v>
      </c>
      <c r="D2788">
        <f t="shared" si="88"/>
        <v>2028</v>
      </c>
    </row>
    <row r="2789" spans="1:4">
      <c r="A2789" s="1" t="s">
        <v>4542</v>
      </c>
      <c r="B2789" s="1" t="s">
        <v>4543</v>
      </c>
      <c r="C2789" s="2">
        <f t="shared" si="87"/>
        <v>47106</v>
      </c>
      <c r="D2789">
        <f t="shared" si="88"/>
        <v>2028</v>
      </c>
    </row>
    <row r="2790" spans="1:4">
      <c r="A2790" s="1" t="s">
        <v>4544</v>
      </c>
      <c r="B2790" s="1" t="s">
        <v>4545</v>
      </c>
      <c r="C2790" s="2">
        <f t="shared" si="87"/>
        <v>46463</v>
      </c>
      <c r="D2790">
        <f t="shared" si="88"/>
        <v>2027</v>
      </c>
    </row>
    <row r="2791" spans="1:4">
      <c r="A2791" s="1" t="s">
        <v>4546</v>
      </c>
      <c r="B2791" s="1" t="s">
        <v>4547</v>
      </c>
      <c r="C2791" s="2">
        <f t="shared" si="87"/>
        <v>47922</v>
      </c>
      <c r="D2791">
        <f t="shared" si="88"/>
        <v>2031</v>
      </c>
    </row>
    <row r="2792" spans="1:4">
      <c r="A2792" s="1" t="s">
        <v>4548</v>
      </c>
      <c r="B2792" s="1" t="s">
        <v>4549</v>
      </c>
      <c r="C2792" s="2">
        <f t="shared" si="87"/>
        <v>46917</v>
      </c>
      <c r="D2792">
        <f t="shared" si="88"/>
        <v>2028</v>
      </c>
    </row>
    <row r="2793" spans="1:4">
      <c r="A2793" s="1" t="s">
        <v>4550</v>
      </c>
      <c r="B2793" s="1" t="s">
        <v>4551</v>
      </c>
      <c r="C2793" s="2">
        <f t="shared" si="87"/>
        <v>46836</v>
      </c>
      <c r="D2793">
        <f t="shared" si="88"/>
        <v>2028</v>
      </c>
    </row>
    <row r="2794" spans="1:4">
      <c r="A2794" s="1" t="s">
        <v>4552</v>
      </c>
      <c r="B2794" s="1" t="s">
        <v>4553</v>
      </c>
      <c r="C2794" s="2">
        <f t="shared" si="87"/>
        <v>46873</v>
      </c>
      <c r="D2794">
        <f t="shared" si="88"/>
        <v>2028</v>
      </c>
    </row>
    <row r="2795" spans="1:4">
      <c r="A2795" s="1" t="s">
        <v>4554</v>
      </c>
      <c r="B2795" s="1" t="s">
        <v>4555</v>
      </c>
      <c r="C2795" s="2">
        <f t="shared" si="87"/>
        <v>46819</v>
      </c>
      <c r="D2795">
        <f t="shared" si="88"/>
        <v>2028</v>
      </c>
    </row>
    <row r="2796" spans="1:4">
      <c r="A2796" s="1" t="s">
        <v>4556</v>
      </c>
      <c r="B2796" s="1" t="s">
        <v>4557</v>
      </c>
      <c r="C2796" s="2">
        <f t="shared" si="87"/>
        <v>47280</v>
      </c>
      <c r="D2796">
        <f t="shared" si="88"/>
        <v>2029</v>
      </c>
    </row>
    <row r="2797" spans="1:4">
      <c r="A2797" s="1" t="s">
        <v>4558</v>
      </c>
      <c r="B2797" s="1" t="s">
        <v>4559</v>
      </c>
      <c r="C2797" s="2">
        <f t="shared" si="87"/>
        <v>46361</v>
      </c>
      <c r="D2797">
        <f t="shared" si="88"/>
        <v>2026</v>
      </c>
    </row>
    <row r="2798" spans="1:4">
      <c r="A2798" s="1" t="s">
        <v>4560</v>
      </c>
      <c r="B2798" s="1" t="s">
        <v>4561</v>
      </c>
      <c r="C2798" s="2">
        <f t="shared" si="87"/>
        <v>46825</v>
      </c>
      <c r="D2798">
        <f t="shared" si="88"/>
        <v>2028</v>
      </c>
    </row>
    <row r="2799" spans="1:4">
      <c r="A2799" s="1" t="s">
        <v>4562</v>
      </c>
      <c r="B2799" s="1" t="s">
        <v>4563</v>
      </c>
      <c r="C2799" s="2">
        <f t="shared" si="87"/>
        <v>46489</v>
      </c>
      <c r="D2799">
        <f t="shared" si="88"/>
        <v>2027</v>
      </c>
    </row>
    <row r="2800" spans="1:4">
      <c r="A2800" s="1" t="s">
        <v>42</v>
      </c>
      <c r="B2800" s="1" t="s">
        <v>43</v>
      </c>
      <c r="C2800" s="2">
        <f t="shared" si="87"/>
        <v>47139</v>
      </c>
      <c r="D2800">
        <f t="shared" si="88"/>
        <v>2029</v>
      </c>
    </row>
    <row r="2801" spans="1:4">
      <c r="A2801" s="1" t="s">
        <v>4564</v>
      </c>
      <c r="B2801" s="1" t="s">
        <v>4565</v>
      </c>
      <c r="C2801" s="2">
        <f t="shared" si="87"/>
        <v>46835</v>
      </c>
      <c r="D2801">
        <f t="shared" si="88"/>
        <v>2028</v>
      </c>
    </row>
    <row r="2802" spans="1:4">
      <c r="A2802" s="1" t="s">
        <v>6</v>
      </c>
      <c r="B2802" s="1" t="s">
        <v>7</v>
      </c>
      <c r="C2802" s="2">
        <f t="shared" si="87"/>
        <v>47239</v>
      </c>
      <c r="D2802">
        <f t="shared" si="88"/>
        <v>2029</v>
      </c>
    </row>
    <row r="2803" spans="1:4">
      <c r="A2803" s="1" t="s">
        <v>4566</v>
      </c>
      <c r="B2803" s="1" t="s">
        <v>4567</v>
      </c>
      <c r="C2803" s="2">
        <f t="shared" si="87"/>
        <v>47108</v>
      </c>
      <c r="D2803">
        <f t="shared" si="88"/>
        <v>2028</v>
      </c>
    </row>
    <row r="2804" spans="1:4">
      <c r="A2804" s="1" t="s">
        <v>4568</v>
      </c>
      <c r="B2804" s="1" t="s">
        <v>4569</v>
      </c>
      <c r="C2804" s="2">
        <f t="shared" si="87"/>
        <v>46401</v>
      </c>
      <c r="D2804">
        <f t="shared" si="88"/>
        <v>2027</v>
      </c>
    </row>
    <row r="2805" spans="1:4">
      <c r="A2805" s="1" t="s">
        <v>4570</v>
      </c>
      <c r="B2805" s="1" t="s">
        <v>4571</v>
      </c>
      <c r="C2805" s="2">
        <f t="shared" si="87"/>
        <v>46957</v>
      </c>
      <c r="D2805">
        <f t="shared" si="88"/>
        <v>2028</v>
      </c>
    </row>
    <row r="2806" spans="1:4">
      <c r="A2806" s="1" t="s">
        <v>4572</v>
      </c>
      <c r="B2806" s="1" t="s">
        <v>4573</v>
      </c>
      <c r="C2806" s="2">
        <f t="shared" si="87"/>
        <v>46835</v>
      </c>
      <c r="D2806">
        <f t="shared" si="88"/>
        <v>2028</v>
      </c>
    </row>
    <row r="2807" spans="1:4">
      <c r="A2807" s="1" t="s">
        <v>4574</v>
      </c>
      <c r="B2807" s="1" t="s">
        <v>4575</v>
      </c>
      <c r="C2807" s="2">
        <f t="shared" si="87"/>
        <v>46835</v>
      </c>
      <c r="D2807">
        <f t="shared" si="88"/>
        <v>2028</v>
      </c>
    </row>
    <row r="2808" spans="1:4">
      <c r="A2808" s="1" t="s">
        <v>4576</v>
      </c>
      <c r="B2808" s="1" t="s">
        <v>4577</v>
      </c>
      <c r="C2808" s="2">
        <f t="shared" si="87"/>
        <v>46599</v>
      </c>
      <c r="D2808">
        <f t="shared" si="88"/>
        <v>2027</v>
      </c>
    </row>
    <row r="2809" spans="1:4">
      <c r="A2809" s="1" t="s">
        <v>4578</v>
      </c>
      <c r="B2809" s="1" t="s">
        <v>4579</v>
      </c>
      <c r="C2809" s="2">
        <f t="shared" si="87"/>
        <v>47129</v>
      </c>
      <c r="D2809">
        <f t="shared" si="88"/>
        <v>2029</v>
      </c>
    </row>
    <row r="2810" spans="1:4">
      <c r="A2810" s="1" t="s">
        <v>4580</v>
      </c>
      <c r="B2810" s="1" t="s">
        <v>4581</v>
      </c>
      <c r="C2810" s="2">
        <f t="shared" si="87"/>
        <v>46749</v>
      </c>
      <c r="D2810">
        <f t="shared" si="88"/>
        <v>2027</v>
      </c>
    </row>
    <row r="2811" spans="1:4">
      <c r="A2811" s="1" t="s">
        <v>4582</v>
      </c>
      <c r="B2811" s="1" t="s">
        <v>4583</v>
      </c>
      <c r="C2811" s="2">
        <f t="shared" si="87"/>
        <v>46824</v>
      </c>
      <c r="D2811">
        <f t="shared" si="88"/>
        <v>2028</v>
      </c>
    </row>
    <row r="2812" spans="1:4">
      <c r="A2812" s="1" t="s">
        <v>4584</v>
      </c>
      <c r="B2812" s="1" t="s">
        <v>4585</v>
      </c>
      <c r="C2812" s="2">
        <f t="shared" si="87"/>
        <v>46431</v>
      </c>
      <c r="D2812">
        <f t="shared" si="88"/>
        <v>2027</v>
      </c>
    </row>
    <row r="2813" spans="1:4">
      <c r="A2813" s="1" t="s">
        <v>4586</v>
      </c>
      <c r="B2813" s="1" t="s">
        <v>4587</v>
      </c>
      <c r="C2813" s="2">
        <f t="shared" si="87"/>
        <v>46957</v>
      </c>
      <c r="D2813">
        <f t="shared" si="88"/>
        <v>2028</v>
      </c>
    </row>
    <row r="2814" spans="1:4">
      <c r="A2814" s="1" t="s">
        <v>4588</v>
      </c>
      <c r="B2814" s="1" t="s">
        <v>4589</v>
      </c>
      <c r="C2814" s="2">
        <f t="shared" si="87"/>
        <v>46749</v>
      </c>
      <c r="D2814">
        <f t="shared" si="88"/>
        <v>2027</v>
      </c>
    </row>
    <row r="2815" spans="1:4">
      <c r="A2815" s="1" t="s">
        <v>4590</v>
      </c>
      <c r="B2815" s="1" t="s">
        <v>4591</v>
      </c>
      <c r="C2815" s="2">
        <f t="shared" si="87"/>
        <v>46836</v>
      </c>
      <c r="D2815">
        <f t="shared" si="88"/>
        <v>2028</v>
      </c>
    </row>
    <row r="2816" spans="1:4">
      <c r="A2816" s="1" t="s">
        <v>42</v>
      </c>
      <c r="B2816" s="1" t="s">
        <v>43</v>
      </c>
      <c r="C2816" s="2">
        <f t="shared" ref="C2816:C2879" si="89">DATEVALUE(LEFT(RIGHT(B2816,26),20))</f>
        <v>47139</v>
      </c>
      <c r="D2816">
        <f t="shared" ref="D2816:D2879" si="90">YEAR(C2816)</f>
        <v>2029</v>
      </c>
    </row>
    <row r="2817" spans="1:4">
      <c r="A2817" s="1" t="s">
        <v>4592</v>
      </c>
      <c r="B2817" s="1" t="s">
        <v>4593</v>
      </c>
      <c r="C2817" s="2">
        <f t="shared" si="89"/>
        <v>47004</v>
      </c>
      <c r="D2817">
        <f t="shared" si="90"/>
        <v>2028</v>
      </c>
    </row>
    <row r="2818" spans="1:4">
      <c r="A2818" s="1" t="s">
        <v>4594</v>
      </c>
      <c r="B2818" s="1" t="s">
        <v>4595</v>
      </c>
      <c r="C2818" s="2">
        <f t="shared" si="89"/>
        <v>46825</v>
      </c>
      <c r="D2818">
        <f t="shared" si="90"/>
        <v>2028</v>
      </c>
    </row>
    <row r="2819" spans="1:4">
      <c r="A2819" s="1" t="s">
        <v>4596</v>
      </c>
      <c r="B2819" s="1" t="s">
        <v>4597</v>
      </c>
      <c r="C2819" s="2">
        <f t="shared" si="89"/>
        <v>47129</v>
      </c>
      <c r="D2819">
        <f t="shared" si="90"/>
        <v>2029</v>
      </c>
    </row>
    <row r="2820" spans="1:4">
      <c r="A2820" s="1" t="s">
        <v>6</v>
      </c>
      <c r="B2820" s="1" t="s">
        <v>7</v>
      </c>
      <c r="C2820" s="2">
        <f t="shared" si="89"/>
        <v>47239</v>
      </c>
      <c r="D2820">
        <f t="shared" si="90"/>
        <v>2029</v>
      </c>
    </row>
    <row r="2821" spans="1:4">
      <c r="A2821" s="1" t="s">
        <v>4598</v>
      </c>
      <c r="B2821" s="1" t="s">
        <v>4599</v>
      </c>
      <c r="C2821" s="2">
        <f t="shared" si="89"/>
        <v>46824</v>
      </c>
      <c r="D2821">
        <f t="shared" si="90"/>
        <v>2028</v>
      </c>
    </row>
    <row r="2822" spans="1:4">
      <c r="A2822" s="1" t="s">
        <v>4600</v>
      </c>
      <c r="B2822" s="1" t="s">
        <v>4601</v>
      </c>
      <c r="C2822" s="2">
        <f t="shared" si="89"/>
        <v>46557</v>
      </c>
      <c r="D2822">
        <f t="shared" si="90"/>
        <v>2027</v>
      </c>
    </row>
    <row r="2823" spans="1:4">
      <c r="A2823" s="1" t="s">
        <v>4602</v>
      </c>
      <c r="B2823" s="1" t="s">
        <v>4603</v>
      </c>
      <c r="C2823" s="2">
        <f t="shared" si="89"/>
        <v>46749</v>
      </c>
      <c r="D2823">
        <f t="shared" si="90"/>
        <v>2027</v>
      </c>
    </row>
    <row r="2824" spans="1:4">
      <c r="A2824" s="1" t="s">
        <v>4604</v>
      </c>
      <c r="B2824" s="1" t="s">
        <v>4605</v>
      </c>
      <c r="C2824" s="2">
        <f t="shared" si="89"/>
        <v>46835</v>
      </c>
      <c r="D2824">
        <f t="shared" si="90"/>
        <v>2028</v>
      </c>
    </row>
    <row r="2825" spans="1:4">
      <c r="A2825" s="1" t="s">
        <v>4606</v>
      </c>
      <c r="B2825" s="1" t="s">
        <v>4607</v>
      </c>
      <c r="C2825" s="2">
        <f t="shared" si="89"/>
        <v>46819</v>
      </c>
      <c r="D2825">
        <f t="shared" si="90"/>
        <v>2028</v>
      </c>
    </row>
    <row r="2826" spans="1:4">
      <c r="A2826" s="1" t="s">
        <v>4608</v>
      </c>
      <c r="B2826" s="1" t="s">
        <v>4609</v>
      </c>
      <c r="C2826" s="2">
        <f t="shared" si="89"/>
        <v>46835</v>
      </c>
      <c r="D2826">
        <f t="shared" si="90"/>
        <v>2028</v>
      </c>
    </row>
    <row r="2827" spans="1:4">
      <c r="A2827" s="1" t="s">
        <v>4610</v>
      </c>
      <c r="B2827" s="1" t="s">
        <v>4611</v>
      </c>
      <c r="C2827" s="2">
        <f t="shared" si="89"/>
        <v>46835</v>
      </c>
      <c r="D2827">
        <f t="shared" si="90"/>
        <v>2028</v>
      </c>
    </row>
    <row r="2828" spans="1:4">
      <c r="A2828" s="1" t="s">
        <v>4612</v>
      </c>
      <c r="B2828" s="1" t="s">
        <v>4613</v>
      </c>
      <c r="C2828" s="2">
        <f t="shared" si="89"/>
        <v>46361</v>
      </c>
      <c r="D2828">
        <f t="shared" si="90"/>
        <v>2026</v>
      </c>
    </row>
    <row r="2829" spans="1:4">
      <c r="A2829" s="1" t="s">
        <v>4614</v>
      </c>
      <c r="B2829" s="1" t="s">
        <v>4615</v>
      </c>
      <c r="C2829" s="2">
        <f t="shared" si="89"/>
        <v>46790</v>
      </c>
      <c r="D2829">
        <f t="shared" si="90"/>
        <v>2028</v>
      </c>
    </row>
    <row r="2830" spans="1:4">
      <c r="A2830" s="1" t="s">
        <v>4616</v>
      </c>
      <c r="B2830" s="1" t="s">
        <v>4617</v>
      </c>
      <c r="C2830" s="2">
        <f t="shared" si="89"/>
        <v>47450</v>
      </c>
      <c r="D2830">
        <f t="shared" si="90"/>
        <v>2029</v>
      </c>
    </row>
    <row r="2831" spans="1:4">
      <c r="A2831" s="1" t="s">
        <v>4618</v>
      </c>
      <c r="B2831" s="1" t="s">
        <v>4619</v>
      </c>
      <c r="C2831" s="2">
        <f t="shared" si="89"/>
        <v>46463</v>
      </c>
      <c r="D2831">
        <f t="shared" si="90"/>
        <v>2027</v>
      </c>
    </row>
    <row r="2832" spans="1:4">
      <c r="A2832" s="1" t="s">
        <v>42</v>
      </c>
      <c r="B2832" s="1" t="s">
        <v>43</v>
      </c>
      <c r="C2832" s="2">
        <f t="shared" si="89"/>
        <v>47139</v>
      </c>
      <c r="D2832">
        <f t="shared" si="90"/>
        <v>2029</v>
      </c>
    </row>
    <row r="2833" spans="1:4">
      <c r="A2833" s="1" t="s">
        <v>4620</v>
      </c>
      <c r="B2833" s="1" t="s">
        <v>4621</v>
      </c>
      <c r="C2833" s="2">
        <f t="shared" si="89"/>
        <v>46463</v>
      </c>
      <c r="D2833">
        <f t="shared" si="90"/>
        <v>2027</v>
      </c>
    </row>
    <row r="2834" spans="1:4">
      <c r="A2834" s="1" t="s">
        <v>4622</v>
      </c>
      <c r="B2834" s="1" t="s">
        <v>4623</v>
      </c>
      <c r="C2834" s="2">
        <f t="shared" si="89"/>
        <v>46401</v>
      </c>
      <c r="D2834">
        <f t="shared" si="90"/>
        <v>2027</v>
      </c>
    </row>
    <row r="2835" spans="1:4">
      <c r="A2835" s="1" t="s">
        <v>6</v>
      </c>
      <c r="B2835" s="1" t="s">
        <v>7</v>
      </c>
      <c r="C2835" s="2">
        <f t="shared" si="89"/>
        <v>47239</v>
      </c>
      <c r="D2835">
        <f t="shared" si="90"/>
        <v>2029</v>
      </c>
    </row>
    <row r="2836" spans="1:4">
      <c r="A2836" s="1" t="s">
        <v>4624</v>
      </c>
      <c r="B2836" s="1" t="s">
        <v>4625</v>
      </c>
      <c r="C2836" s="2">
        <f t="shared" si="89"/>
        <v>46489</v>
      </c>
      <c r="D2836">
        <f t="shared" si="90"/>
        <v>2027</v>
      </c>
    </row>
    <row r="2837" spans="1:4">
      <c r="A2837" s="1" t="s">
        <v>4626</v>
      </c>
      <c r="B2837" s="1" t="s">
        <v>4627</v>
      </c>
      <c r="C2837" s="2">
        <f t="shared" si="89"/>
        <v>46489</v>
      </c>
      <c r="D2837">
        <f t="shared" si="90"/>
        <v>2027</v>
      </c>
    </row>
    <row r="2838" spans="1:4">
      <c r="A2838" s="1" t="s">
        <v>4628</v>
      </c>
      <c r="B2838" s="1" t="s">
        <v>4629</v>
      </c>
      <c r="C2838" s="2">
        <f t="shared" si="89"/>
        <v>46793</v>
      </c>
      <c r="D2838">
        <f t="shared" si="90"/>
        <v>2028</v>
      </c>
    </row>
    <row r="2839" spans="1:4">
      <c r="A2839" s="1" t="s">
        <v>4630</v>
      </c>
      <c r="B2839" s="1" t="s">
        <v>4631</v>
      </c>
      <c r="C2839" s="2">
        <f t="shared" si="89"/>
        <v>46789</v>
      </c>
      <c r="D2839">
        <f t="shared" si="90"/>
        <v>2028</v>
      </c>
    </row>
    <row r="2840" spans="1:4">
      <c r="A2840" s="1" t="s">
        <v>4632</v>
      </c>
      <c r="B2840" s="1" t="s">
        <v>4633</v>
      </c>
      <c r="C2840" s="2">
        <f t="shared" si="89"/>
        <v>46693</v>
      </c>
      <c r="D2840">
        <f t="shared" si="90"/>
        <v>2027</v>
      </c>
    </row>
    <row r="2841" spans="1:4">
      <c r="A2841" s="1" t="s">
        <v>4634</v>
      </c>
      <c r="B2841" s="1" t="s">
        <v>4635</v>
      </c>
      <c r="C2841" s="2">
        <f t="shared" si="89"/>
        <v>47106</v>
      </c>
      <c r="D2841">
        <f t="shared" si="90"/>
        <v>2028</v>
      </c>
    </row>
    <row r="2842" spans="1:4">
      <c r="A2842" s="1" t="s">
        <v>4636</v>
      </c>
      <c r="B2842" s="1" t="s">
        <v>4637</v>
      </c>
      <c r="C2842" s="2">
        <f t="shared" si="89"/>
        <v>46960</v>
      </c>
      <c r="D2842">
        <f t="shared" si="90"/>
        <v>2028</v>
      </c>
    </row>
    <row r="2843" spans="1:4">
      <c r="A2843" s="1" t="s">
        <v>4638</v>
      </c>
      <c r="B2843" s="1" t="s">
        <v>4639</v>
      </c>
      <c r="C2843" s="2">
        <f t="shared" si="89"/>
        <v>46835</v>
      </c>
      <c r="D2843">
        <f t="shared" si="90"/>
        <v>2028</v>
      </c>
    </row>
    <row r="2844" spans="1:4">
      <c r="A2844" s="1" t="s">
        <v>4640</v>
      </c>
      <c r="B2844" s="1" t="s">
        <v>4641</v>
      </c>
      <c r="C2844" s="2">
        <f t="shared" si="89"/>
        <v>47820</v>
      </c>
      <c r="D2844">
        <f t="shared" si="90"/>
        <v>2030</v>
      </c>
    </row>
    <row r="2845" spans="1:4">
      <c r="A2845" s="1" t="s">
        <v>4642</v>
      </c>
      <c r="B2845" s="1" t="s">
        <v>4643</v>
      </c>
      <c r="C2845" s="2">
        <f t="shared" si="89"/>
        <v>46824</v>
      </c>
      <c r="D2845">
        <f t="shared" si="90"/>
        <v>2028</v>
      </c>
    </row>
    <row r="2846" spans="1:4">
      <c r="A2846" s="1" t="s">
        <v>4644</v>
      </c>
      <c r="B2846" s="1" t="s">
        <v>4645</v>
      </c>
      <c r="C2846" s="2">
        <f t="shared" si="89"/>
        <v>46489</v>
      </c>
      <c r="D2846">
        <f t="shared" si="90"/>
        <v>2027</v>
      </c>
    </row>
    <row r="2847" spans="1:4">
      <c r="A2847" s="1" t="s">
        <v>4646</v>
      </c>
      <c r="B2847" s="1" t="s">
        <v>4647</v>
      </c>
      <c r="C2847" s="2">
        <f t="shared" si="89"/>
        <v>46790</v>
      </c>
      <c r="D2847">
        <f t="shared" si="90"/>
        <v>2028</v>
      </c>
    </row>
    <row r="2848" spans="1:4">
      <c r="A2848" s="1" t="s">
        <v>4648</v>
      </c>
      <c r="B2848" s="1" t="s">
        <v>4649</v>
      </c>
      <c r="C2848" s="2">
        <f t="shared" si="89"/>
        <v>46846</v>
      </c>
      <c r="D2848">
        <f t="shared" si="90"/>
        <v>2028</v>
      </c>
    </row>
    <row r="2849" spans="1:4">
      <c r="A2849" s="1" t="s">
        <v>4650</v>
      </c>
      <c r="B2849" s="1" t="s">
        <v>4651</v>
      </c>
      <c r="C2849" s="2">
        <f t="shared" si="89"/>
        <v>46835</v>
      </c>
      <c r="D2849">
        <f t="shared" si="90"/>
        <v>2028</v>
      </c>
    </row>
    <row r="2850" spans="1:4">
      <c r="A2850" s="1" t="s">
        <v>4652</v>
      </c>
      <c r="B2850" s="1" t="s">
        <v>4653</v>
      </c>
      <c r="C2850" s="2">
        <f t="shared" si="89"/>
        <v>46824</v>
      </c>
      <c r="D2850">
        <f t="shared" si="90"/>
        <v>2028</v>
      </c>
    </row>
    <row r="2851" spans="1:4">
      <c r="A2851" s="1" t="s">
        <v>42</v>
      </c>
      <c r="B2851" s="1" t="s">
        <v>43</v>
      </c>
      <c r="C2851" s="2">
        <f t="shared" si="89"/>
        <v>47139</v>
      </c>
      <c r="D2851">
        <f t="shared" si="90"/>
        <v>2029</v>
      </c>
    </row>
    <row r="2852" spans="1:4">
      <c r="A2852" s="1" t="s">
        <v>4654</v>
      </c>
      <c r="B2852" s="1" t="s">
        <v>4655</v>
      </c>
      <c r="C2852" s="2">
        <f t="shared" si="89"/>
        <v>47490</v>
      </c>
      <c r="D2852">
        <f t="shared" si="90"/>
        <v>2030</v>
      </c>
    </row>
    <row r="2853" spans="1:4">
      <c r="A2853" s="1" t="s">
        <v>4656</v>
      </c>
      <c r="B2853" s="1" t="s">
        <v>4657</v>
      </c>
      <c r="C2853" s="2">
        <f t="shared" si="89"/>
        <v>46091</v>
      </c>
      <c r="D2853">
        <f t="shared" si="90"/>
        <v>2026</v>
      </c>
    </row>
    <row r="2854" spans="1:4">
      <c r="A2854" s="1" t="s">
        <v>4658</v>
      </c>
      <c r="B2854" s="1" t="s">
        <v>4659</v>
      </c>
      <c r="C2854" s="2">
        <f t="shared" si="89"/>
        <v>46835</v>
      </c>
      <c r="D2854">
        <f t="shared" si="90"/>
        <v>2028</v>
      </c>
    </row>
    <row r="2855" spans="1:4">
      <c r="A2855" s="1" t="s">
        <v>4660</v>
      </c>
      <c r="B2855" s="1" t="s">
        <v>4661</v>
      </c>
      <c r="C2855" s="2">
        <f t="shared" si="89"/>
        <v>46824</v>
      </c>
      <c r="D2855">
        <f t="shared" si="90"/>
        <v>2028</v>
      </c>
    </row>
    <row r="2856" spans="1:4">
      <c r="A2856" s="1" t="s">
        <v>6</v>
      </c>
      <c r="B2856" s="1" t="s">
        <v>7</v>
      </c>
      <c r="C2856" s="2">
        <f t="shared" si="89"/>
        <v>47239</v>
      </c>
      <c r="D2856">
        <f t="shared" si="90"/>
        <v>2029</v>
      </c>
    </row>
    <row r="2857" spans="1:4">
      <c r="A2857" s="1" t="s">
        <v>4662</v>
      </c>
      <c r="B2857" s="1" t="s">
        <v>4663</v>
      </c>
      <c r="C2857" s="2">
        <f t="shared" si="89"/>
        <v>47281</v>
      </c>
      <c r="D2857">
        <f t="shared" si="90"/>
        <v>2029</v>
      </c>
    </row>
    <row r="2858" spans="1:4">
      <c r="A2858" s="1" t="s">
        <v>4664</v>
      </c>
      <c r="B2858" s="1" t="s">
        <v>4665</v>
      </c>
      <c r="C2858" s="2">
        <f t="shared" si="89"/>
        <v>47131</v>
      </c>
      <c r="D2858">
        <f t="shared" si="90"/>
        <v>2029</v>
      </c>
    </row>
    <row r="2859" spans="1:4">
      <c r="A2859" s="1" t="s">
        <v>4666</v>
      </c>
      <c r="B2859" s="1" t="s">
        <v>4667</v>
      </c>
      <c r="C2859" s="2">
        <f t="shared" si="89"/>
        <v>47007</v>
      </c>
      <c r="D2859">
        <f t="shared" si="90"/>
        <v>2028</v>
      </c>
    </row>
    <row r="2860" spans="1:4">
      <c r="A2860" s="1" t="s">
        <v>4668</v>
      </c>
      <c r="B2860" s="1" t="s">
        <v>4669</v>
      </c>
      <c r="C2860" s="2">
        <f t="shared" si="89"/>
        <v>47413</v>
      </c>
      <c r="D2860">
        <f t="shared" si="90"/>
        <v>2029</v>
      </c>
    </row>
    <row r="2861" spans="1:4">
      <c r="A2861" s="1" t="s">
        <v>4670</v>
      </c>
      <c r="B2861" s="1" t="s">
        <v>4671</v>
      </c>
      <c r="C2861" s="2">
        <f t="shared" si="89"/>
        <v>47023</v>
      </c>
      <c r="D2861">
        <f t="shared" si="90"/>
        <v>2028</v>
      </c>
    </row>
    <row r="2862" spans="1:4">
      <c r="A2862" s="1" t="s">
        <v>4672</v>
      </c>
      <c r="B2862" s="1" t="s">
        <v>4673</v>
      </c>
      <c r="C2862" s="2">
        <f t="shared" si="89"/>
        <v>46749</v>
      </c>
      <c r="D2862">
        <f t="shared" si="90"/>
        <v>2027</v>
      </c>
    </row>
    <row r="2863" spans="1:4">
      <c r="A2863" s="1" t="s">
        <v>4674</v>
      </c>
      <c r="B2863" s="1" t="s">
        <v>4675</v>
      </c>
      <c r="C2863" s="2">
        <f t="shared" si="89"/>
        <v>47280</v>
      </c>
      <c r="D2863">
        <f t="shared" si="90"/>
        <v>2029</v>
      </c>
    </row>
    <row r="2864" spans="1:4">
      <c r="A2864" s="1" t="s">
        <v>4676</v>
      </c>
      <c r="B2864" s="1" t="s">
        <v>4677</v>
      </c>
      <c r="C2864" s="2">
        <f t="shared" si="89"/>
        <v>47108</v>
      </c>
      <c r="D2864">
        <f t="shared" si="90"/>
        <v>2028</v>
      </c>
    </row>
    <row r="2865" spans="1:4">
      <c r="A2865" s="1" t="s">
        <v>4678</v>
      </c>
      <c r="B2865" s="1" t="s">
        <v>4679</v>
      </c>
      <c r="C2865" s="2">
        <f t="shared" si="89"/>
        <v>47265</v>
      </c>
      <c r="D2865">
        <f t="shared" si="90"/>
        <v>2029</v>
      </c>
    </row>
    <row r="2866" spans="1:4">
      <c r="A2866" s="1" t="s">
        <v>4680</v>
      </c>
      <c r="B2866" s="1" t="s">
        <v>4681</v>
      </c>
      <c r="C2866" s="2">
        <f t="shared" si="89"/>
        <v>47129</v>
      </c>
      <c r="D2866">
        <f t="shared" si="90"/>
        <v>2029</v>
      </c>
    </row>
    <row r="2867" spans="1:4">
      <c r="A2867" s="1" t="s">
        <v>4682</v>
      </c>
      <c r="B2867" s="1" t="s">
        <v>4683</v>
      </c>
      <c r="C2867" s="2">
        <f t="shared" si="89"/>
        <v>46749</v>
      </c>
      <c r="D2867">
        <f t="shared" si="90"/>
        <v>2027</v>
      </c>
    </row>
    <row r="2868" spans="1:4">
      <c r="A2868" s="1" t="s">
        <v>4684</v>
      </c>
      <c r="B2868" s="1" t="s">
        <v>4685</v>
      </c>
      <c r="C2868" s="2">
        <f t="shared" si="89"/>
        <v>46790</v>
      </c>
      <c r="D2868">
        <f t="shared" si="90"/>
        <v>2028</v>
      </c>
    </row>
    <row r="2869" spans="1:4">
      <c r="A2869" s="1" t="s">
        <v>4686</v>
      </c>
      <c r="B2869" s="1" t="s">
        <v>4687</v>
      </c>
      <c r="C2869" s="2">
        <f t="shared" si="89"/>
        <v>46824</v>
      </c>
      <c r="D2869">
        <f t="shared" si="90"/>
        <v>2028</v>
      </c>
    </row>
    <row r="2870" spans="1:4">
      <c r="A2870" s="1" t="s">
        <v>4688</v>
      </c>
      <c r="B2870" s="1" t="s">
        <v>4689</v>
      </c>
      <c r="C2870" s="2">
        <f t="shared" si="89"/>
        <v>46824</v>
      </c>
      <c r="D2870">
        <f t="shared" si="90"/>
        <v>2028</v>
      </c>
    </row>
    <row r="2871" spans="1:4">
      <c r="A2871" s="1" t="s">
        <v>4690</v>
      </c>
      <c r="B2871" s="1" t="s">
        <v>4691</v>
      </c>
      <c r="C2871" s="2">
        <f t="shared" si="89"/>
        <v>47129</v>
      </c>
      <c r="D2871">
        <f t="shared" si="90"/>
        <v>2029</v>
      </c>
    </row>
    <row r="2872" spans="1:4">
      <c r="A2872" s="1" t="s">
        <v>42</v>
      </c>
      <c r="B2872" s="1" t="s">
        <v>43</v>
      </c>
      <c r="C2872" s="2">
        <f t="shared" si="89"/>
        <v>47139</v>
      </c>
      <c r="D2872">
        <f t="shared" si="90"/>
        <v>2029</v>
      </c>
    </row>
    <row r="2873" spans="1:4">
      <c r="A2873" s="1" t="s">
        <v>4692</v>
      </c>
      <c r="B2873" s="1" t="s">
        <v>4693</v>
      </c>
      <c r="C2873" s="2">
        <f t="shared" si="89"/>
        <v>46489</v>
      </c>
      <c r="D2873">
        <f t="shared" si="90"/>
        <v>2027</v>
      </c>
    </row>
    <row r="2874" spans="1:4">
      <c r="A2874" s="1" t="s">
        <v>6</v>
      </c>
      <c r="B2874" s="1" t="s">
        <v>7</v>
      </c>
      <c r="C2874" s="2">
        <f t="shared" si="89"/>
        <v>47239</v>
      </c>
      <c r="D2874">
        <f t="shared" si="90"/>
        <v>2029</v>
      </c>
    </row>
    <row r="2875" spans="1:4">
      <c r="A2875" s="1" t="s">
        <v>4694</v>
      </c>
      <c r="B2875" s="1" t="s">
        <v>4695</v>
      </c>
      <c r="C2875" s="2">
        <f t="shared" si="89"/>
        <v>46702</v>
      </c>
      <c r="D2875">
        <f t="shared" si="90"/>
        <v>2027</v>
      </c>
    </row>
    <row r="2876" spans="1:4">
      <c r="A2876" s="1" t="s">
        <v>4696</v>
      </c>
      <c r="B2876" s="1" t="s">
        <v>4697</v>
      </c>
      <c r="C2876" s="2">
        <f t="shared" si="89"/>
        <v>47129</v>
      </c>
      <c r="D2876">
        <f t="shared" si="90"/>
        <v>2029</v>
      </c>
    </row>
    <row r="2877" spans="1:4">
      <c r="A2877" s="1" t="s">
        <v>4698</v>
      </c>
      <c r="B2877" s="1" t="s">
        <v>4699</v>
      </c>
      <c r="C2877" s="2">
        <f t="shared" si="89"/>
        <v>46824</v>
      </c>
      <c r="D2877">
        <f t="shared" si="90"/>
        <v>2028</v>
      </c>
    </row>
    <row r="2878" spans="1:4">
      <c r="A2878" s="1" t="s">
        <v>4700</v>
      </c>
      <c r="B2878" s="1" t="s">
        <v>4701</v>
      </c>
      <c r="C2878" s="2">
        <f t="shared" si="89"/>
        <v>46960</v>
      </c>
      <c r="D2878">
        <f t="shared" si="90"/>
        <v>2028</v>
      </c>
    </row>
    <row r="2879" spans="1:4">
      <c r="A2879" s="1" t="s">
        <v>4702</v>
      </c>
      <c r="B2879" s="1" t="s">
        <v>4703</v>
      </c>
      <c r="C2879" s="2">
        <f t="shared" si="89"/>
        <v>46489</v>
      </c>
      <c r="D2879">
        <f t="shared" si="90"/>
        <v>2027</v>
      </c>
    </row>
    <row r="2880" spans="1:4">
      <c r="A2880" s="1" t="s">
        <v>4704</v>
      </c>
      <c r="B2880" s="1" t="s">
        <v>4705</v>
      </c>
      <c r="C2880" s="2">
        <f t="shared" ref="C2880:C2943" si="91">DATEVALUE(LEFT(RIGHT(B2880,26),20))</f>
        <v>46790</v>
      </c>
      <c r="D2880">
        <f t="shared" ref="D2880:D2943" si="92">YEAR(C2880)</f>
        <v>2028</v>
      </c>
    </row>
    <row r="2881" spans="1:4">
      <c r="A2881" s="1" t="s">
        <v>4706</v>
      </c>
      <c r="B2881" s="1" t="s">
        <v>4707</v>
      </c>
      <c r="C2881" s="2">
        <f t="shared" si="91"/>
        <v>46693</v>
      </c>
      <c r="D2881">
        <f t="shared" si="92"/>
        <v>2027</v>
      </c>
    </row>
    <row r="2882" spans="1:4">
      <c r="A2882" s="1" t="s">
        <v>4708</v>
      </c>
      <c r="B2882" s="1" t="s">
        <v>4709</v>
      </c>
      <c r="C2882" s="2">
        <f t="shared" si="91"/>
        <v>46836</v>
      </c>
      <c r="D2882">
        <f t="shared" si="92"/>
        <v>2028</v>
      </c>
    </row>
    <row r="2883" spans="1:4">
      <c r="A2883" s="1" t="s">
        <v>4710</v>
      </c>
      <c r="B2883" s="1" t="s">
        <v>4711</v>
      </c>
      <c r="C2883" s="2">
        <f t="shared" si="91"/>
        <v>46824</v>
      </c>
      <c r="D2883">
        <f t="shared" si="92"/>
        <v>2028</v>
      </c>
    </row>
    <row r="2884" spans="1:4">
      <c r="A2884" s="1" t="s">
        <v>42</v>
      </c>
      <c r="B2884" s="1" t="s">
        <v>43</v>
      </c>
      <c r="C2884" s="2">
        <f t="shared" si="91"/>
        <v>47139</v>
      </c>
      <c r="D2884">
        <f t="shared" si="92"/>
        <v>2029</v>
      </c>
    </row>
    <row r="2885" spans="1:4">
      <c r="A2885" s="1" t="s">
        <v>4712</v>
      </c>
      <c r="B2885" s="1" t="s">
        <v>4713</v>
      </c>
      <c r="C2885" s="2">
        <f t="shared" si="91"/>
        <v>46693</v>
      </c>
      <c r="D2885">
        <f t="shared" si="92"/>
        <v>2027</v>
      </c>
    </row>
    <row r="2886" spans="1:4">
      <c r="A2886" s="1" t="s">
        <v>4714</v>
      </c>
      <c r="B2886" s="1" t="s">
        <v>4715</v>
      </c>
      <c r="C2886" s="2">
        <f t="shared" si="91"/>
        <v>46824</v>
      </c>
      <c r="D2886">
        <f t="shared" si="92"/>
        <v>2028</v>
      </c>
    </row>
    <row r="2887" spans="1:4">
      <c r="A2887" s="1" t="s">
        <v>6</v>
      </c>
      <c r="B2887" s="1" t="s">
        <v>7</v>
      </c>
      <c r="C2887" s="2">
        <f t="shared" si="91"/>
        <v>47239</v>
      </c>
      <c r="D2887">
        <f t="shared" si="92"/>
        <v>2029</v>
      </c>
    </row>
    <row r="2888" spans="1:4">
      <c r="A2888" s="1" t="s">
        <v>4716</v>
      </c>
      <c r="B2888" s="1" t="s">
        <v>4717</v>
      </c>
      <c r="C2888" s="2">
        <f t="shared" si="91"/>
        <v>46836</v>
      </c>
      <c r="D2888">
        <f t="shared" si="92"/>
        <v>2028</v>
      </c>
    </row>
    <row r="2889" spans="1:4">
      <c r="A2889" s="1" t="s">
        <v>4718</v>
      </c>
      <c r="B2889" s="1" t="s">
        <v>4719</v>
      </c>
      <c r="C2889" s="2">
        <f t="shared" si="91"/>
        <v>46599</v>
      </c>
      <c r="D2889">
        <f t="shared" si="92"/>
        <v>2027</v>
      </c>
    </row>
    <row r="2890" spans="1:4">
      <c r="A2890" s="1" t="s">
        <v>4720</v>
      </c>
      <c r="B2890" s="1" t="s">
        <v>4721</v>
      </c>
      <c r="C2890" s="2">
        <f t="shared" si="91"/>
        <v>46824</v>
      </c>
      <c r="D2890">
        <f t="shared" si="92"/>
        <v>2028</v>
      </c>
    </row>
    <row r="2891" spans="1:4">
      <c r="A2891" s="1" t="s">
        <v>4722</v>
      </c>
      <c r="B2891" s="1" t="s">
        <v>4723</v>
      </c>
      <c r="C2891" s="2">
        <f t="shared" si="91"/>
        <v>46789</v>
      </c>
      <c r="D2891">
        <f t="shared" si="92"/>
        <v>2028</v>
      </c>
    </row>
    <row r="2892" spans="1:4">
      <c r="A2892" s="1" t="s">
        <v>4724</v>
      </c>
      <c r="B2892" s="1" t="s">
        <v>4725</v>
      </c>
      <c r="C2892" s="2">
        <f t="shared" si="91"/>
        <v>47296</v>
      </c>
      <c r="D2892">
        <f t="shared" si="92"/>
        <v>2029</v>
      </c>
    </row>
    <row r="2893" spans="1:4">
      <c r="A2893" s="1" t="s">
        <v>4726</v>
      </c>
      <c r="B2893" s="1" t="s">
        <v>4727</v>
      </c>
      <c r="C2893" s="2">
        <f t="shared" si="91"/>
        <v>46489</v>
      </c>
      <c r="D2893">
        <f t="shared" si="92"/>
        <v>2027</v>
      </c>
    </row>
    <row r="2894" spans="1:4">
      <c r="A2894" s="1" t="s">
        <v>4728</v>
      </c>
      <c r="B2894" s="1" t="s">
        <v>4729</v>
      </c>
      <c r="C2894" s="2">
        <f t="shared" si="91"/>
        <v>46790</v>
      </c>
      <c r="D2894">
        <f t="shared" si="92"/>
        <v>2028</v>
      </c>
    </row>
    <row r="2895" spans="1:4">
      <c r="A2895" s="1" t="s">
        <v>4730</v>
      </c>
      <c r="B2895" s="1" t="s">
        <v>4731</v>
      </c>
      <c r="C2895" s="2">
        <f t="shared" si="91"/>
        <v>47129</v>
      </c>
      <c r="D2895">
        <f t="shared" si="92"/>
        <v>2029</v>
      </c>
    </row>
    <row r="2896" spans="1:4">
      <c r="A2896" s="1" t="s">
        <v>4732</v>
      </c>
      <c r="B2896" s="1" t="s">
        <v>4733</v>
      </c>
      <c r="C2896" s="2">
        <f t="shared" si="91"/>
        <v>46819</v>
      </c>
      <c r="D2896">
        <f t="shared" si="92"/>
        <v>2028</v>
      </c>
    </row>
    <row r="2897" spans="1:4">
      <c r="A2897" s="1" t="s">
        <v>4734</v>
      </c>
      <c r="B2897" s="1" t="s">
        <v>4735</v>
      </c>
      <c r="C2897" s="2">
        <f t="shared" si="91"/>
        <v>46489</v>
      </c>
      <c r="D2897">
        <f t="shared" si="92"/>
        <v>2027</v>
      </c>
    </row>
    <row r="2898" spans="1:4">
      <c r="A2898" s="1" t="s">
        <v>4736</v>
      </c>
      <c r="B2898" s="1" t="s">
        <v>4737</v>
      </c>
      <c r="C2898" s="2">
        <f t="shared" si="91"/>
        <v>46836</v>
      </c>
      <c r="D2898">
        <f t="shared" si="92"/>
        <v>2028</v>
      </c>
    </row>
    <row r="2899" spans="1:4">
      <c r="A2899" s="1" t="s">
        <v>4738</v>
      </c>
      <c r="B2899" s="1" t="s">
        <v>4739</v>
      </c>
      <c r="C2899" s="2">
        <f t="shared" si="91"/>
        <v>46693</v>
      </c>
      <c r="D2899">
        <f t="shared" si="92"/>
        <v>2027</v>
      </c>
    </row>
    <row r="2900" spans="1:4">
      <c r="A2900" s="1" t="s">
        <v>4740</v>
      </c>
      <c r="B2900" s="1" t="s">
        <v>4741</v>
      </c>
      <c r="C2900" s="2">
        <f t="shared" si="91"/>
        <v>46790</v>
      </c>
      <c r="D2900">
        <f t="shared" si="92"/>
        <v>2028</v>
      </c>
    </row>
    <row r="2901" spans="1:4">
      <c r="A2901" s="1" t="s">
        <v>4742</v>
      </c>
      <c r="B2901" s="1" t="s">
        <v>4743</v>
      </c>
      <c r="C2901" s="2">
        <f t="shared" si="91"/>
        <v>46749</v>
      </c>
      <c r="D2901">
        <f t="shared" si="92"/>
        <v>2027</v>
      </c>
    </row>
    <row r="2902" spans="1:4">
      <c r="A2902" s="1" t="s">
        <v>42</v>
      </c>
      <c r="B2902" s="1" t="s">
        <v>43</v>
      </c>
      <c r="C2902" s="2">
        <f t="shared" si="91"/>
        <v>47139</v>
      </c>
      <c r="D2902">
        <f t="shared" si="92"/>
        <v>2029</v>
      </c>
    </row>
    <row r="2903" spans="1:4">
      <c r="A2903" s="1" t="s">
        <v>4744</v>
      </c>
      <c r="B2903" s="1" t="s">
        <v>4745</v>
      </c>
      <c r="C2903" s="2">
        <f t="shared" si="91"/>
        <v>46489</v>
      </c>
      <c r="D2903">
        <f t="shared" si="92"/>
        <v>2027</v>
      </c>
    </row>
    <row r="2904" spans="1:4">
      <c r="A2904" s="1" t="s">
        <v>4746</v>
      </c>
      <c r="B2904" s="1" t="s">
        <v>4747</v>
      </c>
      <c r="C2904" s="2">
        <f t="shared" si="91"/>
        <v>47129</v>
      </c>
      <c r="D2904">
        <f t="shared" si="92"/>
        <v>2029</v>
      </c>
    </row>
    <row r="2905" spans="1:4">
      <c r="A2905" s="1" t="s">
        <v>6</v>
      </c>
      <c r="B2905" s="1" t="s">
        <v>7</v>
      </c>
      <c r="C2905" s="2">
        <f t="shared" si="91"/>
        <v>47239</v>
      </c>
      <c r="D2905">
        <f t="shared" si="92"/>
        <v>2029</v>
      </c>
    </row>
    <row r="2906" spans="1:4">
      <c r="A2906" s="1" t="s">
        <v>4748</v>
      </c>
      <c r="B2906" s="1" t="s">
        <v>4749</v>
      </c>
      <c r="C2906" s="2">
        <f t="shared" si="91"/>
        <v>46824</v>
      </c>
      <c r="D2906">
        <f t="shared" si="92"/>
        <v>2028</v>
      </c>
    </row>
    <row r="2907" spans="1:4">
      <c r="A2907" s="1" t="s">
        <v>4750</v>
      </c>
      <c r="B2907" s="1" t="s">
        <v>4751</v>
      </c>
      <c r="C2907" s="2">
        <f t="shared" si="91"/>
        <v>46790</v>
      </c>
      <c r="D2907">
        <f t="shared" si="92"/>
        <v>2028</v>
      </c>
    </row>
    <row r="2908" spans="1:4">
      <c r="A2908" s="1" t="s">
        <v>4752</v>
      </c>
      <c r="B2908" s="1" t="s">
        <v>4753</v>
      </c>
      <c r="C2908" s="2">
        <f t="shared" si="91"/>
        <v>46599</v>
      </c>
      <c r="D2908">
        <f t="shared" si="92"/>
        <v>2027</v>
      </c>
    </row>
    <row r="2909" spans="1:4">
      <c r="A2909" s="1" t="s">
        <v>4754</v>
      </c>
      <c r="B2909" s="1" t="s">
        <v>4755</v>
      </c>
      <c r="C2909" s="2">
        <f t="shared" si="91"/>
        <v>46693</v>
      </c>
      <c r="D2909">
        <f t="shared" si="92"/>
        <v>2027</v>
      </c>
    </row>
    <row r="2910" spans="1:4">
      <c r="A2910" s="1" t="s">
        <v>4756</v>
      </c>
      <c r="B2910" s="1" t="s">
        <v>4757</v>
      </c>
      <c r="C2910" s="2">
        <f t="shared" si="91"/>
        <v>46836</v>
      </c>
      <c r="D2910">
        <f t="shared" si="92"/>
        <v>2028</v>
      </c>
    </row>
    <row r="2911" spans="1:4">
      <c r="A2911" s="1" t="s">
        <v>4758</v>
      </c>
      <c r="B2911" s="1" t="s">
        <v>4759</v>
      </c>
      <c r="C2911" s="2">
        <f t="shared" si="91"/>
        <v>46790</v>
      </c>
      <c r="D2911">
        <f t="shared" si="92"/>
        <v>2028</v>
      </c>
    </row>
    <row r="2912" spans="1:4">
      <c r="A2912" s="1" t="s">
        <v>4760</v>
      </c>
      <c r="B2912" s="1" t="s">
        <v>4761</v>
      </c>
      <c r="C2912" s="2">
        <f t="shared" si="91"/>
        <v>46789</v>
      </c>
      <c r="D2912">
        <f t="shared" si="92"/>
        <v>2028</v>
      </c>
    </row>
    <row r="2913" spans="1:4">
      <c r="A2913" s="1" t="s">
        <v>4762</v>
      </c>
      <c r="B2913" s="1" t="s">
        <v>4763</v>
      </c>
      <c r="C2913" s="2">
        <f t="shared" si="91"/>
        <v>46790</v>
      </c>
      <c r="D2913">
        <f t="shared" si="92"/>
        <v>2028</v>
      </c>
    </row>
    <row r="2914" spans="1:4">
      <c r="A2914" s="1" t="s">
        <v>4764</v>
      </c>
      <c r="B2914" s="1" t="s">
        <v>4765</v>
      </c>
      <c r="C2914" s="2">
        <f t="shared" si="91"/>
        <v>46431</v>
      </c>
      <c r="D2914">
        <f t="shared" si="92"/>
        <v>2027</v>
      </c>
    </row>
    <row r="2915" spans="1:4">
      <c r="A2915" s="1" t="s">
        <v>4766</v>
      </c>
      <c r="B2915" s="1" t="s">
        <v>4767</v>
      </c>
      <c r="C2915" s="2">
        <f t="shared" si="91"/>
        <v>46401</v>
      </c>
      <c r="D2915">
        <f t="shared" si="92"/>
        <v>2027</v>
      </c>
    </row>
    <row r="2916" spans="1:4">
      <c r="A2916" s="1" t="s">
        <v>4768</v>
      </c>
      <c r="B2916" s="1" t="s">
        <v>4769</v>
      </c>
      <c r="C2916" s="2">
        <f t="shared" si="91"/>
        <v>46835</v>
      </c>
      <c r="D2916">
        <f t="shared" si="92"/>
        <v>2028</v>
      </c>
    </row>
    <row r="2917" spans="1:4">
      <c r="A2917" s="1" t="s">
        <v>4770</v>
      </c>
      <c r="B2917" s="1" t="s">
        <v>4771</v>
      </c>
      <c r="C2917" s="2">
        <f t="shared" si="91"/>
        <v>46749</v>
      </c>
      <c r="D2917">
        <f t="shared" si="92"/>
        <v>2027</v>
      </c>
    </row>
    <row r="2918" spans="1:4">
      <c r="A2918" s="1" t="s">
        <v>4772</v>
      </c>
      <c r="B2918" s="1" t="s">
        <v>4773</v>
      </c>
      <c r="C2918" s="2">
        <f t="shared" si="91"/>
        <v>47169</v>
      </c>
      <c r="D2918">
        <f t="shared" si="92"/>
        <v>2029</v>
      </c>
    </row>
    <row r="2919" spans="1:4">
      <c r="A2919" s="1" t="s">
        <v>4774</v>
      </c>
      <c r="B2919" s="1" t="s">
        <v>4775</v>
      </c>
      <c r="C2919" s="2">
        <f t="shared" si="91"/>
        <v>46918</v>
      </c>
      <c r="D2919">
        <f t="shared" si="92"/>
        <v>2028</v>
      </c>
    </row>
    <row r="2920" spans="1:4">
      <c r="A2920" s="1" t="s">
        <v>4776</v>
      </c>
      <c r="B2920" s="1" t="s">
        <v>4777</v>
      </c>
      <c r="C2920" s="2">
        <f t="shared" si="91"/>
        <v>46790</v>
      </c>
      <c r="D2920">
        <f t="shared" si="92"/>
        <v>2028</v>
      </c>
    </row>
    <row r="2921" spans="1:4">
      <c r="A2921" s="1" t="s">
        <v>42</v>
      </c>
      <c r="B2921" s="1" t="s">
        <v>43</v>
      </c>
      <c r="C2921" s="2">
        <f t="shared" si="91"/>
        <v>47139</v>
      </c>
      <c r="D2921">
        <f t="shared" si="92"/>
        <v>2029</v>
      </c>
    </row>
    <row r="2922" spans="1:4">
      <c r="A2922" s="1" t="s">
        <v>4778</v>
      </c>
      <c r="B2922" s="1" t="s">
        <v>4779</v>
      </c>
      <c r="C2922" s="2">
        <f t="shared" si="91"/>
        <v>46835</v>
      </c>
      <c r="D2922">
        <f t="shared" si="92"/>
        <v>2028</v>
      </c>
    </row>
    <row r="2923" spans="1:4">
      <c r="A2923" s="1" t="s">
        <v>6</v>
      </c>
      <c r="B2923" s="1" t="s">
        <v>7</v>
      </c>
      <c r="C2923" s="2">
        <f t="shared" si="91"/>
        <v>47239</v>
      </c>
      <c r="D2923">
        <f t="shared" si="92"/>
        <v>2029</v>
      </c>
    </row>
    <row r="2924" spans="1:4">
      <c r="A2924" s="1" t="s">
        <v>4780</v>
      </c>
      <c r="B2924" s="1" t="s">
        <v>4781</v>
      </c>
      <c r="C2924" s="2">
        <f t="shared" si="91"/>
        <v>46836</v>
      </c>
      <c r="D2924">
        <f t="shared" si="92"/>
        <v>2028</v>
      </c>
    </row>
    <row r="2925" spans="1:4">
      <c r="A2925" s="1" t="s">
        <v>4782</v>
      </c>
      <c r="B2925" s="1" t="s">
        <v>4783</v>
      </c>
      <c r="C2925" s="2">
        <f t="shared" si="91"/>
        <v>46468</v>
      </c>
      <c r="D2925">
        <f t="shared" si="92"/>
        <v>2027</v>
      </c>
    </row>
    <row r="2926" spans="1:4">
      <c r="A2926" s="1" t="s">
        <v>4784</v>
      </c>
      <c r="B2926" s="1" t="s">
        <v>4785</v>
      </c>
      <c r="C2926" s="2">
        <f t="shared" si="91"/>
        <v>46917</v>
      </c>
      <c r="D2926">
        <f t="shared" si="92"/>
        <v>2028</v>
      </c>
    </row>
    <row r="2927" spans="1:4">
      <c r="A2927" s="1" t="s">
        <v>4786</v>
      </c>
      <c r="B2927" s="1" t="s">
        <v>4787</v>
      </c>
      <c r="C2927" s="2">
        <f t="shared" si="91"/>
        <v>46375</v>
      </c>
      <c r="D2927">
        <f t="shared" si="92"/>
        <v>2026</v>
      </c>
    </row>
    <row r="2928" spans="1:4">
      <c r="A2928" s="1" t="s">
        <v>4788</v>
      </c>
      <c r="B2928" s="1" t="s">
        <v>4789</v>
      </c>
      <c r="C2928" s="2">
        <f t="shared" si="91"/>
        <v>46091</v>
      </c>
      <c r="D2928">
        <f t="shared" si="92"/>
        <v>2026</v>
      </c>
    </row>
    <row r="2929" spans="1:4">
      <c r="A2929" s="1" t="s">
        <v>4790</v>
      </c>
      <c r="B2929" s="1" t="s">
        <v>4759</v>
      </c>
      <c r="C2929" s="2">
        <f t="shared" si="91"/>
        <v>46790</v>
      </c>
      <c r="D2929">
        <f t="shared" si="92"/>
        <v>2028</v>
      </c>
    </row>
    <row r="2930" spans="1:4">
      <c r="A2930" s="1" t="s">
        <v>4791</v>
      </c>
      <c r="B2930" s="1" t="s">
        <v>4792</v>
      </c>
      <c r="C2930" s="2">
        <f t="shared" si="91"/>
        <v>46693</v>
      </c>
      <c r="D2930">
        <f t="shared" si="92"/>
        <v>2027</v>
      </c>
    </row>
    <row r="2931" spans="1:4">
      <c r="A2931" s="1" t="s">
        <v>4793</v>
      </c>
      <c r="B2931" s="1" t="s">
        <v>4794</v>
      </c>
      <c r="C2931" s="2">
        <f t="shared" si="91"/>
        <v>46489</v>
      </c>
      <c r="D2931">
        <f t="shared" si="92"/>
        <v>2027</v>
      </c>
    </row>
    <row r="2932" spans="1:4">
      <c r="A2932" s="1" t="s">
        <v>4795</v>
      </c>
      <c r="B2932" s="1" t="s">
        <v>4796</v>
      </c>
      <c r="C2932" s="2">
        <f t="shared" si="91"/>
        <v>46693</v>
      </c>
      <c r="D2932">
        <f t="shared" si="92"/>
        <v>2027</v>
      </c>
    </row>
    <row r="2933" spans="1:4">
      <c r="A2933" s="1" t="s">
        <v>4797</v>
      </c>
      <c r="B2933" s="1" t="s">
        <v>4798</v>
      </c>
      <c r="C2933" s="2">
        <f t="shared" si="91"/>
        <v>46824</v>
      </c>
      <c r="D2933">
        <f t="shared" si="92"/>
        <v>2028</v>
      </c>
    </row>
    <row r="2934" spans="1:4">
      <c r="A2934" s="1" t="s">
        <v>4799</v>
      </c>
      <c r="B2934" s="1" t="s">
        <v>4800</v>
      </c>
      <c r="C2934" s="2">
        <f t="shared" si="91"/>
        <v>46599</v>
      </c>
      <c r="D2934">
        <f t="shared" si="92"/>
        <v>2027</v>
      </c>
    </row>
    <row r="2935" spans="1:4">
      <c r="A2935" s="1" t="s">
        <v>4801</v>
      </c>
      <c r="B2935" s="1" t="s">
        <v>4802</v>
      </c>
      <c r="C2935" s="2">
        <f t="shared" si="91"/>
        <v>46693</v>
      </c>
      <c r="D2935">
        <f t="shared" si="92"/>
        <v>2027</v>
      </c>
    </row>
    <row r="2936" spans="1:4">
      <c r="A2936" s="1" t="s">
        <v>4803</v>
      </c>
      <c r="B2936" s="1" t="s">
        <v>4804</v>
      </c>
      <c r="C2936" s="2">
        <f t="shared" si="91"/>
        <v>46361</v>
      </c>
      <c r="D2936">
        <f t="shared" si="92"/>
        <v>2026</v>
      </c>
    </row>
    <row r="2937" spans="1:4">
      <c r="A2937" s="1" t="s">
        <v>4805</v>
      </c>
      <c r="B2937" s="1" t="s">
        <v>4806</v>
      </c>
      <c r="C2937" s="2">
        <f t="shared" si="91"/>
        <v>46873</v>
      </c>
      <c r="D2937">
        <f t="shared" si="92"/>
        <v>2028</v>
      </c>
    </row>
    <row r="2938" spans="1:4">
      <c r="A2938" s="1" t="s">
        <v>42</v>
      </c>
      <c r="B2938" s="1" t="s">
        <v>43</v>
      </c>
      <c r="C2938" s="2">
        <f t="shared" si="91"/>
        <v>47139</v>
      </c>
      <c r="D2938">
        <f t="shared" si="92"/>
        <v>2029</v>
      </c>
    </row>
    <row r="2939" spans="1:4">
      <c r="A2939" s="1" t="s">
        <v>4807</v>
      </c>
      <c r="B2939" s="1" t="s">
        <v>4808</v>
      </c>
      <c r="C2939" s="2">
        <f t="shared" si="91"/>
        <v>46489</v>
      </c>
      <c r="D2939">
        <f t="shared" si="92"/>
        <v>2027</v>
      </c>
    </row>
    <row r="2940" spans="1:4">
      <c r="A2940" s="1" t="s">
        <v>4809</v>
      </c>
      <c r="B2940" s="1" t="s">
        <v>4810</v>
      </c>
      <c r="C2940" s="2">
        <f t="shared" si="91"/>
        <v>46917</v>
      </c>
      <c r="D2940">
        <f t="shared" si="92"/>
        <v>2028</v>
      </c>
    </row>
    <row r="2941" spans="1:4">
      <c r="A2941" s="1" t="s">
        <v>4811</v>
      </c>
      <c r="B2941" s="1" t="s">
        <v>4812</v>
      </c>
      <c r="C2941" s="2">
        <f t="shared" si="91"/>
        <v>46835</v>
      </c>
      <c r="D2941">
        <f t="shared" si="92"/>
        <v>2028</v>
      </c>
    </row>
    <row r="2942" spans="1:4">
      <c r="A2942" s="1" t="s">
        <v>6</v>
      </c>
      <c r="B2942" s="1" t="s">
        <v>7</v>
      </c>
      <c r="C2942" s="2">
        <f t="shared" si="91"/>
        <v>47239</v>
      </c>
      <c r="D2942">
        <f t="shared" si="92"/>
        <v>2029</v>
      </c>
    </row>
    <row r="2943" spans="1:4">
      <c r="A2943" s="1" t="s">
        <v>4813</v>
      </c>
      <c r="B2943" s="1" t="s">
        <v>4814</v>
      </c>
      <c r="C2943" s="2">
        <f t="shared" si="91"/>
        <v>47129</v>
      </c>
      <c r="D2943">
        <f t="shared" si="92"/>
        <v>2029</v>
      </c>
    </row>
    <row r="2944" spans="1:4">
      <c r="A2944" s="1" t="s">
        <v>4815</v>
      </c>
      <c r="B2944" s="1" t="s">
        <v>4816</v>
      </c>
      <c r="C2944" s="2">
        <f t="shared" ref="C2944:C3007" si="93">DATEVALUE(LEFT(RIGHT(B2944,26),20))</f>
        <v>46489</v>
      </c>
      <c r="D2944">
        <f t="shared" ref="D2944:D3007" si="94">YEAR(C2944)</f>
        <v>2027</v>
      </c>
    </row>
    <row r="2945" spans="1:4">
      <c r="A2945" s="1" t="s">
        <v>4817</v>
      </c>
      <c r="B2945" s="1" t="s">
        <v>4818</v>
      </c>
      <c r="C2945" s="2">
        <f t="shared" si="93"/>
        <v>46630</v>
      </c>
      <c r="D2945">
        <f t="shared" si="94"/>
        <v>2027</v>
      </c>
    </row>
    <row r="2946" spans="1:4">
      <c r="A2946" s="1" t="s">
        <v>4819</v>
      </c>
      <c r="B2946" s="1" t="s">
        <v>4820</v>
      </c>
      <c r="C2946" s="2">
        <f t="shared" si="93"/>
        <v>47129</v>
      </c>
      <c r="D2946">
        <f t="shared" si="94"/>
        <v>2029</v>
      </c>
    </row>
    <row r="2947" spans="1:4">
      <c r="A2947" s="1" t="s">
        <v>4821</v>
      </c>
      <c r="B2947" s="1" t="s">
        <v>4822</v>
      </c>
      <c r="C2947" s="2">
        <f t="shared" si="93"/>
        <v>46468</v>
      </c>
      <c r="D2947">
        <f t="shared" si="94"/>
        <v>2027</v>
      </c>
    </row>
    <row r="2948" spans="1:4">
      <c r="A2948" s="1" t="s">
        <v>4823</v>
      </c>
      <c r="B2948" s="1" t="s">
        <v>4824</v>
      </c>
      <c r="C2948" s="2">
        <f t="shared" si="93"/>
        <v>46836</v>
      </c>
      <c r="D2948">
        <f t="shared" si="94"/>
        <v>2028</v>
      </c>
    </row>
    <row r="2949" spans="1:4">
      <c r="A2949" s="1" t="s">
        <v>4825</v>
      </c>
      <c r="B2949" s="1" t="s">
        <v>4826</v>
      </c>
      <c r="C2949" s="2">
        <f t="shared" si="93"/>
        <v>47925</v>
      </c>
      <c r="D2949">
        <f t="shared" si="94"/>
        <v>2031</v>
      </c>
    </row>
    <row r="2950" spans="1:4">
      <c r="A2950" s="1" t="s">
        <v>4827</v>
      </c>
      <c r="B2950" s="1" t="s">
        <v>4828</v>
      </c>
      <c r="C2950" s="2">
        <f t="shared" si="93"/>
        <v>46917</v>
      </c>
      <c r="D2950">
        <f t="shared" si="94"/>
        <v>2028</v>
      </c>
    </row>
    <row r="2951" spans="1:4">
      <c r="A2951" s="1" t="s">
        <v>4829</v>
      </c>
      <c r="B2951" s="1" t="s">
        <v>4830</v>
      </c>
      <c r="C2951" s="2">
        <f t="shared" si="93"/>
        <v>46431</v>
      </c>
      <c r="D2951">
        <f t="shared" si="94"/>
        <v>2027</v>
      </c>
    </row>
    <row r="2952" spans="1:4">
      <c r="A2952" s="1" t="s">
        <v>4831</v>
      </c>
      <c r="B2952" s="1" t="s">
        <v>4832</v>
      </c>
      <c r="C2952" s="2">
        <f t="shared" si="93"/>
        <v>46824</v>
      </c>
      <c r="D2952">
        <f t="shared" si="94"/>
        <v>2028</v>
      </c>
    </row>
    <row r="2953" spans="1:4">
      <c r="A2953" s="1" t="s">
        <v>4833</v>
      </c>
      <c r="B2953" s="1" t="s">
        <v>4834</v>
      </c>
      <c r="C2953" s="2">
        <f t="shared" si="93"/>
        <v>46824</v>
      </c>
      <c r="D2953">
        <f t="shared" si="94"/>
        <v>2028</v>
      </c>
    </row>
    <row r="2954" spans="1:4">
      <c r="A2954" s="1" t="s">
        <v>4835</v>
      </c>
      <c r="B2954" s="1" t="s">
        <v>4836</v>
      </c>
      <c r="C2954" s="2">
        <f t="shared" si="93"/>
        <v>46749</v>
      </c>
      <c r="D2954">
        <f t="shared" si="94"/>
        <v>2027</v>
      </c>
    </row>
    <row r="2955" spans="1:4">
      <c r="A2955" s="1" t="s">
        <v>42</v>
      </c>
      <c r="B2955" s="1" t="s">
        <v>43</v>
      </c>
      <c r="C2955" s="2">
        <f t="shared" si="93"/>
        <v>47139</v>
      </c>
      <c r="D2955">
        <f t="shared" si="94"/>
        <v>2029</v>
      </c>
    </row>
    <row r="2956" spans="1:4">
      <c r="A2956" s="1" t="s">
        <v>4837</v>
      </c>
      <c r="B2956" s="1" t="s">
        <v>4838</v>
      </c>
      <c r="C2956" s="2">
        <f t="shared" si="93"/>
        <v>46917</v>
      </c>
      <c r="D2956">
        <f t="shared" si="94"/>
        <v>2028</v>
      </c>
    </row>
    <row r="2957" spans="1:4">
      <c r="A2957" s="1" t="s">
        <v>4839</v>
      </c>
      <c r="B2957" s="1" t="s">
        <v>4840</v>
      </c>
      <c r="C2957" s="2">
        <f t="shared" si="93"/>
        <v>46824</v>
      </c>
      <c r="D2957">
        <f t="shared" si="94"/>
        <v>2028</v>
      </c>
    </row>
    <row r="2958" spans="1:4">
      <c r="A2958" s="1" t="s">
        <v>4841</v>
      </c>
      <c r="B2958" s="1" t="s">
        <v>4842</v>
      </c>
      <c r="C2958" s="2">
        <f t="shared" si="93"/>
        <v>46859</v>
      </c>
      <c r="D2958">
        <f t="shared" si="94"/>
        <v>2028</v>
      </c>
    </row>
    <row r="2959" spans="1:4">
      <c r="A2959" s="1" t="s">
        <v>4843</v>
      </c>
      <c r="B2959" s="1" t="s">
        <v>4844</v>
      </c>
      <c r="C2959" s="2">
        <f t="shared" si="93"/>
        <v>47130</v>
      </c>
      <c r="D2959">
        <f t="shared" si="94"/>
        <v>2029</v>
      </c>
    </row>
    <row r="2960" spans="1:4">
      <c r="A2960" s="1" t="s">
        <v>4845</v>
      </c>
      <c r="B2960" s="1" t="s">
        <v>4846</v>
      </c>
      <c r="C2960" s="2">
        <f t="shared" si="93"/>
        <v>46693</v>
      </c>
      <c r="D2960">
        <f t="shared" si="94"/>
        <v>2027</v>
      </c>
    </row>
    <row r="2961" spans="1:4">
      <c r="A2961" s="1" t="s">
        <v>6</v>
      </c>
      <c r="B2961" s="1" t="s">
        <v>7</v>
      </c>
      <c r="C2961" s="2">
        <f t="shared" si="93"/>
        <v>47239</v>
      </c>
      <c r="D2961">
        <f t="shared" si="94"/>
        <v>2029</v>
      </c>
    </row>
    <row r="2962" spans="1:4">
      <c r="A2962" s="1" t="s">
        <v>4847</v>
      </c>
      <c r="B2962" s="1" t="s">
        <v>4848</v>
      </c>
      <c r="C2962" s="2">
        <f t="shared" si="93"/>
        <v>46749</v>
      </c>
      <c r="D2962">
        <f t="shared" si="94"/>
        <v>2027</v>
      </c>
    </row>
    <row r="2963" spans="1:4">
      <c r="A2963" s="1" t="s">
        <v>4849</v>
      </c>
      <c r="B2963" s="1" t="s">
        <v>4850</v>
      </c>
      <c r="C2963" s="2">
        <f t="shared" si="93"/>
        <v>46824</v>
      </c>
      <c r="D2963">
        <f t="shared" si="94"/>
        <v>2028</v>
      </c>
    </row>
    <row r="2964" spans="1:4">
      <c r="A2964" s="1" t="s">
        <v>4851</v>
      </c>
      <c r="B2964" s="1" t="s">
        <v>4852</v>
      </c>
      <c r="C2964" s="2">
        <f t="shared" si="93"/>
        <v>46091</v>
      </c>
      <c r="D2964">
        <f t="shared" si="94"/>
        <v>2026</v>
      </c>
    </row>
    <row r="2965" spans="1:4">
      <c r="A2965" s="1" t="s">
        <v>4853</v>
      </c>
      <c r="B2965" s="1" t="s">
        <v>4854</v>
      </c>
      <c r="C2965" s="2">
        <f t="shared" si="93"/>
        <v>47130</v>
      </c>
      <c r="D2965">
        <f t="shared" si="94"/>
        <v>2029</v>
      </c>
    </row>
    <row r="2966" spans="1:4">
      <c r="A2966" s="1" t="s">
        <v>4855</v>
      </c>
      <c r="B2966" s="1" t="s">
        <v>4856</v>
      </c>
      <c r="C2966" s="2">
        <f t="shared" si="93"/>
        <v>46790</v>
      </c>
      <c r="D2966">
        <f t="shared" si="94"/>
        <v>2028</v>
      </c>
    </row>
    <row r="2967" spans="1:4">
      <c r="A2967" s="1" t="s">
        <v>4857</v>
      </c>
      <c r="B2967" s="1" t="s">
        <v>4858</v>
      </c>
      <c r="C2967" s="2">
        <f t="shared" si="93"/>
        <v>46749</v>
      </c>
      <c r="D2967">
        <f t="shared" si="94"/>
        <v>2027</v>
      </c>
    </row>
    <row r="2968" spans="1:4">
      <c r="A2968" s="1" t="s">
        <v>4859</v>
      </c>
      <c r="B2968" s="1" t="s">
        <v>4860</v>
      </c>
      <c r="C2968" s="2">
        <f t="shared" si="93"/>
        <v>46790</v>
      </c>
      <c r="D2968">
        <f t="shared" si="94"/>
        <v>2028</v>
      </c>
    </row>
    <row r="2969" spans="1:4">
      <c r="A2969" s="1" t="s">
        <v>4861</v>
      </c>
      <c r="B2969" s="1" t="s">
        <v>4862</v>
      </c>
      <c r="C2969" s="2">
        <f t="shared" si="93"/>
        <v>46835</v>
      </c>
      <c r="D2969">
        <f t="shared" si="94"/>
        <v>2028</v>
      </c>
    </row>
    <row r="2970" spans="1:4">
      <c r="A2970" s="1" t="s">
        <v>4863</v>
      </c>
      <c r="B2970" s="1" t="s">
        <v>4353</v>
      </c>
      <c r="C2970" s="2">
        <f t="shared" si="93"/>
        <v>46790</v>
      </c>
      <c r="D2970">
        <f t="shared" si="94"/>
        <v>2028</v>
      </c>
    </row>
    <row r="2971" spans="1:4">
      <c r="A2971" s="1" t="s">
        <v>4864</v>
      </c>
      <c r="B2971" s="1" t="s">
        <v>4865</v>
      </c>
      <c r="C2971" s="2">
        <f t="shared" si="93"/>
        <v>46091</v>
      </c>
      <c r="D2971">
        <f t="shared" si="94"/>
        <v>2026</v>
      </c>
    </row>
    <row r="2972" spans="1:4">
      <c r="A2972" s="1" t="s">
        <v>4866</v>
      </c>
      <c r="B2972" s="1" t="s">
        <v>4867</v>
      </c>
      <c r="C2972" s="2">
        <f t="shared" si="93"/>
        <v>46489</v>
      </c>
      <c r="D2972">
        <f t="shared" si="94"/>
        <v>2027</v>
      </c>
    </row>
    <row r="2973" spans="1:4">
      <c r="A2973" s="1" t="s">
        <v>4868</v>
      </c>
      <c r="B2973" s="1" t="s">
        <v>4869</v>
      </c>
      <c r="C2973" s="2">
        <f t="shared" si="93"/>
        <v>46096</v>
      </c>
      <c r="D2973">
        <f t="shared" si="94"/>
        <v>2026</v>
      </c>
    </row>
    <row r="2974" spans="1:4">
      <c r="A2974" s="1" t="s">
        <v>4870</v>
      </c>
      <c r="B2974" s="1" t="s">
        <v>4871</v>
      </c>
      <c r="C2974" s="2">
        <f t="shared" si="93"/>
        <v>46929</v>
      </c>
      <c r="D2974">
        <f t="shared" si="94"/>
        <v>2028</v>
      </c>
    </row>
    <row r="2975" spans="1:4">
      <c r="A2975" s="1" t="s">
        <v>4872</v>
      </c>
      <c r="B2975" s="1" t="s">
        <v>4873</v>
      </c>
      <c r="C2975" s="2">
        <f t="shared" si="93"/>
        <v>46599</v>
      </c>
      <c r="D2975">
        <f t="shared" si="94"/>
        <v>2027</v>
      </c>
    </row>
    <row r="2976" spans="1:4">
      <c r="A2976" s="1" t="s">
        <v>4874</v>
      </c>
      <c r="B2976" s="1" t="s">
        <v>4875</v>
      </c>
      <c r="C2976" s="2">
        <f t="shared" si="93"/>
        <v>46836</v>
      </c>
      <c r="D2976">
        <f t="shared" si="94"/>
        <v>2028</v>
      </c>
    </row>
    <row r="2977" spans="1:4">
      <c r="A2977" s="1" t="s">
        <v>4876</v>
      </c>
      <c r="B2977" s="1" t="s">
        <v>4877</v>
      </c>
      <c r="C2977" s="2">
        <f t="shared" si="93"/>
        <v>47129</v>
      </c>
      <c r="D2977">
        <f t="shared" si="94"/>
        <v>2029</v>
      </c>
    </row>
    <row r="2978" spans="1:4">
      <c r="A2978" s="1" t="s">
        <v>4878</v>
      </c>
      <c r="B2978" s="1" t="s">
        <v>4879</v>
      </c>
      <c r="C2978" s="2">
        <f t="shared" si="93"/>
        <v>46489</v>
      </c>
      <c r="D2978">
        <f t="shared" si="94"/>
        <v>2027</v>
      </c>
    </row>
    <row r="2979" spans="1:4">
      <c r="A2979" s="1" t="s">
        <v>4880</v>
      </c>
      <c r="B2979" s="1" t="s">
        <v>4881</v>
      </c>
      <c r="C2979" s="2">
        <f t="shared" si="93"/>
        <v>46957</v>
      </c>
      <c r="D2979">
        <f t="shared" si="94"/>
        <v>2028</v>
      </c>
    </row>
    <row r="2980" spans="1:4">
      <c r="A2980" s="1" t="s">
        <v>4882</v>
      </c>
      <c r="B2980" s="1" t="s">
        <v>4883</v>
      </c>
      <c r="C2980" s="2">
        <f t="shared" si="93"/>
        <v>46091</v>
      </c>
      <c r="D2980">
        <f t="shared" si="94"/>
        <v>2026</v>
      </c>
    </row>
    <row r="2981" spans="1:4">
      <c r="A2981" s="1" t="s">
        <v>4884</v>
      </c>
      <c r="B2981" s="1" t="s">
        <v>4885</v>
      </c>
      <c r="C2981" s="2">
        <f t="shared" si="93"/>
        <v>47299</v>
      </c>
      <c r="D2981">
        <f t="shared" si="94"/>
        <v>2029</v>
      </c>
    </row>
    <row r="2982" spans="1:4">
      <c r="A2982" s="1" t="s">
        <v>42</v>
      </c>
      <c r="B2982" s="1" t="s">
        <v>43</v>
      </c>
      <c r="C2982" s="2">
        <f t="shared" si="93"/>
        <v>47139</v>
      </c>
      <c r="D2982">
        <f t="shared" si="94"/>
        <v>2029</v>
      </c>
    </row>
    <row r="2983" spans="1:4">
      <c r="A2983" s="1" t="s">
        <v>4886</v>
      </c>
      <c r="B2983" s="1" t="s">
        <v>4887</v>
      </c>
      <c r="C2983" s="2">
        <f t="shared" si="93"/>
        <v>46960</v>
      </c>
      <c r="D2983">
        <f t="shared" si="94"/>
        <v>2028</v>
      </c>
    </row>
    <row r="2984" spans="1:4">
      <c r="A2984" s="1" t="s">
        <v>4888</v>
      </c>
      <c r="B2984" s="1" t="s">
        <v>4889</v>
      </c>
      <c r="C2984" s="2">
        <f t="shared" si="93"/>
        <v>46917</v>
      </c>
      <c r="D2984">
        <f t="shared" si="94"/>
        <v>2028</v>
      </c>
    </row>
    <row r="2985" spans="1:4">
      <c r="A2985" s="1" t="s">
        <v>4890</v>
      </c>
      <c r="B2985" s="1" t="s">
        <v>4891</v>
      </c>
      <c r="C2985" s="2">
        <f t="shared" si="93"/>
        <v>47129</v>
      </c>
      <c r="D2985">
        <f t="shared" si="94"/>
        <v>2029</v>
      </c>
    </row>
    <row r="2986" spans="1:4">
      <c r="A2986" s="1" t="s">
        <v>4892</v>
      </c>
      <c r="B2986" s="1" t="s">
        <v>4893</v>
      </c>
      <c r="C2986" s="2">
        <f t="shared" si="93"/>
        <v>47231</v>
      </c>
      <c r="D2986">
        <f t="shared" si="94"/>
        <v>2029</v>
      </c>
    </row>
    <row r="2987" spans="1:4">
      <c r="A2987" s="1" t="s">
        <v>6</v>
      </c>
      <c r="B2987" s="1" t="s">
        <v>7</v>
      </c>
      <c r="C2987" s="2">
        <f t="shared" si="93"/>
        <v>47239</v>
      </c>
      <c r="D2987">
        <f t="shared" si="94"/>
        <v>2029</v>
      </c>
    </row>
    <row r="2988" spans="1:4">
      <c r="A2988" s="1" t="s">
        <v>4894</v>
      </c>
      <c r="B2988" s="1" t="s">
        <v>4895</v>
      </c>
      <c r="C2988" s="2">
        <f t="shared" si="93"/>
        <v>47281</v>
      </c>
      <c r="D2988">
        <f t="shared" si="94"/>
        <v>2029</v>
      </c>
    </row>
    <row r="2989" spans="1:4">
      <c r="A2989" s="1" t="s">
        <v>4896</v>
      </c>
      <c r="B2989" s="1" t="s">
        <v>4897</v>
      </c>
      <c r="C2989" s="2">
        <f t="shared" si="93"/>
        <v>46104</v>
      </c>
      <c r="D2989">
        <f t="shared" si="94"/>
        <v>2026</v>
      </c>
    </row>
    <row r="2990" spans="1:4">
      <c r="A2990" s="1" t="s">
        <v>4898</v>
      </c>
      <c r="B2990" s="1" t="s">
        <v>4899</v>
      </c>
      <c r="C2990" s="2">
        <f t="shared" si="93"/>
        <v>47281</v>
      </c>
      <c r="D2990">
        <f t="shared" si="94"/>
        <v>2029</v>
      </c>
    </row>
    <row r="2991" spans="1:4">
      <c r="A2991" s="1" t="s">
        <v>4900</v>
      </c>
      <c r="B2991" s="1" t="s">
        <v>4901</v>
      </c>
      <c r="C2991" s="2">
        <f t="shared" si="93"/>
        <v>46091</v>
      </c>
      <c r="D2991">
        <f t="shared" si="94"/>
        <v>2026</v>
      </c>
    </row>
    <row r="2992" spans="1:4">
      <c r="A2992" s="1" t="s">
        <v>4902</v>
      </c>
      <c r="B2992" s="1" t="s">
        <v>4903</v>
      </c>
      <c r="C2992" s="2">
        <f t="shared" si="93"/>
        <v>47130</v>
      </c>
      <c r="D2992">
        <f t="shared" si="94"/>
        <v>2029</v>
      </c>
    </row>
    <row r="2993" spans="1:4">
      <c r="A2993" s="1" t="s">
        <v>4904</v>
      </c>
      <c r="B2993" s="1" t="s">
        <v>4905</v>
      </c>
      <c r="C2993" s="2">
        <f t="shared" si="93"/>
        <v>46790</v>
      </c>
      <c r="D2993">
        <f t="shared" si="94"/>
        <v>2028</v>
      </c>
    </row>
    <row r="2994" spans="1:4">
      <c r="A2994" s="1" t="s">
        <v>4906</v>
      </c>
      <c r="B2994" s="1" t="s">
        <v>4907</v>
      </c>
      <c r="C2994" s="2">
        <f t="shared" si="93"/>
        <v>46824</v>
      </c>
      <c r="D2994">
        <f t="shared" si="94"/>
        <v>2028</v>
      </c>
    </row>
    <row r="2995" spans="1:4">
      <c r="A2995" s="1" t="s">
        <v>4908</v>
      </c>
      <c r="B2995" s="1" t="s">
        <v>4909</v>
      </c>
      <c r="C2995" s="2">
        <f t="shared" si="93"/>
        <v>46789</v>
      </c>
      <c r="D2995">
        <f t="shared" si="94"/>
        <v>2028</v>
      </c>
    </row>
    <row r="2996" spans="1:4">
      <c r="A2996" s="1" t="s">
        <v>4910</v>
      </c>
      <c r="B2996" s="1" t="s">
        <v>4911</v>
      </c>
      <c r="C2996" s="2">
        <f t="shared" si="93"/>
        <v>46599</v>
      </c>
      <c r="D2996">
        <f t="shared" si="94"/>
        <v>2027</v>
      </c>
    </row>
    <row r="2997" spans="1:4">
      <c r="A2997" s="1" t="s">
        <v>4912</v>
      </c>
      <c r="B2997" s="1" t="s">
        <v>4913</v>
      </c>
      <c r="C2997" s="2">
        <f t="shared" si="93"/>
        <v>46836</v>
      </c>
      <c r="D2997">
        <f t="shared" si="94"/>
        <v>2028</v>
      </c>
    </row>
    <row r="2998" spans="1:4">
      <c r="A2998" s="1" t="s">
        <v>4914</v>
      </c>
      <c r="B2998" s="1" t="s">
        <v>4915</v>
      </c>
      <c r="C2998" s="2">
        <f t="shared" si="93"/>
        <v>47130</v>
      </c>
      <c r="D2998">
        <f t="shared" si="94"/>
        <v>2029</v>
      </c>
    </row>
    <row r="2999" spans="1:4">
      <c r="A2999" s="1" t="s">
        <v>4916</v>
      </c>
      <c r="B2999" s="1" t="s">
        <v>4917</v>
      </c>
      <c r="C2999" s="2">
        <f t="shared" si="93"/>
        <v>46693</v>
      </c>
      <c r="D2999">
        <f t="shared" si="94"/>
        <v>2027</v>
      </c>
    </row>
    <row r="3000" spans="1:4">
      <c r="A3000" s="1" t="s">
        <v>42</v>
      </c>
      <c r="B3000" s="1" t="s">
        <v>43</v>
      </c>
      <c r="C3000" s="2">
        <f t="shared" si="93"/>
        <v>47139</v>
      </c>
      <c r="D3000">
        <f t="shared" si="94"/>
        <v>2029</v>
      </c>
    </row>
    <row r="3001" spans="1:4">
      <c r="A3001" s="1" t="s">
        <v>4918</v>
      </c>
      <c r="B3001" s="1" t="s">
        <v>4919</v>
      </c>
      <c r="C3001" s="2">
        <f t="shared" si="93"/>
        <v>46957</v>
      </c>
      <c r="D3001">
        <f t="shared" si="94"/>
        <v>2028</v>
      </c>
    </row>
    <row r="3002" spans="1:4">
      <c r="A3002" s="1" t="s">
        <v>4920</v>
      </c>
      <c r="B3002" s="1" t="s">
        <v>4921</v>
      </c>
      <c r="C3002" s="2">
        <f t="shared" si="93"/>
        <v>46723</v>
      </c>
      <c r="D3002">
        <f t="shared" si="94"/>
        <v>2027</v>
      </c>
    </row>
    <row r="3003" spans="1:4">
      <c r="A3003" s="1" t="s">
        <v>4922</v>
      </c>
      <c r="B3003" s="1" t="s">
        <v>4923</v>
      </c>
      <c r="C3003" s="2">
        <f t="shared" si="93"/>
        <v>47925</v>
      </c>
      <c r="D3003">
        <f t="shared" si="94"/>
        <v>2031</v>
      </c>
    </row>
    <row r="3004" spans="1:4">
      <c r="A3004" s="1" t="s">
        <v>4924</v>
      </c>
      <c r="B3004" s="1" t="s">
        <v>4925</v>
      </c>
      <c r="C3004" s="2">
        <f t="shared" si="93"/>
        <v>46824</v>
      </c>
      <c r="D3004">
        <f t="shared" si="94"/>
        <v>2028</v>
      </c>
    </row>
    <row r="3005" spans="1:4">
      <c r="A3005" s="1" t="s">
        <v>4926</v>
      </c>
      <c r="B3005" s="1" t="s">
        <v>4927</v>
      </c>
      <c r="C3005" s="2">
        <f t="shared" si="93"/>
        <v>46790</v>
      </c>
      <c r="D3005">
        <f t="shared" si="94"/>
        <v>2028</v>
      </c>
    </row>
    <row r="3006" spans="1:4">
      <c r="A3006" s="1" t="s">
        <v>6</v>
      </c>
      <c r="B3006" s="1" t="s">
        <v>7</v>
      </c>
      <c r="C3006" s="2">
        <f t="shared" si="93"/>
        <v>47239</v>
      </c>
      <c r="D3006">
        <f t="shared" si="94"/>
        <v>2029</v>
      </c>
    </row>
    <row r="3007" spans="1:4">
      <c r="A3007" s="1" t="s">
        <v>4928</v>
      </c>
      <c r="B3007" s="1" t="s">
        <v>4929</v>
      </c>
      <c r="C3007" s="2">
        <f t="shared" si="93"/>
        <v>46929</v>
      </c>
      <c r="D3007">
        <f t="shared" si="94"/>
        <v>2028</v>
      </c>
    </row>
    <row r="3008" spans="1:4">
      <c r="A3008" s="1" t="s">
        <v>4930</v>
      </c>
      <c r="B3008" s="1" t="s">
        <v>4931</v>
      </c>
      <c r="C3008" s="2">
        <f t="shared" ref="C3008:C3071" si="95">DATEVALUE(LEFT(RIGHT(B3008,26),20))</f>
        <v>47130</v>
      </c>
      <c r="D3008">
        <f t="shared" ref="D3008:D3071" si="96">YEAR(C3008)</f>
        <v>2029</v>
      </c>
    </row>
    <row r="3009" spans="1:4">
      <c r="A3009" s="1" t="s">
        <v>4932</v>
      </c>
      <c r="B3009" s="1" t="s">
        <v>4933</v>
      </c>
      <c r="C3009" s="2">
        <f t="shared" si="95"/>
        <v>46557</v>
      </c>
      <c r="D3009">
        <f t="shared" si="96"/>
        <v>2027</v>
      </c>
    </row>
    <row r="3010" spans="1:4">
      <c r="A3010" s="1" t="s">
        <v>4934</v>
      </c>
      <c r="B3010" s="1" t="s">
        <v>4935</v>
      </c>
      <c r="C3010" s="2">
        <f t="shared" si="95"/>
        <v>46749</v>
      </c>
      <c r="D3010">
        <f t="shared" si="96"/>
        <v>2027</v>
      </c>
    </row>
    <row r="3011" spans="1:4">
      <c r="A3011" s="1" t="s">
        <v>4936</v>
      </c>
      <c r="B3011" s="1" t="s">
        <v>4937</v>
      </c>
      <c r="C3011" s="2">
        <f t="shared" si="95"/>
        <v>47214</v>
      </c>
      <c r="D3011">
        <f t="shared" si="96"/>
        <v>2029</v>
      </c>
    </row>
    <row r="3012" spans="1:4">
      <c r="A3012" s="1" t="s">
        <v>4938</v>
      </c>
      <c r="B3012" s="1" t="s">
        <v>4939</v>
      </c>
      <c r="C3012" s="2">
        <f t="shared" si="95"/>
        <v>46835</v>
      </c>
      <c r="D3012">
        <f t="shared" si="96"/>
        <v>2028</v>
      </c>
    </row>
    <row r="3013" spans="1:4">
      <c r="A3013" s="1" t="s">
        <v>4940</v>
      </c>
      <c r="B3013" s="1" t="s">
        <v>4941</v>
      </c>
      <c r="C3013" s="2">
        <f t="shared" si="95"/>
        <v>46630</v>
      </c>
      <c r="D3013">
        <f t="shared" si="96"/>
        <v>2027</v>
      </c>
    </row>
    <row r="3014" spans="1:4">
      <c r="A3014" s="1" t="s">
        <v>42</v>
      </c>
      <c r="B3014" s="1" t="s">
        <v>43</v>
      </c>
      <c r="C3014" s="2">
        <f t="shared" si="95"/>
        <v>47139</v>
      </c>
      <c r="D3014">
        <f t="shared" si="96"/>
        <v>2029</v>
      </c>
    </row>
    <row r="3015" spans="1:4">
      <c r="A3015" s="1" t="s">
        <v>4942</v>
      </c>
      <c r="B3015" s="1" t="s">
        <v>4943</v>
      </c>
      <c r="C3015" s="2">
        <f t="shared" si="95"/>
        <v>46929</v>
      </c>
      <c r="D3015">
        <f t="shared" si="96"/>
        <v>2028</v>
      </c>
    </row>
    <row r="3016" spans="1:4">
      <c r="A3016" s="1" t="s">
        <v>4944</v>
      </c>
      <c r="B3016" s="1" t="s">
        <v>4945</v>
      </c>
      <c r="C3016" s="2">
        <f t="shared" si="95"/>
        <v>47120</v>
      </c>
      <c r="D3016">
        <f t="shared" si="96"/>
        <v>2029</v>
      </c>
    </row>
    <row r="3017" spans="1:4">
      <c r="A3017" s="1" t="s">
        <v>4946</v>
      </c>
      <c r="B3017" s="1" t="s">
        <v>4947</v>
      </c>
      <c r="C3017" s="2">
        <f t="shared" si="95"/>
        <v>47923</v>
      </c>
      <c r="D3017">
        <f t="shared" si="96"/>
        <v>2031</v>
      </c>
    </row>
    <row r="3018" spans="1:4">
      <c r="A3018" s="1" t="s">
        <v>4948</v>
      </c>
      <c r="B3018" s="1" t="s">
        <v>4949</v>
      </c>
      <c r="C3018" s="2">
        <f t="shared" si="95"/>
        <v>46091</v>
      </c>
      <c r="D3018">
        <f t="shared" si="96"/>
        <v>2026</v>
      </c>
    </row>
    <row r="3019" spans="1:4">
      <c r="A3019" s="1" t="s">
        <v>4950</v>
      </c>
      <c r="B3019" s="1" t="s">
        <v>4951</v>
      </c>
      <c r="C3019" s="2">
        <f t="shared" si="95"/>
        <v>47923</v>
      </c>
      <c r="D3019">
        <f t="shared" si="96"/>
        <v>2031</v>
      </c>
    </row>
    <row r="3020" spans="1:4">
      <c r="A3020" s="1" t="s">
        <v>6</v>
      </c>
      <c r="B3020" s="1" t="s">
        <v>7</v>
      </c>
      <c r="C3020" s="2">
        <f t="shared" si="95"/>
        <v>47239</v>
      </c>
      <c r="D3020">
        <f t="shared" si="96"/>
        <v>2029</v>
      </c>
    </row>
    <row r="3021" spans="1:4">
      <c r="A3021" s="1" t="s">
        <v>4952</v>
      </c>
      <c r="B3021" s="1" t="s">
        <v>4953</v>
      </c>
      <c r="C3021" s="2">
        <f t="shared" si="95"/>
        <v>46599</v>
      </c>
      <c r="D3021">
        <f t="shared" si="96"/>
        <v>2027</v>
      </c>
    </row>
    <row r="3022" spans="1:4">
      <c r="A3022" s="1" t="s">
        <v>4954</v>
      </c>
      <c r="B3022" s="1" t="s">
        <v>4955</v>
      </c>
      <c r="C3022" s="2">
        <f t="shared" si="95"/>
        <v>46401</v>
      </c>
      <c r="D3022">
        <f t="shared" si="96"/>
        <v>2027</v>
      </c>
    </row>
    <row r="3023" spans="1:4">
      <c r="A3023" s="1" t="s">
        <v>4956</v>
      </c>
      <c r="B3023" s="1" t="s">
        <v>4957</v>
      </c>
      <c r="C3023" s="2">
        <f t="shared" si="95"/>
        <v>46859</v>
      </c>
      <c r="D3023">
        <f t="shared" si="96"/>
        <v>2028</v>
      </c>
    </row>
    <row r="3024" spans="1:4">
      <c r="A3024" s="1" t="s">
        <v>4958</v>
      </c>
      <c r="B3024" s="1" t="s">
        <v>4959</v>
      </c>
      <c r="C3024" s="2">
        <f t="shared" si="95"/>
        <v>46749</v>
      </c>
      <c r="D3024">
        <f t="shared" si="96"/>
        <v>2027</v>
      </c>
    </row>
    <row r="3025" spans="1:4">
      <c r="A3025" s="1" t="s">
        <v>4960</v>
      </c>
      <c r="B3025" s="1" t="s">
        <v>4961</v>
      </c>
      <c r="C3025" s="2">
        <f t="shared" si="95"/>
        <v>46489</v>
      </c>
      <c r="D3025">
        <f t="shared" si="96"/>
        <v>2027</v>
      </c>
    </row>
    <row r="3026" spans="1:4">
      <c r="A3026" s="1" t="s">
        <v>4962</v>
      </c>
      <c r="B3026" s="1" t="s">
        <v>4963</v>
      </c>
      <c r="C3026" s="2">
        <f t="shared" si="95"/>
        <v>47108</v>
      </c>
      <c r="D3026">
        <f t="shared" si="96"/>
        <v>2028</v>
      </c>
    </row>
    <row r="3027" spans="1:4">
      <c r="A3027" s="1" t="s">
        <v>4964</v>
      </c>
      <c r="B3027" s="1" t="s">
        <v>4965</v>
      </c>
      <c r="C3027" s="2">
        <f t="shared" si="95"/>
        <v>46892</v>
      </c>
      <c r="D3027">
        <f t="shared" si="96"/>
        <v>2028</v>
      </c>
    </row>
    <row r="3028" spans="1:4">
      <c r="A3028" s="1" t="s">
        <v>4966</v>
      </c>
      <c r="B3028" s="1" t="s">
        <v>4967</v>
      </c>
      <c r="C3028" s="2">
        <f t="shared" si="95"/>
        <v>46836</v>
      </c>
      <c r="D3028">
        <f t="shared" si="96"/>
        <v>2028</v>
      </c>
    </row>
    <row r="3029" spans="1:4">
      <c r="A3029" s="1" t="s">
        <v>4968</v>
      </c>
      <c r="B3029" s="1" t="s">
        <v>4969</v>
      </c>
      <c r="C3029" s="2">
        <f t="shared" si="95"/>
        <v>46824</v>
      </c>
      <c r="D3029">
        <f t="shared" si="96"/>
        <v>2028</v>
      </c>
    </row>
    <row r="3030" spans="1:4">
      <c r="A3030" s="1" t="s">
        <v>4970</v>
      </c>
      <c r="B3030" s="1" t="s">
        <v>4971</v>
      </c>
      <c r="C3030" s="2">
        <f t="shared" si="95"/>
        <v>46693</v>
      </c>
      <c r="D3030">
        <f t="shared" si="96"/>
        <v>2027</v>
      </c>
    </row>
    <row r="3031" spans="1:4">
      <c r="A3031" s="1" t="s">
        <v>42</v>
      </c>
      <c r="B3031" s="1" t="s">
        <v>43</v>
      </c>
      <c r="C3031" s="2">
        <f t="shared" si="95"/>
        <v>47139</v>
      </c>
      <c r="D3031">
        <f t="shared" si="96"/>
        <v>2029</v>
      </c>
    </row>
    <row r="3032" spans="1:4">
      <c r="A3032" s="1" t="s">
        <v>4972</v>
      </c>
      <c r="B3032" s="1" t="s">
        <v>4973</v>
      </c>
      <c r="C3032" s="2">
        <f t="shared" si="95"/>
        <v>47129</v>
      </c>
      <c r="D3032">
        <f t="shared" si="96"/>
        <v>2029</v>
      </c>
    </row>
    <row r="3033" spans="1:4">
      <c r="A3033" s="1" t="s">
        <v>4974</v>
      </c>
      <c r="B3033" s="1" t="s">
        <v>4975</v>
      </c>
      <c r="C3033" s="2">
        <f t="shared" si="95"/>
        <v>46824</v>
      </c>
      <c r="D3033">
        <f t="shared" si="96"/>
        <v>2028</v>
      </c>
    </row>
    <row r="3034" spans="1:4">
      <c r="A3034" s="1" t="s">
        <v>4976</v>
      </c>
      <c r="B3034" s="1" t="s">
        <v>4977</v>
      </c>
      <c r="C3034" s="2">
        <f t="shared" si="95"/>
        <v>46630</v>
      </c>
      <c r="D3034">
        <f t="shared" si="96"/>
        <v>2027</v>
      </c>
    </row>
    <row r="3035" spans="1:4">
      <c r="A3035" s="1" t="s">
        <v>4978</v>
      </c>
      <c r="B3035" s="1" t="s">
        <v>4979</v>
      </c>
      <c r="C3035" s="2">
        <f t="shared" si="95"/>
        <v>46599</v>
      </c>
      <c r="D3035">
        <f t="shared" si="96"/>
        <v>2027</v>
      </c>
    </row>
    <row r="3036" spans="1:4">
      <c r="A3036" s="1" t="s">
        <v>4980</v>
      </c>
      <c r="B3036" s="1" t="s">
        <v>4981</v>
      </c>
      <c r="C3036" s="2">
        <f t="shared" si="95"/>
        <v>46835</v>
      </c>
      <c r="D3036">
        <f t="shared" si="96"/>
        <v>2028</v>
      </c>
    </row>
    <row r="3037" spans="1:4">
      <c r="A3037" s="1" t="s">
        <v>6</v>
      </c>
      <c r="B3037" s="1" t="s">
        <v>7</v>
      </c>
      <c r="C3037" s="2">
        <f t="shared" si="95"/>
        <v>47239</v>
      </c>
      <c r="D3037">
        <f t="shared" si="96"/>
        <v>2029</v>
      </c>
    </row>
    <row r="3038" spans="1:4">
      <c r="A3038" s="1" t="s">
        <v>4982</v>
      </c>
      <c r="B3038" s="1" t="s">
        <v>4983</v>
      </c>
      <c r="C3038" s="2">
        <f t="shared" si="95"/>
        <v>46824</v>
      </c>
      <c r="D3038">
        <f t="shared" si="96"/>
        <v>2028</v>
      </c>
    </row>
    <row r="3039" spans="1:4">
      <c r="A3039" s="1" t="s">
        <v>4984</v>
      </c>
      <c r="B3039" s="1" t="s">
        <v>4985</v>
      </c>
      <c r="C3039" s="2">
        <f t="shared" si="95"/>
        <v>46489</v>
      </c>
      <c r="D3039">
        <f t="shared" si="96"/>
        <v>2027</v>
      </c>
    </row>
    <row r="3040" spans="1:4">
      <c r="A3040" s="1" t="s">
        <v>4986</v>
      </c>
      <c r="B3040" s="1" t="s">
        <v>4987</v>
      </c>
      <c r="C3040" s="2">
        <f t="shared" si="95"/>
        <v>47296</v>
      </c>
      <c r="D3040">
        <f t="shared" si="96"/>
        <v>2029</v>
      </c>
    </row>
    <row r="3041" spans="1:4">
      <c r="A3041" s="1" t="s">
        <v>4988</v>
      </c>
      <c r="B3041" s="1" t="s">
        <v>4989</v>
      </c>
      <c r="C3041" s="2">
        <f t="shared" si="95"/>
        <v>46835</v>
      </c>
      <c r="D3041">
        <f t="shared" si="96"/>
        <v>2028</v>
      </c>
    </row>
    <row r="3042" spans="1:4">
      <c r="A3042" s="1" t="s">
        <v>4990</v>
      </c>
      <c r="B3042" s="1" t="s">
        <v>4991</v>
      </c>
      <c r="C3042" s="2">
        <f t="shared" si="95"/>
        <v>46599</v>
      </c>
      <c r="D3042">
        <f t="shared" si="96"/>
        <v>2027</v>
      </c>
    </row>
    <row r="3043" spans="1:4">
      <c r="A3043" s="1" t="s">
        <v>4992</v>
      </c>
      <c r="B3043" s="1" t="s">
        <v>4993</v>
      </c>
      <c r="C3043" s="2">
        <f t="shared" si="95"/>
        <v>46431</v>
      </c>
      <c r="D3043">
        <f t="shared" si="96"/>
        <v>2027</v>
      </c>
    </row>
    <row r="3044" spans="1:4">
      <c r="A3044" s="1" t="s">
        <v>4994</v>
      </c>
      <c r="B3044" s="1" t="s">
        <v>4995</v>
      </c>
      <c r="C3044" s="2">
        <f t="shared" si="95"/>
        <v>46749</v>
      </c>
      <c r="D3044">
        <f t="shared" si="96"/>
        <v>2027</v>
      </c>
    </row>
    <row r="3045" spans="1:4">
      <c r="A3045" s="1" t="s">
        <v>4996</v>
      </c>
      <c r="B3045" s="1" t="s">
        <v>4997</v>
      </c>
      <c r="C3045" s="2">
        <f t="shared" si="95"/>
        <v>46693</v>
      </c>
      <c r="D3045">
        <f t="shared" si="96"/>
        <v>2027</v>
      </c>
    </row>
    <row r="3046" spans="1:4">
      <c r="A3046" s="1" t="s">
        <v>4998</v>
      </c>
      <c r="B3046" s="1" t="s">
        <v>4999</v>
      </c>
      <c r="C3046" s="2">
        <f t="shared" si="95"/>
        <v>46401</v>
      </c>
      <c r="D3046">
        <f t="shared" si="96"/>
        <v>2027</v>
      </c>
    </row>
    <row r="3047" spans="1:4">
      <c r="A3047" s="1" t="s">
        <v>5000</v>
      </c>
      <c r="B3047" s="1" t="s">
        <v>5001</v>
      </c>
      <c r="C3047" s="2">
        <f t="shared" si="95"/>
        <v>46836</v>
      </c>
      <c r="D3047">
        <f t="shared" si="96"/>
        <v>2028</v>
      </c>
    </row>
    <row r="3048" spans="1:4">
      <c r="A3048" s="1" t="s">
        <v>5002</v>
      </c>
      <c r="B3048" s="1" t="s">
        <v>5003</v>
      </c>
      <c r="C3048" s="2">
        <f t="shared" si="95"/>
        <v>46892</v>
      </c>
      <c r="D3048">
        <f t="shared" si="96"/>
        <v>2028</v>
      </c>
    </row>
    <row r="3049" spans="1:4">
      <c r="A3049" s="1" t="s">
        <v>5004</v>
      </c>
      <c r="B3049" s="1" t="s">
        <v>5005</v>
      </c>
      <c r="C3049" s="2">
        <f t="shared" si="95"/>
        <v>47297</v>
      </c>
      <c r="D3049">
        <f t="shared" si="96"/>
        <v>2029</v>
      </c>
    </row>
    <row r="3050" spans="1:4">
      <c r="A3050" s="1" t="s">
        <v>5006</v>
      </c>
      <c r="B3050" s="1" t="s">
        <v>5007</v>
      </c>
      <c r="C3050" s="2">
        <f t="shared" si="95"/>
        <v>46836</v>
      </c>
      <c r="D3050">
        <f t="shared" si="96"/>
        <v>2028</v>
      </c>
    </row>
    <row r="3051" spans="1:4">
      <c r="A3051" s="1" t="s">
        <v>5008</v>
      </c>
      <c r="B3051" s="1" t="s">
        <v>5009</v>
      </c>
      <c r="C3051" s="2">
        <f t="shared" si="95"/>
        <v>47129</v>
      </c>
      <c r="D3051">
        <f t="shared" si="96"/>
        <v>2029</v>
      </c>
    </row>
    <row r="3052" spans="1:4">
      <c r="A3052" s="1" t="s">
        <v>5010</v>
      </c>
      <c r="B3052" s="1" t="s">
        <v>5011</v>
      </c>
      <c r="C3052" s="2">
        <f t="shared" si="95"/>
        <v>46790</v>
      </c>
      <c r="D3052">
        <f t="shared" si="96"/>
        <v>2028</v>
      </c>
    </row>
    <row r="3053" spans="1:4">
      <c r="A3053" s="1" t="s">
        <v>5012</v>
      </c>
      <c r="B3053" s="1" t="s">
        <v>5013</v>
      </c>
      <c r="C3053" s="2">
        <f t="shared" si="95"/>
        <v>46489</v>
      </c>
      <c r="D3053">
        <f t="shared" si="96"/>
        <v>2027</v>
      </c>
    </row>
    <row r="3054" spans="1:4">
      <c r="A3054" s="1" t="s">
        <v>42</v>
      </c>
      <c r="B3054" s="1" t="s">
        <v>43</v>
      </c>
      <c r="C3054" s="2">
        <f t="shared" si="95"/>
        <v>47139</v>
      </c>
      <c r="D3054">
        <f t="shared" si="96"/>
        <v>2029</v>
      </c>
    </row>
    <row r="3055" spans="1:4">
      <c r="A3055" s="1" t="s">
        <v>5014</v>
      </c>
      <c r="B3055" s="1" t="s">
        <v>5015</v>
      </c>
      <c r="C3055" s="2">
        <f t="shared" si="95"/>
        <v>47130</v>
      </c>
      <c r="D3055">
        <f t="shared" si="96"/>
        <v>2029</v>
      </c>
    </row>
    <row r="3056" spans="1:4">
      <c r="A3056" s="1" t="s">
        <v>5016</v>
      </c>
      <c r="B3056" s="1" t="s">
        <v>5017</v>
      </c>
      <c r="C3056" s="2">
        <f t="shared" si="95"/>
        <v>46749</v>
      </c>
      <c r="D3056">
        <f t="shared" si="96"/>
        <v>2027</v>
      </c>
    </row>
    <row r="3057" spans="1:4">
      <c r="A3057" s="1" t="s">
        <v>5018</v>
      </c>
      <c r="B3057" s="1" t="s">
        <v>5019</v>
      </c>
      <c r="C3057" s="2">
        <f t="shared" si="95"/>
        <v>46749</v>
      </c>
      <c r="D3057">
        <f t="shared" si="96"/>
        <v>2027</v>
      </c>
    </row>
    <row r="3058" spans="1:4">
      <c r="A3058" s="1" t="s">
        <v>5020</v>
      </c>
      <c r="B3058" s="1" t="s">
        <v>5021</v>
      </c>
      <c r="C3058" s="2">
        <f t="shared" si="95"/>
        <v>46824</v>
      </c>
      <c r="D3058">
        <f t="shared" si="96"/>
        <v>2028</v>
      </c>
    </row>
    <row r="3059" spans="1:4">
      <c r="A3059" s="1" t="s">
        <v>5022</v>
      </c>
      <c r="B3059" s="1" t="s">
        <v>5023</v>
      </c>
      <c r="C3059" s="2">
        <f t="shared" si="95"/>
        <v>46921</v>
      </c>
      <c r="D3059">
        <f t="shared" si="96"/>
        <v>2028</v>
      </c>
    </row>
    <row r="3060" spans="1:4">
      <c r="A3060" s="1" t="s">
        <v>5024</v>
      </c>
      <c r="B3060" s="1" t="s">
        <v>5025</v>
      </c>
      <c r="C3060" s="2">
        <f t="shared" si="95"/>
        <v>46401</v>
      </c>
      <c r="D3060">
        <f t="shared" si="96"/>
        <v>2027</v>
      </c>
    </row>
    <row r="3061" spans="1:4">
      <c r="A3061" s="1" t="s">
        <v>5026</v>
      </c>
      <c r="B3061" s="1" t="s">
        <v>5027</v>
      </c>
      <c r="C3061" s="2">
        <f t="shared" si="95"/>
        <v>46557</v>
      </c>
      <c r="D3061">
        <f t="shared" si="96"/>
        <v>2027</v>
      </c>
    </row>
    <row r="3062" spans="1:4">
      <c r="A3062" s="1" t="s">
        <v>5028</v>
      </c>
      <c r="B3062" s="1" t="s">
        <v>5029</v>
      </c>
      <c r="C3062" s="2">
        <f t="shared" si="95"/>
        <v>46876</v>
      </c>
      <c r="D3062">
        <f t="shared" si="96"/>
        <v>2028</v>
      </c>
    </row>
    <row r="3063" spans="1:4">
      <c r="A3063" s="1" t="s">
        <v>5030</v>
      </c>
      <c r="B3063" s="1" t="s">
        <v>5031</v>
      </c>
      <c r="C3063" s="2">
        <f t="shared" si="95"/>
        <v>46489</v>
      </c>
      <c r="D3063">
        <f t="shared" si="96"/>
        <v>2027</v>
      </c>
    </row>
    <row r="3064" spans="1:4">
      <c r="A3064" s="1" t="s">
        <v>6</v>
      </c>
      <c r="B3064" s="1" t="s">
        <v>7</v>
      </c>
      <c r="C3064" s="2">
        <f t="shared" si="95"/>
        <v>47239</v>
      </c>
      <c r="D3064">
        <f t="shared" si="96"/>
        <v>2029</v>
      </c>
    </row>
    <row r="3065" spans="1:4">
      <c r="A3065" s="1" t="s">
        <v>5032</v>
      </c>
      <c r="B3065" s="1" t="s">
        <v>5033</v>
      </c>
      <c r="C3065" s="2">
        <f t="shared" si="95"/>
        <v>46749</v>
      </c>
      <c r="D3065">
        <f t="shared" si="96"/>
        <v>2027</v>
      </c>
    </row>
    <row r="3066" spans="1:4">
      <c r="A3066" s="1" t="s">
        <v>5034</v>
      </c>
      <c r="B3066" s="1" t="s">
        <v>5035</v>
      </c>
      <c r="C3066" s="2">
        <f t="shared" si="95"/>
        <v>46693</v>
      </c>
      <c r="D3066">
        <f t="shared" si="96"/>
        <v>2027</v>
      </c>
    </row>
    <row r="3067" spans="1:4">
      <c r="A3067" s="1" t="s">
        <v>5036</v>
      </c>
      <c r="B3067" s="1" t="s">
        <v>5037</v>
      </c>
      <c r="C3067" s="2">
        <f t="shared" si="95"/>
        <v>46749</v>
      </c>
      <c r="D3067">
        <f t="shared" si="96"/>
        <v>2027</v>
      </c>
    </row>
    <row r="3068" spans="1:4">
      <c r="A3068" s="1" t="s">
        <v>5038</v>
      </c>
      <c r="B3068" s="1" t="s">
        <v>5039</v>
      </c>
      <c r="C3068" s="2">
        <f t="shared" si="95"/>
        <v>46308</v>
      </c>
      <c r="D3068">
        <f t="shared" si="96"/>
        <v>2026</v>
      </c>
    </row>
    <row r="3069" spans="1:4">
      <c r="A3069" s="1" t="s">
        <v>5040</v>
      </c>
      <c r="B3069" s="1" t="s">
        <v>5041</v>
      </c>
      <c r="C3069" s="2">
        <f t="shared" si="95"/>
        <v>46788</v>
      </c>
      <c r="D3069">
        <f t="shared" si="96"/>
        <v>2028</v>
      </c>
    </row>
    <row r="3070" spans="1:4">
      <c r="A3070" s="1" t="s">
        <v>5042</v>
      </c>
      <c r="B3070" s="1" t="s">
        <v>5043</v>
      </c>
      <c r="C3070" s="2">
        <f t="shared" si="95"/>
        <v>46790</v>
      </c>
      <c r="D3070">
        <f t="shared" si="96"/>
        <v>2028</v>
      </c>
    </row>
    <row r="3071" spans="1:4">
      <c r="A3071" s="1" t="s">
        <v>5044</v>
      </c>
      <c r="B3071" s="1" t="s">
        <v>5045</v>
      </c>
      <c r="C3071" s="2">
        <f t="shared" si="95"/>
        <v>46824</v>
      </c>
      <c r="D3071">
        <f t="shared" si="96"/>
        <v>2028</v>
      </c>
    </row>
    <row r="3072" spans="1:4">
      <c r="A3072" s="1" t="s">
        <v>5046</v>
      </c>
      <c r="B3072" s="1" t="s">
        <v>5047</v>
      </c>
      <c r="C3072" s="2">
        <f t="shared" ref="C3072:C3135" si="97">DATEVALUE(LEFT(RIGHT(B3072,26),20))</f>
        <v>46090</v>
      </c>
      <c r="D3072">
        <f t="shared" ref="D3072:D3135" si="98">YEAR(C3072)</f>
        <v>2026</v>
      </c>
    </row>
    <row r="3073" spans="1:4">
      <c r="A3073" s="1" t="s">
        <v>5048</v>
      </c>
      <c r="B3073" s="1" t="s">
        <v>5049</v>
      </c>
      <c r="C3073" s="2">
        <f t="shared" si="97"/>
        <v>46749</v>
      </c>
      <c r="D3073">
        <f t="shared" si="98"/>
        <v>2027</v>
      </c>
    </row>
    <row r="3074" spans="1:4">
      <c r="A3074" s="1" t="s">
        <v>5050</v>
      </c>
      <c r="B3074" s="1" t="s">
        <v>5051</v>
      </c>
      <c r="C3074" s="2">
        <f t="shared" si="97"/>
        <v>47130</v>
      </c>
      <c r="D3074">
        <f t="shared" si="98"/>
        <v>2029</v>
      </c>
    </row>
    <row r="3075" spans="1:4">
      <c r="A3075" s="1" t="s">
        <v>5052</v>
      </c>
      <c r="B3075" s="1" t="s">
        <v>5053</v>
      </c>
      <c r="C3075" s="2">
        <f t="shared" si="97"/>
        <v>46790</v>
      </c>
      <c r="D3075">
        <f t="shared" si="98"/>
        <v>2028</v>
      </c>
    </row>
    <row r="3076" spans="1:4">
      <c r="A3076" s="1" t="s">
        <v>5054</v>
      </c>
      <c r="B3076" s="1" t="s">
        <v>5055</v>
      </c>
      <c r="C3076" s="2">
        <f t="shared" si="97"/>
        <v>46091</v>
      </c>
      <c r="D3076">
        <f t="shared" si="98"/>
        <v>2026</v>
      </c>
    </row>
    <row r="3077" spans="1:4">
      <c r="A3077" s="1" t="s">
        <v>5056</v>
      </c>
      <c r="B3077" s="1" t="s">
        <v>5057</v>
      </c>
      <c r="C3077" s="2">
        <f t="shared" si="97"/>
        <v>46090</v>
      </c>
      <c r="D3077">
        <f t="shared" si="98"/>
        <v>2026</v>
      </c>
    </row>
    <row r="3078" spans="1:4">
      <c r="A3078" s="1" t="s">
        <v>42</v>
      </c>
      <c r="B3078" s="1" t="s">
        <v>43</v>
      </c>
      <c r="C3078" s="2">
        <f t="shared" si="97"/>
        <v>47139</v>
      </c>
      <c r="D3078">
        <f t="shared" si="98"/>
        <v>2029</v>
      </c>
    </row>
    <row r="3079" spans="1:4">
      <c r="A3079" s="1" t="s">
        <v>5058</v>
      </c>
      <c r="B3079" s="1" t="s">
        <v>5059</v>
      </c>
      <c r="C3079" s="2">
        <f t="shared" si="97"/>
        <v>47281</v>
      </c>
      <c r="D3079">
        <f t="shared" si="98"/>
        <v>2029</v>
      </c>
    </row>
    <row r="3080" spans="1:4">
      <c r="A3080" s="1" t="s">
        <v>5060</v>
      </c>
      <c r="B3080" s="1" t="s">
        <v>5061</v>
      </c>
      <c r="C3080" s="2">
        <f t="shared" si="97"/>
        <v>46960</v>
      </c>
      <c r="D3080">
        <f t="shared" si="98"/>
        <v>2028</v>
      </c>
    </row>
    <row r="3081" spans="1:4">
      <c r="A3081" s="1" t="s">
        <v>5062</v>
      </c>
      <c r="B3081" s="1" t="s">
        <v>5063</v>
      </c>
      <c r="C3081" s="2">
        <f t="shared" si="97"/>
        <v>46790</v>
      </c>
      <c r="D3081">
        <f t="shared" si="98"/>
        <v>2028</v>
      </c>
    </row>
    <row r="3082" spans="1:4">
      <c r="A3082" s="1" t="s">
        <v>5064</v>
      </c>
      <c r="B3082" s="1" t="s">
        <v>5065</v>
      </c>
      <c r="C3082" s="2">
        <f t="shared" si="97"/>
        <v>46468</v>
      </c>
      <c r="D3082">
        <f t="shared" si="98"/>
        <v>2027</v>
      </c>
    </row>
    <row r="3083" spans="1:4">
      <c r="A3083" s="1" t="s">
        <v>5066</v>
      </c>
      <c r="B3083" s="1" t="s">
        <v>5067</v>
      </c>
      <c r="C3083" s="2">
        <f t="shared" si="97"/>
        <v>46824</v>
      </c>
      <c r="D3083">
        <f t="shared" si="98"/>
        <v>2028</v>
      </c>
    </row>
    <row r="3084" spans="1:4">
      <c r="A3084" s="1" t="s">
        <v>6</v>
      </c>
      <c r="B3084" s="1" t="s">
        <v>7</v>
      </c>
      <c r="C3084" s="2">
        <f t="shared" si="97"/>
        <v>47239</v>
      </c>
      <c r="D3084">
        <f t="shared" si="98"/>
        <v>2029</v>
      </c>
    </row>
    <row r="3085" spans="1:4">
      <c r="A3085" s="1" t="s">
        <v>5068</v>
      </c>
      <c r="B3085" s="1" t="s">
        <v>5069</v>
      </c>
      <c r="C3085" s="2">
        <f t="shared" si="97"/>
        <v>47130</v>
      </c>
      <c r="D3085">
        <f t="shared" si="98"/>
        <v>2029</v>
      </c>
    </row>
    <row r="3086" spans="1:4">
      <c r="A3086" s="1" t="s">
        <v>5070</v>
      </c>
      <c r="B3086" s="1" t="s">
        <v>5071</v>
      </c>
      <c r="C3086" s="2">
        <f t="shared" si="97"/>
        <v>46749</v>
      </c>
      <c r="D3086">
        <f t="shared" si="98"/>
        <v>2027</v>
      </c>
    </row>
    <row r="3087" spans="1:4">
      <c r="A3087" s="1" t="s">
        <v>5072</v>
      </c>
      <c r="B3087" s="1" t="s">
        <v>5073</v>
      </c>
      <c r="C3087" s="2">
        <f t="shared" si="97"/>
        <v>46489</v>
      </c>
      <c r="D3087">
        <f t="shared" si="98"/>
        <v>2027</v>
      </c>
    </row>
    <row r="3088" spans="1:4">
      <c r="A3088" s="1" t="s">
        <v>5074</v>
      </c>
      <c r="B3088" s="1" t="s">
        <v>5075</v>
      </c>
      <c r="C3088" s="2">
        <f t="shared" si="97"/>
        <v>46835</v>
      </c>
      <c r="D3088">
        <f t="shared" si="98"/>
        <v>2028</v>
      </c>
    </row>
    <row r="3089" spans="1:4">
      <c r="A3089" s="1" t="s">
        <v>5076</v>
      </c>
      <c r="B3089" s="1" t="s">
        <v>5077</v>
      </c>
      <c r="C3089" s="2">
        <f t="shared" si="97"/>
        <v>46835</v>
      </c>
      <c r="D3089">
        <f t="shared" si="98"/>
        <v>2028</v>
      </c>
    </row>
    <row r="3090" spans="1:4">
      <c r="A3090" s="1" t="s">
        <v>5078</v>
      </c>
      <c r="B3090" s="1" t="s">
        <v>5079</v>
      </c>
      <c r="C3090" s="2">
        <f t="shared" si="97"/>
        <v>46917</v>
      </c>
      <c r="D3090">
        <f t="shared" si="98"/>
        <v>2028</v>
      </c>
    </row>
    <row r="3091" spans="1:4">
      <c r="A3091" s="1" t="s">
        <v>5080</v>
      </c>
      <c r="B3091" s="1" t="s">
        <v>5081</v>
      </c>
      <c r="C3091" s="2">
        <f t="shared" si="97"/>
        <v>46749</v>
      </c>
      <c r="D3091">
        <f t="shared" si="98"/>
        <v>2027</v>
      </c>
    </row>
    <row r="3092" spans="1:4">
      <c r="A3092" s="1" t="s">
        <v>42</v>
      </c>
      <c r="B3092" s="1" t="s">
        <v>43</v>
      </c>
      <c r="C3092" s="2">
        <f t="shared" si="97"/>
        <v>47139</v>
      </c>
      <c r="D3092">
        <f t="shared" si="98"/>
        <v>2029</v>
      </c>
    </row>
    <row r="3093" spans="1:4">
      <c r="A3093" s="1" t="s">
        <v>5082</v>
      </c>
      <c r="B3093" s="1" t="s">
        <v>5083</v>
      </c>
      <c r="C3093" s="2">
        <f t="shared" si="97"/>
        <v>46960</v>
      </c>
      <c r="D3093">
        <f t="shared" si="98"/>
        <v>2028</v>
      </c>
    </row>
    <row r="3094" spans="1:4">
      <c r="A3094" s="1" t="s">
        <v>5084</v>
      </c>
      <c r="B3094" s="1" t="s">
        <v>5085</v>
      </c>
      <c r="C3094" s="2">
        <f t="shared" si="97"/>
        <v>46824</v>
      </c>
      <c r="D3094">
        <f t="shared" si="98"/>
        <v>2028</v>
      </c>
    </row>
    <row r="3095" spans="1:4">
      <c r="A3095" s="1" t="s">
        <v>5086</v>
      </c>
      <c r="B3095" s="1" t="s">
        <v>5087</v>
      </c>
      <c r="C3095" s="2">
        <f t="shared" si="97"/>
        <v>46361</v>
      </c>
      <c r="D3095">
        <f t="shared" si="98"/>
        <v>2026</v>
      </c>
    </row>
    <row r="3096" spans="1:4">
      <c r="A3096" s="1" t="s">
        <v>5088</v>
      </c>
      <c r="B3096" s="1" t="s">
        <v>5089</v>
      </c>
      <c r="C3096" s="2">
        <f t="shared" si="97"/>
        <v>46836</v>
      </c>
      <c r="D3096">
        <f t="shared" si="98"/>
        <v>2028</v>
      </c>
    </row>
    <row r="3097" spans="1:4">
      <c r="A3097" s="1" t="s">
        <v>6</v>
      </c>
      <c r="B3097" s="1" t="s">
        <v>7</v>
      </c>
      <c r="C3097" s="2">
        <f t="shared" si="97"/>
        <v>47239</v>
      </c>
      <c r="D3097">
        <f t="shared" si="98"/>
        <v>2029</v>
      </c>
    </row>
    <row r="3098" spans="1:4">
      <c r="A3098" s="1" t="s">
        <v>5090</v>
      </c>
      <c r="B3098" s="1" t="s">
        <v>5091</v>
      </c>
      <c r="C3098" s="2">
        <f t="shared" si="97"/>
        <v>46599</v>
      </c>
      <c r="D3098">
        <f t="shared" si="98"/>
        <v>2027</v>
      </c>
    </row>
    <row r="3099" spans="1:4">
      <c r="A3099" s="1" t="s">
        <v>5092</v>
      </c>
      <c r="B3099" s="1" t="s">
        <v>5093</v>
      </c>
      <c r="C3099" s="2">
        <f t="shared" si="97"/>
        <v>46361</v>
      </c>
      <c r="D3099">
        <f t="shared" si="98"/>
        <v>2026</v>
      </c>
    </row>
    <row r="3100" spans="1:4">
      <c r="A3100" s="1" t="s">
        <v>5094</v>
      </c>
      <c r="B3100" s="1" t="s">
        <v>5095</v>
      </c>
      <c r="C3100" s="2">
        <f t="shared" si="97"/>
        <v>46599</v>
      </c>
      <c r="D3100">
        <f t="shared" si="98"/>
        <v>2027</v>
      </c>
    </row>
    <row r="3101" spans="1:4">
      <c r="A3101" s="1" t="s">
        <v>5096</v>
      </c>
      <c r="B3101" s="1" t="s">
        <v>5097</v>
      </c>
      <c r="C3101" s="2">
        <f t="shared" si="97"/>
        <v>46790</v>
      </c>
      <c r="D3101">
        <f t="shared" si="98"/>
        <v>2028</v>
      </c>
    </row>
    <row r="3102" spans="1:4">
      <c r="A3102" s="1" t="s">
        <v>5098</v>
      </c>
      <c r="B3102" s="1" t="s">
        <v>5099</v>
      </c>
      <c r="C3102" s="2">
        <f t="shared" si="97"/>
        <v>46960</v>
      </c>
      <c r="D3102">
        <f t="shared" si="98"/>
        <v>2028</v>
      </c>
    </row>
    <row r="3103" spans="1:4">
      <c r="A3103" s="1" t="s">
        <v>5100</v>
      </c>
      <c r="B3103" s="1" t="s">
        <v>5101</v>
      </c>
      <c r="C3103" s="2">
        <f t="shared" si="97"/>
        <v>46974</v>
      </c>
      <c r="D3103">
        <f t="shared" si="98"/>
        <v>2028</v>
      </c>
    </row>
    <row r="3104" spans="1:4">
      <c r="A3104" s="1" t="s">
        <v>5102</v>
      </c>
      <c r="B3104" s="1" t="s">
        <v>5103</v>
      </c>
      <c r="C3104" s="2">
        <f t="shared" si="97"/>
        <v>46835</v>
      </c>
      <c r="D3104">
        <f t="shared" si="98"/>
        <v>2028</v>
      </c>
    </row>
    <row r="3105" spans="1:4">
      <c r="A3105" s="1" t="s">
        <v>5104</v>
      </c>
      <c r="B3105" s="1" t="s">
        <v>5105</v>
      </c>
      <c r="C3105" s="2">
        <f t="shared" si="97"/>
        <v>46836</v>
      </c>
      <c r="D3105">
        <f t="shared" si="98"/>
        <v>2028</v>
      </c>
    </row>
    <row r="3106" spans="1:4">
      <c r="A3106" s="1" t="s">
        <v>5106</v>
      </c>
      <c r="B3106" s="1" t="s">
        <v>5107</v>
      </c>
      <c r="C3106" s="2">
        <f t="shared" si="97"/>
        <v>46917</v>
      </c>
      <c r="D3106">
        <f t="shared" si="98"/>
        <v>2028</v>
      </c>
    </row>
    <row r="3107" spans="1:4">
      <c r="A3107" s="1" t="s">
        <v>5108</v>
      </c>
      <c r="B3107" s="1" t="s">
        <v>5109</v>
      </c>
      <c r="C3107" s="2">
        <f t="shared" si="97"/>
        <v>46361</v>
      </c>
      <c r="D3107">
        <f t="shared" si="98"/>
        <v>2026</v>
      </c>
    </row>
    <row r="3108" spans="1:4">
      <c r="A3108" s="1" t="s">
        <v>42</v>
      </c>
      <c r="B3108" s="1" t="s">
        <v>43</v>
      </c>
      <c r="C3108" s="2">
        <f t="shared" si="97"/>
        <v>47139</v>
      </c>
      <c r="D3108">
        <f t="shared" si="98"/>
        <v>2029</v>
      </c>
    </row>
    <row r="3109" spans="1:4">
      <c r="A3109" s="1" t="s">
        <v>5110</v>
      </c>
      <c r="B3109" s="1" t="s">
        <v>5111</v>
      </c>
      <c r="C3109" s="2">
        <f t="shared" si="97"/>
        <v>46957</v>
      </c>
      <c r="D3109">
        <f t="shared" si="98"/>
        <v>2028</v>
      </c>
    </row>
    <row r="3110" spans="1:4">
      <c r="A3110" s="1" t="s">
        <v>5112</v>
      </c>
      <c r="B3110" s="1" t="s">
        <v>5113</v>
      </c>
      <c r="C3110" s="2">
        <f t="shared" si="97"/>
        <v>46790</v>
      </c>
      <c r="D3110">
        <f t="shared" si="98"/>
        <v>2028</v>
      </c>
    </row>
    <row r="3111" spans="1:4">
      <c r="A3111" s="1" t="s">
        <v>5114</v>
      </c>
      <c r="B3111" s="1" t="s">
        <v>5115</v>
      </c>
      <c r="C3111" s="2">
        <f t="shared" si="97"/>
        <v>46946</v>
      </c>
      <c r="D3111">
        <f t="shared" si="98"/>
        <v>2028</v>
      </c>
    </row>
    <row r="3112" spans="1:4">
      <c r="A3112" s="1" t="s">
        <v>6</v>
      </c>
      <c r="B3112" s="1" t="s">
        <v>7</v>
      </c>
      <c r="C3112" s="2">
        <f t="shared" si="97"/>
        <v>47239</v>
      </c>
      <c r="D3112">
        <f t="shared" si="98"/>
        <v>2029</v>
      </c>
    </row>
    <row r="3113" spans="1:4">
      <c r="A3113" s="1" t="s">
        <v>5116</v>
      </c>
      <c r="B3113" s="1" t="s">
        <v>5117</v>
      </c>
      <c r="C3113" s="2">
        <f t="shared" si="97"/>
        <v>46790</v>
      </c>
      <c r="D3113">
        <f t="shared" si="98"/>
        <v>2028</v>
      </c>
    </row>
    <row r="3114" spans="1:4">
      <c r="A3114" s="1" t="s">
        <v>5118</v>
      </c>
      <c r="B3114" s="1" t="s">
        <v>5119</v>
      </c>
      <c r="C3114" s="2">
        <f t="shared" si="97"/>
        <v>46490</v>
      </c>
      <c r="D3114">
        <f t="shared" si="98"/>
        <v>2027</v>
      </c>
    </row>
    <row r="3115" spans="1:4">
      <c r="A3115" s="1" t="s">
        <v>5120</v>
      </c>
      <c r="B3115" s="1" t="s">
        <v>5121</v>
      </c>
      <c r="C3115" s="2">
        <f t="shared" si="97"/>
        <v>46630</v>
      </c>
      <c r="D3115">
        <f t="shared" si="98"/>
        <v>2027</v>
      </c>
    </row>
    <row r="3116" spans="1:4">
      <c r="A3116" s="1" t="s">
        <v>5122</v>
      </c>
      <c r="B3116" s="1" t="s">
        <v>5123</v>
      </c>
      <c r="C3116" s="2">
        <f t="shared" si="97"/>
        <v>47339</v>
      </c>
      <c r="D3116">
        <f t="shared" si="98"/>
        <v>2029</v>
      </c>
    </row>
    <row r="3117" spans="1:4">
      <c r="A3117" s="1" t="s">
        <v>5124</v>
      </c>
      <c r="B3117" s="1" t="s">
        <v>5125</v>
      </c>
      <c r="C3117" s="2">
        <f t="shared" si="97"/>
        <v>46749</v>
      </c>
      <c r="D3117">
        <f t="shared" si="98"/>
        <v>2027</v>
      </c>
    </row>
    <row r="3118" spans="1:4">
      <c r="A3118" s="1" t="s">
        <v>5126</v>
      </c>
      <c r="B3118" s="1" t="s">
        <v>5127</v>
      </c>
      <c r="C3118" s="2">
        <f t="shared" si="97"/>
        <v>46599</v>
      </c>
      <c r="D3118">
        <f t="shared" si="98"/>
        <v>2027</v>
      </c>
    </row>
    <row r="3119" spans="1:4">
      <c r="A3119" s="1" t="s">
        <v>5128</v>
      </c>
      <c r="B3119" s="1" t="s">
        <v>5129</v>
      </c>
      <c r="C3119" s="2">
        <f t="shared" si="97"/>
        <v>47157</v>
      </c>
      <c r="D3119">
        <f t="shared" si="98"/>
        <v>2029</v>
      </c>
    </row>
    <row r="3120" spans="1:4">
      <c r="A3120" s="1" t="s">
        <v>5130</v>
      </c>
      <c r="B3120" s="1" t="s">
        <v>5131</v>
      </c>
      <c r="C3120" s="2">
        <f t="shared" si="97"/>
        <v>46489</v>
      </c>
      <c r="D3120">
        <f t="shared" si="98"/>
        <v>2027</v>
      </c>
    </row>
    <row r="3121" spans="1:4">
      <c r="A3121" s="1" t="s">
        <v>5132</v>
      </c>
      <c r="B3121" s="1" t="s">
        <v>5133</v>
      </c>
      <c r="C3121" s="2">
        <f t="shared" si="97"/>
        <v>46960</v>
      </c>
      <c r="D3121">
        <f t="shared" si="98"/>
        <v>2028</v>
      </c>
    </row>
    <row r="3122" spans="1:4">
      <c r="A3122" s="1" t="s">
        <v>5134</v>
      </c>
      <c r="B3122" s="1" t="s">
        <v>5135</v>
      </c>
      <c r="C3122" s="2">
        <f t="shared" si="97"/>
        <v>47835</v>
      </c>
      <c r="D3122">
        <f t="shared" si="98"/>
        <v>2030</v>
      </c>
    </row>
    <row r="3123" spans="1:4">
      <c r="A3123" s="1" t="s">
        <v>5136</v>
      </c>
      <c r="B3123" s="1" t="s">
        <v>5137</v>
      </c>
      <c r="C3123" s="2">
        <f t="shared" si="97"/>
        <v>46946</v>
      </c>
      <c r="D3123">
        <f t="shared" si="98"/>
        <v>2028</v>
      </c>
    </row>
    <row r="3124" spans="1:4">
      <c r="A3124" s="1" t="s">
        <v>5138</v>
      </c>
      <c r="B3124" s="1" t="s">
        <v>5139</v>
      </c>
      <c r="C3124" s="2">
        <f t="shared" si="97"/>
        <v>46749</v>
      </c>
      <c r="D3124">
        <f t="shared" si="98"/>
        <v>2027</v>
      </c>
    </row>
    <row r="3125" spans="1:4">
      <c r="A3125" s="1" t="s">
        <v>5140</v>
      </c>
      <c r="B3125" s="1" t="s">
        <v>5141</v>
      </c>
      <c r="C3125" s="2">
        <f t="shared" si="97"/>
        <v>46824</v>
      </c>
      <c r="D3125">
        <f t="shared" si="98"/>
        <v>2028</v>
      </c>
    </row>
    <row r="3126" spans="1:4">
      <c r="A3126" s="1" t="s">
        <v>5142</v>
      </c>
      <c r="B3126" s="1" t="s">
        <v>5143</v>
      </c>
      <c r="C3126" s="2">
        <f t="shared" si="97"/>
        <v>47159</v>
      </c>
      <c r="D3126">
        <f t="shared" si="98"/>
        <v>2029</v>
      </c>
    </row>
    <row r="3127" spans="1:4">
      <c r="A3127" s="1" t="s">
        <v>5144</v>
      </c>
      <c r="B3127" s="1" t="s">
        <v>5145</v>
      </c>
      <c r="C3127" s="2">
        <f t="shared" si="97"/>
        <v>46960</v>
      </c>
      <c r="D3127">
        <f t="shared" si="98"/>
        <v>2028</v>
      </c>
    </row>
    <row r="3128" spans="1:4">
      <c r="A3128" s="1" t="s">
        <v>42</v>
      </c>
      <c r="B3128" s="1" t="s">
        <v>43</v>
      </c>
      <c r="C3128" s="2">
        <f t="shared" si="97"/>
        <v>47139</v>
      </c>
      <c r="D3128">
        <f t="shared" si="98"/>
        <v>2029</v>
      </c>
    </row>
    <row r="3129" spans="1:4">
      <c r="A3129" s="1" t="s">
        <v>6</v>
      </c>
      <c r="B3129" s="1" t="s">
        <v>7</v>
      </c>
      <c r="C3129" s="2">
        <f t="shared" si="97"/>
        <v>47239</v>
      </c>
      <c r="D3129">
        <f t="shared" si="98"/>
        <v>2029</v>
      </c>
    </row>
    <row r="3130" spans="1:4">
      <c r="A3130" s="1" t="s">
        <v>5146</v>
      </c>
      <c r="B3130" s="1" t="s">
        <v>5147</v>
      </c>
      <c r="C3130" s="2">
        <f t="shared" si="97"/>
        <v>46866</v>
      </c>
      <c r="D3130">
        <f t="shared" si="98"/>
        <v>2028</v>
      </c>
    </row>
    <row r="3131" spans="1:4">
      <c r="A3131" s="1" t="s">
        <v>5148</v>
      </c>
      <c r="B3131" s="1" t="s">
        <v>5149</v>
      </c>
      <c r="C3131" s="2">
        <f t="shared" si="97"/>
        <v>46091</v>
      </c>
      <c r="D3131">
        <f t="shared" si="98"/>
        <v>2026</v>
      </c>
    </row>
    <row r="3132" spans="1:4">
      <c r="A3132" s="1" t="s">
        <v>5150</v>
      </c>
      <c r="B3132" s="1" t="s">
        <v>5151</v>
      </c>
      <c r="C3132" s="2">
        <f t="shared" si="97"/>
        <v>46892</v>
      </c>
      <c r="D3132">
        <f t="shared" si="98"/>
        <v>2028</v>
      </c>
    </row>
    <row r="3133" spans="1:4">
      <c r="A3133" s="1" t="s">
        <v>5152</v>
      </c>
      <c r="B3133" s="1" t="s">
        <v>5153</v>
      </c>
      <c r="C3133" s="2">
        <f t="shared" si="97"/>
        <v>47320</v>
      </c>
      <c r="D3133">
        <f t="shared" si="98"/>
        <v>2029</v>
      </c>
    </row>
    <row r="3134" spans="1:4">
      <c r="A3134" s="1" t="s">
        <v>5154</v>
      </c>
      <c r="B3134" s="1" t="s">
        <v>5155</v>
      </c>
      <c r="C3134" s="2">
        <f t="shared" si="97"/>
        <v>46599</v>
      </c>
      <c r="D3134">
        <f t="shared" si="98"/>
        <v>2027</v>
      </c>
    </row>
    <row r="3135" spans="1:4">
      <c r="A3135" s="1" t="s">
        <v>5156</v>
      </c>
      <c r="B3135" s="1" t="s">
        <v>5157</v>
      </c>
      <c r="C3135" s="2">
        <f t="shared" si="97"/>
        <v>46790</v>
      </c>
      <c r="D3135">
        <f t="shared" si="98"/>
        <v>2028</v>
      </c>
    </row>
    <row r="3136" spans="1:4">
      <c r="A3136" s="1" t="s">
        <v>5158</v>
      </c>
      <c r="B3136" s="1" t="s">
        <v>5159</v>
      </c>
      <c r="C3136" s="2">
        <f t="shared" ref="C3136:C3199" si="99">DATEVALUE(LEFT(RIGHT(B3136,26),20))</f>
        <v>46361</v>
      </c>
      <c r="D3136">
        <f t="shared" ref="D3136:D3199" si="100">YEAR(C3136)</f>
        <v>2026</v>
      </c>
    </row>
    <row r="3137" spans="1:4">
      <c r="A3137" s="1" t="s">
        <v>5160</v>
      </c>
      <c r="B3137" s="1" t="s">
        <v>5161</v>
      </c>
      <c r="C3137" s="2">
        <f t="shared" si="99"/>
        <v>46960</v>
      </c>
      <c r="D3137">
        <f t="shared" si="100"/>
        <v>2028</v>
      </c>
    </row>
    <row r="3138" spans="1:4">
      <c r="A3138" s="1" t="s">
        <v>5162</v>
      </c>
      <c r="B3138" s="1" t="s">
        <v>5163</v>
      </c>
      <c r="C3138" s="2">
        <f t="shared" si="99"/>
        <v>46836</v>
      </c>
      <c r="D3138">
        <f t="shared" si="100"/>
        <v>2028</v>
      </c>
    </row>
    <row r="3139" spans="1:4">
      <c r="A3139" s="1" t="s">
        <v>5164</v>
      </c>
      <c r="B3139" s="1" t="s">
        <v>5165</v>
      </c>
      <c r="C3139" s="2">
        <f t="shared" si="99"/>
        <v>46846</v>
      </c>
      <c r="D3139">
        <f t="shared" si="100"/>
        <v>2028</v>
      </c>
    </row>
    <row r="3140" spans="1:4">
      <c r="A3140" s="1" t="s">
        <v>42</v>
      </c>
      <c r="B3140" s="1" t="s">
        <v>43</v>
      </c>
      <c r="C3140" s="2">
        <f t="shared" si="99"/>
        <v>47139</v>
      </c>
      <c r="D3140">
        <f t="shared" si="100"/>
        <v>2029</v>
      </c>
    </row>
    <row r="3141" spans="1:4">
      <c r="A3141" s="1" t="s">
        <v>5166</v>
      </c>
      <c r="B3141" s="1" t="s">
        <v>5167</v>
      </c>
      <c r="C3141" s="2">
        <f t="shared" si="99"/>
        <v>46489</v>
      </c>
      <c r="D3141">
        <f t="shared" si="100"/>
        <v>2027</v>
      </c>
    </row>
    <row r="3142" spans="1:4">
      <c r="A3142" s="1" t="s">
        <v>5168</v>
      </c>
      <c r="B3142" s="1" t="s">
        <v>5169</v>
      </c>
      <c r="C3142" s="2">
        <f t="shared" si="99"/>
        <v>46819</v>
      </c>
      <c r="D3142">
        <f t="shared" si="100"/>
        <v>2028</v>
      </c>
    </row>
    <row r="3143" spans="1:4">
      <c r="A3143" s="1" t="s">
        <v>5170</v>
      </c>
      <c r="B3143" s="1" t="s">
        <v>5171</v>
      </c>
      <c r="C3143" s="2">
        <f t="shared" si="99"/>
        <v>47159</v>
      </c>
      <c r="D3143">
        <f t="shared" si="100"/>
        <v>2029</v>
      </c>
    </row>
    <row r="3144" spans="1:4">
      <c r="A3144" s="1" t="s">
        <v>5146</v>
      </c>
      <c r="B3144" s="1" t="s">
        <v>5147</v>
      </c>
      <c r="C3144" s="2">
        <f t="shared" si="99"/>
        <v>46866</v>
      </c>
      <c r="D3144">
        <f t="shared" si="100"/>
        <v>2028</v>
      </c>
    </row>
    <row r="3145" spans="1:4">
      <c r="A3145" s="1" t="s">
        <v>5172</v>
      </c>
      <c r="B3145" s="1" t="s">
        <v>5173</v>
      </c>
      <c r="C3145" s="2">
        <f t="shared" si="99"/>
        <v>46861</v>
      </c>
      <c r="D3145">
        <f t="shared" si="100"/>
        <v>2028</v>
      </c>
    </row>
    <row r="3146" spans="1:4">
      <c r="A3146" s="1" t="s">
        <v>5174</v>
      </c>
      <c r="B3146" s="1" t="s">
        <v>5175</v>
      </c>
      <c r="C3146" s="2">
        <f t="shared" si="99"/>
        <v>47129</v>
      </c>
      <c r="D3146">
        <f t="shared" si="100"/>
        <v>2029</v>
      </c>
    </row>
    <row r="3147" spans="1:4">
      <c r="A3147" s="1" t="s">
        <v>5176</v>
      </c>
      <c r="B3147" s="1" t="s">
        <v>5177</v>
      </c>
      <c r="C3147" s="2">
        <f t="shared" si="99"/>
        <v>46702</v>
      </c>
      <c r="D3147">
        <f t="shared" si="100"/>
        <v>2027</v>
      </c>
    </row>
    <row r="3148" spans="1:4">
      <c r="A3148" s="1" t="s">
        <v>6</v>
      </c>
      <c r="B3148" s="1" t="s">
        <v>7</v>
      </c>
      <c r="C3148" s="2">
        <f t="shared" si="99"/>
        <v>47239</v>
      </c>
      <c r="D3148">
        <f t="shared" si="100"/>
        <v>2029</v>
      </c>
    </row>
    <row r="3149" spans="1:4">
      <c r="A3149" s="1" t="s">
        <v>5178</v>
      </c>
      <c r="B3149" s="1" t="s">
        <v>5179</v>
      </c>
      <c r="C3149" s="2">
        <f t="shared" si="99"/>
        <v>46401</v>
      </c>
      <c r="D3149">
        <f t="shared" si="100"/>
        <v>2027</v>
      </c>
    </row>
    <row r="3150" spans="1:4">
      <c r="A3150" s="1" t="s">
        <v>5180</v>
      </c>
      <c r="B3150" s="1" t="s">
        <v>5181</v>
      </c>
      <c r="C3150" s="2">
        <f t="shared" si="99"/>
        <v>46361</v>
      </c>
      <c r="D3150">
        <f t="shared" si="100"/>
        <v>2026</v>
      </c>
    </row>
    <row r="3151" spans="1:4">
      <c r="A3151" s="1" t="s">
        <v>5182</v>
      </c>
      <c r="B3151" s="1" t="s">
        <v>5183</v>
      </c>
      <c r="C3151" s="2">
        <f t="shared" si="99"/>
        <v>46472</v>
      </c>
      <c r="D3151">
        <f t="shared" si="100"/>
        <v>2027</v>
      </c>
    </row>
    <row r="3152" spans="1:4">
      <c r="A3152" s="1" t="s">
        <v>5184</v>
      </c>
      <c r="B3152" s="1" t="s">
        <v>5185</v>
      </c>
      <c r="C3152" s="2">
        <f t="shared" si="99"/>
        <v>46835</v>
      </c>
      <c r="D3152">
        <f t="shared" si="100"/>
        <v>2028</v>
      </c>
    </row>
    <row r="3153" spans="1:4">
      <c r="A3153" s="1" t="s">
        <v>5186</v>
      </c>
      <c r="B3153" s="1" t="s">
        <v>5187</v>
      </c>
      <c r="C3153" s="2">
        <f t="shared" si="99"/>
        <v>47129</v>
      </c>
      <c r="D3153">
        <f t="shared" si="100"/>
        <v>2029</v>
      </c>
    </row>
    <row r="3154" spans="1:4">
      <c r="A3154" s="1" t="s">
        <v>5188</v>
      </c>
      <c r="B3154" s="1" t="s">
        <v>5189</v>
      </c>
      <c r="C3154" s="2">
        <f t="shared" si="99"/>
        <v>46702</v>
      </c>
      <c r="D3154">
        <f t="shared" si="100"/>
        <v>2027</v>
      </c>
    </row>
    <row r="3155" spans="1:4">
      <c r="A3155" s="1" t="s">
        <v>5190</v>
      </c>
      <c r="B3155" s="1" t="s">
        <v>5191</v>
      </c>
      <c r="C3155" s="2">
        <f t="shared" si="99"/>
        <v>46749</v>
      </c>
      <c r="D3155">
        <f t="shared" si="100"/>
        <v>2027</v>
      </c>
    </row>
    <row r="3156" spans="1:4">
      <c r="A3156" s="1" t="s">
        <v>5192</v>
      </c>
      <c r="B3156" s="1" t="s">
        <v>5193</v>
      </c>
      <c r="C3156" s="2">
        <f t="shared" si="99"/>
        <v>46946</v>
      </c>
      <c r="D3156">
        <f t="shared" si="100"/>
        <v>2028</v>
      </c>
    </row>
    <row r="3157" spans="1:4">
      <c r="A3157" s="1" t="s">
        <v>5194</v>
      </c>
      <c r="B3157" s="1" t="s">
        <v>5195</v>
      </c>
      <c r="C3157" s="2">
        <f t="shared" si="99"/>
        <v>46693</v>
      </c>
      <c r="D3157">
        <f t="shared" si="100"/>
        <v>2027</v>
      </c>
    </row>
    <row r="3158" spans="1:4">
      <c r="A3158" s="1" t="s">
        <v>5196</v>
      </c>
      <c r="B3158" s="1" t="s">
        <v>5197</v>
      </c>
      <c r="C3158" s="2">
        <f t="shared" si="99"/>
        <v>47296</v>
      </c>
      <c r="D3158">
        <f t="shared" si="100"/>
        <v>2029</v>
      </c>
    </row>
    <row r="3159" spans="1:4">
      <c r="A3159" s="1" t="s">
        <v>5198</v>
      </c>
      <c r="B3159" s="1" t="s">
        <v>5199</v>
      </c>
      <c r="C3159" s="2">
        <f t="shared" si="99"/>
        <v>47130</v>
      </c>
      <c r="D3159">
        <f t="shared" si="100"/>
        <v>2029</v>
      </c>
    </row>
    <row r="3160" spans="1:4">
      <c r="A3160" s="1" t="s">
        <v>5200</v>
      </c>
      <c r="B3160" s="1" t="s">
        <v>5201</v>
      </c>
      <c r="C3160" s="2">
        <f t="shared" si="99"/>
        <v>46749</v>
      </c>
      <c r="D3160">
        <f t="shared" si="100"/>
        <v>2027</v>
      </c>
    </row>
    <row r="3161" spans="1:4">
      <c r="A3161" s="1" t="s">
        <v>5202</v>
      </c>
      <c r="B3161" s="1" t="s">
        <v>5203</v>
      </c>
      <c r="C3161" s="2">
        <f t="shared" si="99"/>
        <v>47129</v>
      </c>
      <c r="D3161">
        <f t="shared" si="100"/>
        <v>2029</v>
      </c>
    </row>
    <row r="3162" spans="1:4">
      <c r="A3162" s="1" t="s">
        <v>42</v>
      </c>
      <c r="B3162" s="1" t="s">
        <v>43</v>
      </c>
      <c r="C3162" s="2">
        <f t="shared" si="99"/>
        <v>47139</v>
      </c>
      <c r="D3162">
        <f t="shared" si="100"/>
        <v>2029</v>
      </c>
    </row>
    <row r="3163" spans="1:4">
      <c r="A3163" s="1" t="s">
        <v>5204</v>
      </c>
      <c r="B3163" s="1" t="s">
        <v>5205</v>
      </c>
      <c r="C3163" s="2">
        <f t="shared" si="99"/>
        <v>46930</v>
      </c>
      <c r="D3163">
        <f t="shared" si="100"/>
        <v>2028</v>
      </c>
    </row>
    <row r="3164" spans="1:4">
      <c r="A3164" s="1" t="s">
        <v>5206</v>
      </c>
      <c r="B3164" s="1" t="s">
        <v>5207</v>
      </c>
      <c r="C3164" s="2">
        <f t="shared" si="99"/>
        <v>46749</v>
      </c>
      <c r="D3164">
        <f t="shared" si="100"/>
        <v>2027</v>
      </c>
    </row>
    <row r="3165" spans="1:4">
      <c r="A3165" s="1" t="s">
        <v>5208</v>
      </c>
      <c r="B3165" s="1" t="s">
        <v>5209</v>
      </c>
      <c r="C3165" s="2">
        <f t="shared" si="99"/>
        <v>46790</v>
      </c>
      <c r="D3165">
        <f t="shared" si="100"/>
        <v>2028</v>
      </c>
    </row>
    <row r="3166" spans="1:4">
      <c r="A3166" s="1" t="s">
        <v>5210</v>
      </c>
      <c r="B3166" s="1" t="s">
        <v>5211</v>
      </c>
      <c r="C3166" s="2">
        <f t="shared" si="99"/>
        <v>46836</v>
      </c>
      <c r="D3166">
        <f t="shared" si="100"/>
        <v>2028</v>
      </c>
    </row>
    <row r="3167" spans="1:4">
      <c r="A3167" s="1" t="s">
        <v>5212</v>
      </c>
      <c r="B3167" s="1" t="s">
        <v>5213</v>
      </c>
      <c r="C3167" s="2">
        <f t="shared" si="99"/>
        <v>47973</v>
      </c>
      <c r="D3167">
        <f t="shared" si="100"/>
        <v>2031</v>
      </c>
    </row>
    <row r="3168" spans="1:4">
      <c r="A3168" s="1" t="s">
        <v>6</v>
      </c>
      <c r="B3168" s="1" t="s">
        <v>7</v>
      </c>
      <c r="C3168" s="2">
        <f t="shared" si="99"/>
        <v>47239</v>
      </c>
      <c r="D3168">
        <f t="shared" si="100"/>
        <v>2029</v>
      </c>
    </row>
    <row r="3169" spans="1:4">
      <c r="A3169" s="1" t="s">
        <v>5214</v>
      </c>
      <c r="B3169" s="1" t="s">
        <v>5215</v>
      </c>
      <c r="C3169" s="2">
        <f t="shared" si="99"/>
        <v>47129</v>
      </c>
      <c r="D3169">
        <f t="shared" si="100"/>
        <v>2029</v>
      </c>
    </row>
    <row r="3170" spans="1:4">
      <c r="A3170" s="1" t="s">
        <v>5216</v>
      </c>
      <c r="B3170" s="1" t="s">
        <v>5217</v>
      </c>
      <c r="C3170" s="2">
        <f t="shared" si="99"/>
        <v>47296</v>
      </c>
      <c r="D3170">
        <f t="shared" si="100"/>
        <v>2029</v>
      </c>
    </row>
    <row r="3171" spans="1:4">
      <c r="A3171" s="1" t="s">
        <v>5218</v>
      </c>
      <c r="B3171" s="1" t="s">
        <v>5219</v>
      </c>
      <c r="C3171" s="2">
        <f t="shared" si="99"/>
        <v>46790</v>
      </c>
      <c r="D3171">
        <f t="shared" si="100"/>
        <v>2028</v>
      </c>
    </row>
    <row r="3172" spans="1:4">
      <c r="A3172" s="1" t="s">
        <v>5220</v>
      </c>
      <c r="B3172" s="1" t="s">
        <v>5221</v>
      </c>
      <c r="C3172" s="2">
        <f t="shared" si="99"/>
        <v>46790</v>
      </c>
      <c r="D3172">
        <f t="shared" si="100"/>
        <v>2028</v>
      </c>
    </row>
    <row r="3173" spans="1:4">
      <c r="A3173" s="1" t="s">
        <v>5222</v>
      </c>
      <c r="B3173" s="1" t="s">
        <v>5223</v>
      </c>
      <c r="C3173" s="2">
        <f t="shared" si="99"/>
        <v>46836</v>
      </c>
      <c r="D3173">
        <f t="shared" si="100"/>
        <v>2028</v>
      </c>
    </row>
    <row r="3174" spans="1:4">
      <c r="A3174" s="1" t="s">
        <v>5224</v>
      </c>
      <c r="B3174" s="1" t="s">
        <v>5225</v>
      </c>
      <c r="C3174" s="2">
        <f t="shared" si="99"/>
        <v>46861</v>
      </c>
      <c r="D3174">
        <f t="shared" si="100"/>
        <v>2028</v>
      </c>
    </row>
    <row r="3175" spans="1:4">
      <c r="A3175" s="1" t="s">
        <v>5226</v>
      </c>
      <c r="B3175" s="1" t="s">
        <v>5227</v>
      </c>
      <c r="C3175" s="2">
        <f t="shared" si="99"/>
        <v>46749</v>
      </c>
      <c r="D3175">
        <f t="shared" si="100"/>
        <v>2027</v>
      </c>
    </row>
    <row r="3176" spans="1:4">
      <c r="A3176" s="1" t="s">
        <v>5228</v>
      </c>
      <c r="B3176" s="1" t="s">
        <v>5229</v>
      </c>
      <c r="C3176" s="2">
        <f t="shared" si="99"/>
        <v>46693</v>
      </c>
      <c r="D3176">
        <f t="shared" si="100"/>
        <v>2027</v>
      </c>
    </row>
    <row r="3177" spans="1:4">
      <c r="A3177" s="1" t="s">
        <v>5230</v>
      </c>
      <c r="B3177" s="1" t="s">
        <v>5231</v>
      </c>
      <c r="C3177" s="2">
        <f t="shared" si="99"/>
        <v>46824</v>
      </c>
      <c r="D3177">
        <f t="shared" si="100"/>
        <v>2028</v>
      </c>
    </row>
    <row r="3178" spans="1:4">
      <c r="A3178" s="1" t="s">
        <v>5232</v>
      </c>
      <c r="B3178" s="1" t="s">
        <v>5233</v>
      </c>
      <c r="C3178" s="2">
        <f t="shared" si="99"/>
        <v>46974</v>
      </c>
      <c r="D3178">
        <f t="shared" si="100"/>
        <v>2028</v>
      </c>
    </row>
    <row r="3179" spans="1:4">
      <c r="A3179" s="1" t="s">
        <v>5234</v>
      </c>
      <c r="B3179" s="1" t="s">
        <v>5235</v>
      </c>
      <c r="C3179" s="2">
        <f t="shared" si="99"/>
        <v>46361</v>
      </c>
      <c r="D3179">
        <f t="shared" si="100"/>
        <v>2026</v>
      </c>
    </row>
    <row r="3180" spans="1:4">
      <c r="A3180" s="1" t="s">
        <v>42</v>
      </c>
      <c r="B3180" s="1" t="s">
        <v>43</v>
      </c>
      <c r="C3180" s="2">
        <f t="shared" si="99"/>
        <v>47139</v>
      </c>
      <c r="D3180">
        <f t="shared" si="100"/>
        <v>2029</v>
      </c>
    </row>
    <row r="3181" spans="1:4">
      <c r="A3181" s="1" t="s">
        <v>5236</v>
      </c>
      <c r="B3181" s="1" t="s">
        <v>5237</v>
      </c>
      <c r="C3181" s="2">
        <f t="shared" si="99"/>
        <v>46693</v>
      </c>
      <c r="D3181">
        <f t="shared" si="100"/>
        <v>2027</v>
      </c>
    </row>
    <row r="3182" spans="1:4">
      <c r="A3182" s="1" t="s">
        <v>5238</v>
      </c>
      <c r="B3182" s="1" t="s">
        <v>5239</v>
      </c>
      <c r="C3182" s="2">
        <f t="shared" si="99"/>
        <v>46861</v>
      </c>
      <c r="D3182">
        <f t="shared" si="100"/>
        <v>2028</v>
      </c>
    </row>
    <row r="3183" spans="1:4">
      <c r="A3183" s="1" t="s">
        <v>5240</v>
      </c>
      <c r="B3183" s="1" t="s">
        <v>5241</v>
      </c>
      <c r="C3183" s="2">
        <f t="shared" si="99"/>
        <v>46835</v>
      </c>
      <c r="D3183">
        <f t="shared" si="100"/>
        <v>2028</v>
      </c>
    </row>
    <row r="3184" spans="1:4">
      <c r="A3184" s="1" t="s">
        <v>6</v>
      </c>
      <c r="B3184" s="1" t="s">
        <v>7</v>
      </c>
      <c r="C3184" s="2">
        <f t="shared" si="99"/>
        <v>47239</v>
      </c>
      <c r="D3184">
        <f t="shared" si="100"/>
        <v>2029</v>
      </c>
    </row>
    <row r="3185" spans="1:4">
      <c r="A3185" s="1" t="s">
        <v>5242</v>
      </c>
      <c r="B3185" s="1" t="s">
        <v>5243</v>
      </c>
      <c r="C3185" s="2">
        <f t="shared" si="99"/>
        <v>46824</v>
      </c>
      <c r="D3185">
        <f t="shared" si="100"/>
        <v>2028</v>
      </c>
    </row>
    <row r="3186" spans="1:4">
      <c r="A3186" s="1" t="s">
        <v>5244</v>
      </c>
      <c r="B3186" s="1" t="s">
        <v>5245</v>
      </c>
      <c r="C3186" s="2">
        <f t="shared" si="99"/>
        <v>46693</v>
      </c>
      <c r="D3186">
        <f t="shared" si="100"/>
        <v>2027</v>
      </c>
    </row>
    <row r="3187" spans="1:4">
      <c r="A3187" s="1" t="s">
        <v>5246</v>
      </c>
      <c r="B3187" s="1" t="s">
        <v>5247</v>
      </c>
      <c r="C3187" s="2">
        <f t="shared" si="99"/>
        <v>46824</v>
      </c>
      <c r="D3187">
        <f t="shared" si="100"/>
        <v>2028</v>
      </c>
    </row>
    <row r="3188" spans="1:4">
      <c r="A3188" s="1" t="s">
        <v>5248</v>
      </c>
      <c r="B3188" s="1" t="s">
        <v>5249</v>
      </c>
      <c r="C3188" s="2">
        <f t="shared" si="99"/>
        <v>47211</v>
      </c>
      <c r="D3188">
        <f t="shared" si="100"/>
        <v>2029</v>
      </c>
    </row>
    <row r="3189" spans="1:4">
      <c r="A3189" s="1" t="s">
        <v>5250</v>
      </c>
      <c r="B3189" s="1" t="s">
        <v>5251</v>
      </c>
      <c r="C3189" s="2">
        <f t="shared" si="99"/>
        <v>46749</v>
      </c>
      <c r="D3189">
        <f t="shared" si="100"/>
        <v>2027</v>
      </c>
    </row>
    <row r="3190" spans="1:4">
      <c r="A3190" s="1" t="s">
        <v>5252</v>
      </c>
      <c r="B3190" s="1" t="s">
        <v>5253</v>
      </c>
      <c r="C3190" s="2">
        <f t="shared" si="99"/>
        <v>46960</v>
      </c>
      <c r="D3190">
        <f t="shared" si="100"/>
        <v>2028</v>
      </c>
    </row>
    <row r="3191" spans="1:4">
      <c r="A3191" s="1" t="s">
        <v>5254</v>
      </c>
      <c r="B3191" s="1" t="s">
        <v>5255</v>
      </c>
      <c r="C3191" s="2">
        <f t="shared" si="99"/>
        <v>46091</v>
      </c>
      <c r="D3191">
        <f t="shared" si="100"/>
        <v>2026</v>
      </c>
    </row>
    <row r="3192" spans="1:4">
      <c r="A3192" s="1" t="s">
        <v>5256</v>
      </c>
      <c r="B3192" s="1" t="s">
        <v>5257</v>
      </c>
      <c r="C3192" s="2">
        <f t="shared" si="99"/>
        <v>46861</v>
      </c>
      <c r="D3192">
        <f t="shared" si="100"/>
        <v>2028</v>
      </c>
    </row>
    <row r="3193" spans="1:4">
      <c r="A3193" s="1" t="s">
        <v>5258</v>
      </c>
      <c r="B3193" s="1" t="s">
        <v>5259</v>
      </c>
      <c r="C3193" s="2">
        <f t="shared" si="99"/>
        <v>46693</v>
      </c>
      <c r="D3193">
        <f t="shared" si="100"/>
        <v>2027</v>
      </c>
    </row>
    <row r="3194" spans="1:4">
      <c r="A3194" s="1" t="s">
        <v>5260</v>
      </c>
      <c r="B3194" s="1" t="s">
        <v>5261</v>
      </c>
      <c r="C3194" s="2">
        <f t="shared" si="99"/>
        <v>46585</v>
      </c>
      <c r="D3194">
        <f t="shared" si="100"/>
        <v>2027</v>
      </c>
    </row>
    <row r="3195" spans="1:4">
      <c r="A3195" s="1" t="s">
        <v>5262</v>
      </c>
      <c r="B3195" s="1" t="s">
        <v>5263</v>
      </c>
      <c r="C3195" s="2">
        <f t="shared" si="99"/>
        <v>46489</v>
      </c>
      <c r="D3195">
        <f t="shared" si="100"/>
        <v>2027</v>
      </c>
    </row>
    <row r="3196" spans="1:4">
      <c r="A3196" s="1" t="s">
        <v>5264</v>
      </c>
      <c r="B3196" s="1" t="s">
        <v>5265</v>
      </c>
      <c r="C3196" s="2">
        <f t="shared" si="99"/>
        <v>46091</v>
      </c>
      <c r="D3196">
        <f t="shared" si="100"/>
        <v>2026</v>
      </c>
    </row>
    <row r="3197" spans="1:4">
      <c r="A3197" s="1" t="s">
        <v>5266</v>
      </c>
      <c r="B3197" s="1" t="s">
        <v>5267</v>
      </c>
      <c r="C3197" s="2">
        <f t="shared" si="99"/>
        <v>47129</v>
      </c>
      <c r="D3197">
        <f t="shared" si="100"/>
        <v>2029</v>
      </c>
    </row>
    <row r="3198" spans="1:4">
      <c r="A3198" s="1" t="s">
        <v>5268</v>
      </c>
      <c r="B3198" s="1" t="s">
        <v>5269</v>
      </c>
      <c r="C3198" s="2">
        <f t="shared" si="99"/>
        <v>46361</v>
      </c>
      <c r="D3198">
        <f t="shared" si="100"/>
        <v>2026</v>
      </c>
    </row>
    <row r="3199" spans="1:4">
      <c r="A3199" s="1" t="s">
        <v>42</v>
      </c>
      <c r="B3199" s="1" t="s">
        <v>43</v>
      </c>
      <c r="C3199" s="2">
        <f t="shared" si="99"/>
        <v>47139</v>
      </c>
      <c r="D3199">
        <f t="shared" si="100"/>
        <v>2029</v>
      </c>
    </row>
    <row r="3200" spans="1:4">
      <c r="A3200" s="1" t="s">
        <v>5270</v>
      </c>
      <c r="B3200" s="1" t="s">
        <v>5271</v>
      </c>
      <c r="C3200" s="2">
        <f t="shared" ref="C3200:C3263" si="101">DATEVALUE(LEFT(RIGHT(B3200,26),20))</f>
        <v>46873</v>
      </c>
      <c r="D3200">
        <f t="shared" ref="D3200:D3263" si="102">YEAR(C3200)</f>
        <v>2028</v>
      </c>
    </row>
    <row r="3201" spans="1:4">
      <c r="A3201" s="1" t="s">
        <v>5272</v>
      </c>
      <c r="B3201" s="1" t="s">
        <v>5273</v>
      </c>
      <c r="C3201" s="2">
        <f t="shared" si="101"/>
        <v>47211</v>
      </c>
      <c r="D3201">
        <f t="shared" si="102"/>
        <v>2029</v>
      </c>
    </row>
    <row r="3202" spans="1:4">
      <c r="A3202" s="1" t="s">
        <v>5274</v>
      </c>
      <c r="B3202" s="1" t="s">
        <v>5275</v>
      </c>
      <c r="C3202" s="2">
        <f t="shared" si="101"/>
        <v>46091</v>
      </c>
      <c r="D3202">
        <f t="shared" si="102"/>
        <v>2026</v>
      </c>
    </row>
    <row r="3203" spans="1:4">
      <c r="A3203" s="1" t="s">
        <v>5276</v>
      </c>
      <c r="B3203" s="1" t="s">
        <v>5277</v>
      </c>
      <c r="C3203" s="2">
        <f t="shared" si="101"/>
        <v>46873</v>
      </c>
      <c r="D3203">
        <f t="shared" si="102"/>
        <v>2028</v>
      </c>
    </row>
    <row r="3204" spans="1:4">
      <c r="A3204" s="1" t="s">
        <v>5278</v>
      </c>
      <c r="B3204" s="1" t="s">
        <v>5279</v>
      </c>
      <c r="C3204" s="2">
        <f t="shared" si="101"/>
        <v>46960</v>
      </c>
      <c r="D3204">
        <f t="shared" si="102"/>
        <v>2028</v>
      </c>
    </row>
    <row r="3205" spans="1:4">
      <c r="A3205" s="1" t="s">
        <v>6</v>
      </c>
      <c r="B3205" s="1" t="s">
        <v>7</v>
      </c>
      <c r="C3205" s="2">
        <f t="shared" si="101"/>
        <v>47239</v>
      </c>
      <c r="D3205">
        <f t="shared" si="102"/>
        <v>2029</v>
      </c>
    </row>
    <row r="3206" spans="1:4">
      <c r="A3206" s="1" t="s">
        <v>5280</v>
      </c>
      <c r="B3206" s="1" t="s">
        <v>5281</v>
      </c>
      <c r="C3206" s="2">
        <f t="shared" si="101"/>
        <v>46946</v>
      </c>
      <c r="D3206">
        <f t="shared" si="102"/>
        <v>2028</v>
      </c>
    </row>
    <row r="3207" spans="1:4">
      <c r="A3207" s="1" t="s">
        <v>5282</v>
      </c>
      <c r="B3207" s="1" t="s">
        <v>5283</v>
      </c>
      <c r="C3207" s="2">
        <f t="shared" si="101"/>
        <v>46489</v>
      </c>
      <c r="D3207">
        <f t="shared" si="102"/>
        <v>2027</v>
      </c>
    </row>
    <row r="3208" spans="1:4">
      <c r="A3208" s="1" t="s">
        <v>5284</v>
      </c>
      <c r="B3208" s="1" t="s">
        <v>5285</v>
      </c>
      <c r="C3208" s="2">
        <f t="shared" si="101"/>
        <v>47911</v>
      </c>
      <c r="D3208">
        <f t="shared" si="102"/>
        <v>2031</v>
      </c>
    </row>
    <row r="3209" spans="1:4">
      <c r="A3209" s="1" t="s">
        <v>5286</v>
      </c>
      <c r="B3209" s="1" t="s">
        <v>5287</v>
      </c>
      <c r="C3209" s="2">
        <f t="shared" si="101"/>
        <v>46401</v>
      </c>
      <c r="D3209">
        <f t="shared" si="102"/>
        <v>2027</v>
      </c>
    </row>
    <row r="3210" spans="1:4">
      <c r="A3210" s="1" t="s">
        <v>5288</v>
      </c>
      <c r="B3210" s="1" t="s">
        <v>5289</v>
      </c>
      <c r="C3210" s="2">
        <f t="shared" si="101"/>
        <v>46946</v>
      </c>
      <c r="D3210">
        <f t="shared" si="102"/>
        <v>2028</v>
      </c>
    </row>
    <row r="3211" spans="1:4">
      <c r="A3211" s="1" t="s">
        <v>5290</v>
      </c>
      <c r="B3211" s="1" t="s">
        <v>5291</v>
      </c>
      <c r="C3211" s="2">
        <f t="shared" si="101"/>
        <v>47211</v>
      </c>
      <c r="D3211">
        <f t="shared" si="102"/>
        <v>2029</v>
      </c>
    </row>
    <row r="3212" spans="1:4">
      <c r="A3212" s="1" t="s">
        <v>5292</v>
      </c>
      <c r="B3212" s="1" t="s">
        <v>5293</v>
      </c>
      <c r="C3212" s="2">
        <f t="shared" si="101"/>
        <v>47138</v>
      </c>
      <c r="D3212">
        <f t="shared" si="102"/>
        <v>2029</v>
      </c>
    </row>
    <row r="3213" spans="1:4">
      <c r="A3213" s="1" t="s">
        <v>5294</v>
      </c>
      <c r="B3213" s="1" t="s">
        <v>5295</v>
      </c>
      <c r="C3213" s="2">
        <f t="shared" si="101"/>
        <v>46790</v>
      </c>
      <c r="D3213">
        <f t="shared" si="102"/>
        <v>2028</v>
      </c>
    </row>
    <row r="3214" spans="1:4">
      <c r="A3214" s="1" t="s">
        <v>5296</v>
      </c>
      <c r="B3214" s="1" t="s">
        <v>5297</v>
      </c>
      <c r="C3214" s="2">
        <f t="shared" si="101"/>
        <v>46946</v>
      </c>
      <c r="D3214">
        <f t="shared" si="102"/>
        <v>2028</v>
      </c>
    </row>
    <row r="3215" spans="1:4">
      <c r="A3215" s="1" t="s">
        <v>5298</v>
      </c>
      <c r="B3215" s="1" t="s">
        <v>5299</v>
      </c>
      <c r="C3215" s="2">
        <f t="shared" si="101"/>
        <v>46790</v>
      </c>
      <c r="D3215">
        <f t="shared" si="102"/>
        <v>2028</v>
      </c>
    </row>
    <row r="3216" spans="1:4">
      <c r="A3216" s="1" t="s">
        <v>5300</v>
      </c>
      <c r="B3216" s="1" t="s">
        <v>5301</v>
      </c>
      <c r="C3216" s="2">
        <f t="shared" si="101"/>
        <v>47211</v>
      </c>
      <c r="D3216">
        <f t="shared" si="102"/>
        <v>2029</v>
      </c>
    </row>
    <row r="3217" spans="1:4">
      <c r="A3217" s="1" t="s">
        <v>42</v>
      </c>
      <c r="B3217" s="1" t="s">
        <v>43</v>
      </c>
      <c r="C3217" s="2">
        <f t="shared" si="101"/>
        <v>47139</v>
      </c>
      <c r="D3217">
        <f t="shared" si="102"/>
        <v>2029</v>
      </c>
    </row>
    <row r="3218" spans="1:4">
      <c r="A3218" s="1" t="s">
        <v>5302</v>
      </c>
      <c r="B3218" s="1" t="s">
        <v>5303</v>
      </c>
      <c r="C3218" s="2">
        <f t="shared" si="101"/>
        <v>46702</v>
      </c>
      <c r="D3218">
        <f t="shared" si="102"/>
        <v>2027</v>
      </c>
    </row>
    <row r="3219" spans="1:4">
      <c r="A3219" s="1" t="s">
        <v>5304</v>
      </c>
      <c r="B3219" s="1" t="s">
        <v>5305</v>
      </c>
      <c r="C3219" s="2">
        <f t="shared" si="101"/>
        <v>46960</v>
      </c>
      <c r="D3219">
        <f t="shared" si="102"/>
        <v>2028</v>
      </c>
    </row>
    <row r="3220" spans="1:4">
      <c r="A3220" s="1" t="s">
        <v>5306</v>
      </c>
      <c r="B3220" s="1" t="s">
        <v>5307</v>
      </c>
      <c r="C3220" s="2">
        <f t="shared" si="101"/>
        <v>47157</v>
      </c>
      <c r="D3220">
        <f t="shared" si="102"/>
        <v>2029</v>
      </c>
    </row>
    <row r="3221" spans="1:4">
      <c r="A3221" s="1" t="s">
        <v>6</v>
      </c>
      <c r="B3221" s="1" t="s">
        <v>7</v>
      </c>
      <c r="C3221" s="2">
        <f t="shared" si="101"/>
        <v>47239</v>
      </c>
      <c r="D3221">
        <f t="shared" si="102"/>
        <v>2029</v>
      </c>
    </row>
    <row r="3222" spans="1:4">
      <c r="A3222" s="1" t="s">
        <v>5308</v>
      </c>
      <c r="B3222" s="1" t="s">
        <v>5309</v>
      </c>
      <c r="C3222" s="2">
        <f t="shared" si="101"/>
        <v>46693</v>
      </c>
      <c r="D3222">
        <f t="shared" si="102"/>
        <v>2027</v>
      </c>
    </row>
    <row r="3223" spans="1:4">
      <c r="A3223" s="1" t="s">
        <v>5310</v>
      </c>
      <c r="B3223" s="1" t="s">
        <v>5311</v>
      </c>
      <c r="C3223" s="2">
        <f t="shared" si="101"/>
        <v>46308</v>
      </c>
      <c r="D3223">
        <f t="shared" si="102"/>
        <v>2026</v>
      </c>
    </row>
    <row r="3224" spans="1:4">
      <c r="A3224" s="1" t="s">
        <v>5312</v>
      </c>
      <c r="B3224" s="1" t="s">
        <v>5313</v>
      </c>
      <c r="C3224" s="2">
        <f t="shared" si="101"/>
        <v>46599</v>
      </c>
      <c r="D3224">
        <f t="shared" si="102"/>
        <v>2027</v>
      </c>
    </row>
    <row r="3225" spans="1:4">
      <c r="A3225" s="1" t="s">
        <v>5314</v>
      </c>
      <c r="B3225" s="1" t="s">
        <v>5315</v>
      </c>
      <c r="C3225" s="2">
        <f t="shared" si="101"/>
        <v>46946</v>
      </c>
      <c r="D3225">
        <f t="shared" si="102"/>
        <v>2028</v>
      </c>
    </row>
    <row r="3226" spans="1:4">
      <c r="A3226" s="1" t="s">
        <v>5316</v>
      </c>
      <c r="B3226" s="1" t="s">
        <v>5297</v>
      </c>
      <c r="C3226" s="2">
        <f t="shared" si="101"/>
        <v>46946</v>
      </c>
      <c r="D3226">
        <f t="shared" si="102"/>
        <v>2028</v>
      </c>
    </row>
    <row r="3227" spans="1:4">
      <c r="A3227" s="1" t="s">
        <v>5317</v>
      </c>
      <c r="B3227" s="1" t="s">
        <v>5318</v>
      </c>
      <c r="C3227" s="2">
        <f t="shared" si="101"/>
        <v>47157</v>
      </c>
      <c r="D3227">
        <f t="shared" si="102"/>
        <v>2029</v>
      </c>
    </row>
    <row r="3228" spans="1:4">
      <c r="A3228" s="1" t="s">
        <v>5319</v>
      </c>
      <c r="B3228" s="1" t="s">
        <v>5320</v>
      </c>
      <c r="C3228" s="2">
        <f t="shared" si="101"/>
        <v>46836</v>
      </c>
      <c r="D3228">
        <f t="shared" si="102"/>
        <v>2028</v>
      </c>
    </row>
    <row r="3229" spans="1:4">
      <c r="A3229" s="1" t="s">
        <v>5321</v>
      </c>
      <c r="B3229" s="1" t="s">
        <v>5322</v>
      </c>
      <c r="C3229" s="2">
        <f t="shared" si="101"/>
        <v>47159</v>
      </c>
      <c r="D3229">
        <f t="shared" si="102"/>
        <v>2029</v>
      </c>
    </row>
    <row r="3230" spans="1:4">
      <c r="A3230" s="1" t="s">
        <v>5323</v>
      </c>
      <c r="B3230" s="1" t="s">
        <v>5324</v>
      </c>
      <c r="C3230" s="2">
        <f t="shared" si="101"/>
        <v>46790</v>
      </c>
      <c r="D3230">
        <f t="shared" si="102"/>
        <v>2028</v>
      </c>
    </row>
    <row r="3231" spans="1:4">
      <c r="A3231" s="1" t="s">
        <v>5325</v>
      </c>
      <c r="B3231" s="1" t="s">
        <v>5326</v>
      </c>
      <c r="C3231" s="2">
        <f t="shared" si="101"/>
        <v>46090</v>
      </c>
      <c r="D3231">
        <f t="shared" si="102"/>
        <v>2026</v>
      </c>
    </row>
    <row r="3232" spans="1:4">
      <c r="A3232" s="1" t="s">
        <v>5327</v>
      </c>
      <c r="B3232" s="1" t="s">
        <v>5328</v>
      </c>
      <c r="C3232" s="2">
        <f t="shared" si="101"/>
        <v>46490</v>
      </c>
      <c r="D3232">
        <f t="shared" si="102"/>
        <v>2027</v>
      </c>
    </row>
    <row r="3233" spans="1:4">
      <c r="A3233" s="1" t="s">
        <v>5329</v>
      </c>
      <c r="B3233" s="1" t="s">
        <v>5330</v>
      </c>
      <c r="C3233" s="2">
        <f t="shared" si="101"/>
        <v>46091</v>
      </c>
      <c r="D3233">
        <f t="shared" si="102"/>
        <v>2026</v>
      </c>
    </row>
    <row r="3234" spans="1:4">
      <c r="A3234" s="1" t="s">
        <v>42</v>
      </c>
      <c r="B3234" s="1" t="s">
        <v>43</v>
      </c>
      <c r="C3234" s="2">
        <f t="shared" si="101"/>
        <v>47139</v>
      </c>
      <c r="D3234">
        <f t="shared" si="102"/>
        <v>2029</v>
      </c>
    </row>
    <row r="3235" spans="1:4">
      <c r="A3235" s="1" t="s">
        <v>5331</v>
      </c>
      <c r="B3235" s="1" t="s">
        <v>5332</v>
      </c>
      <c r="C3235" s="2">
        <f t="shared" si="101"/>
        <v>46790</v>
      </c>
      <c r="D3235">
        <f t="shared" si="102"/>
        <v>2028</v>
      </c>
    </row>
    <row r="3236" spans="1:4">
      <c r="A3236" s="1" t="s">
        <v>5333</v>
      </c>
      <c r="B3236" s="1" t="s">
        <v>5334</v>
      </c>
      <c r="C3236" s="2">
        <f t="shared" si="101"/>
        <v>46835</v>
      </c>
      <c r="D3236">
        <f t="shared" si="102"/>
        <v>2028</v>
      </c>
    </row>
    <row r="3237" spans="1:4">
      <c r="A3237" s="1" t="s">
        <v>5335</v>
      </c>
      <c r="B3237" s="1" t="s">
        <v>5336</v>
      </c>
      <c r="C3237" s="2">
        <f t="shared" si="101"/>
        <v>47215</v>
      </c>
      <c r="D3237">
        <f t="shared" si="102"/>
        <v>2029</v>
      </c>
    </row>
    <row r="3238" spans="1:4">
      <c r="A3238" s="1" t="s">
        <v>5337</v>
      </c>
      <c r="B3238" s="1" t="s">
        <v>5338</v>
      </c>
      <c r="C3238" s="2">
        <f t="shared" si="101"/>
        <v>47138</v>
      </c>
      <c r="D3238">
        <f t="shared" si="102"/>
        <v>2029</v>
      </c>
    </row>
    <row r="3239" spans="1:4">
      <c r="A3239" s="1" t="s">
        <v>6</v>
      </c>
      <c r="B3239" s="1" t="s">
        <v>7</v>
      </c>
      <c r="C3239" s="2">
        <f t="shared" si="101"/>
        <v>47239</v>
      </c>
      <c r="D3239">
        <f t="shared" si="102"/>
        <v>2029</v>
      </c>
    </row>
    <row r="3240" spans="1:4">
      <c r="A3240" s="1" t="s">
        <v>5339</v>
      </c>
      <c r="B3240" s="1" t="s">
        <v>5340</v>
      </c>
      <c r="C3240" s="2">
        <f t="shared" si="101"/>
        <v>46789</v>
      </c>
      <c r="D3240">
        <f t="shared" si="102"/>
        <v>2028</v>
      </c>
    </row>
    <row r="3241" spans="1:4">
      <c r="A3241" s="1" t="s">
        <v>5341</v>
      </c>
      <c r="B3241" s="1" t="s">
        <v>5342</v>
      </c>
      <c r="C3241" s="2">
        <f t="shared" si="101"/>
        <v>46490</v>
      </c>
      <c r="D3241">
        <f t="shared" si="102"/>
        <v>2027</v>
      </c>
    </row>
    <row r="3242" spans="1:4">
      <c r="A3242" s="1" t="s">
        <v>5343</v>
      </c>
      <c r="B3242" s="1" t="s">
        <v>5344</v>
      </c>
      <c r="C3242" s="2">
        <f t="shared" si="101"/>
        <v>46468</v>
      </c>
      <c r="D3242">
        <f t="shared" si="102"/>
        <v>2027</v>
      </c>
    </row>
    <row r="3243" spans="1:4">
      <c r="A3243" s="1" t="s">
        <v>5345</v>
      </c>
      <c r="B3243" s="1" t="s">
        <v>5346</v>
      </c>
      <c r="C3243" s="2">
        <f t="shared" si="101"/>
        <v>48022</v>
      </c>
      <c r="D3243">
        <f t="shared" si="102"/>
        <v>2031</v>
      </c>
    </row>
    <row r="3244" spans="1:4">
      <c r="A3244" s="1" t="s">
        <v>5347</v>
      </c>
      <c r="B3244" s="1" t="s">
        <v>5348</v>
      </c>
      <c r="C3244" s="2">
        <f t="shared" si="101"/>
        <v>46726</v>
      </c>
      <c r="D3244">
        <f t="shared" si="102"/>
        <v>2027</v>
      </c>
    </row>
    <row r="3245" spans="1:4">
      <c r="A3245" s="1" t="s">
        <v>5349</v>
      </c>
      <c r="B3245" s="1" t="s">
        <v>5350</v>
      </c>
      <c r="C3245" s="2">
        <f t="shared" si="101"/>
        <v>47129</v>
      </c>
      <c r="D3245">
        <f t="shared" si="102"/>
        <v>2029</v>
      </c>
    </row>
    <row r="3246" spans="1:4">
      <c r="A3246" s="1" t="s">
        <v>5351</v>
      </c>
      <c r="B3246" s="1" t="s">
        <v>5352</v>
      </c>
      <c r="C3246" s="2">
        <f t="shared" si="101"/>
        <v>47644</v>
      </c>
      <c r="D3246">
        <f t="shared" si="102"/>
        <v>2030</v>
      </c>
    </row>
    <row r="3247" spans="1:4">
      <c r="A3247" s="1" t="s">
        <v>5353</v>
      </c>
      <c r="B3247" s="1" t="s">
        <v>5354</v>
      </c>
      <c r="C3247" s="2">
        <f t="shared" si="101"/>
        <v>46818</v>
      </c>
      <c r="D3247">
        <f t="shared" si="102"/>
        <v>2028</v>
      </c>
    </row>
    <row r="3248" spans="1:4">
      <c r="A3248" s="1" t="s">
        <v>5355</v>
      </c>
      <c r="B3248" s="1" t="s">
        <v>5356</v>
      </c>
      <c r="C3248" s="2">
        <f t="shared" si="101"/>
        <v>46543</v>
      </c>
      <c r="D3248">
        <f t="shared" si="102"/>
        <v>2027</v>
      </c>
    </row>
    <row r="3249" spans="1:4">
      <c r="A3249" s="1" t="s">
        <v>5357</v>
      </c>
      <c r="B3249" s="1" t="s">
        <v>5358</v>
      </c>
      <c r="C3249" s="2">
        <f t="shared" si="101"/>
        <v>47129</v>
      </c>
      <c r="D3249">
        <f t="shared" si="102"/>
        <v>2029</v>
      </c>
    </row>
    <row r="3250" spans="1:4">
      <c r="A3250" s="1" t="s">
        <v>5359</v>
      </c>
      <c r="B3250" s="1" t="s">
        <v>5360</v>
      </c>
      <c r="C3250" s="2">
        <f t="shared" si="101"/>
        <v>46836</v>
      </c>
      <c r="D3250">
        <f t="shared" si="102"/>
        <v>2028</v>
      </c>
    </row>
    <row r="3251" spans="1:4">
      <c r="A3251" s="1" t="s">
        <v>5361</v>
      </c>
      <c r="B3251" s="1" t="s">
        <v>5362</v>
      </c>
      <c r="C3251" s="2">
        <f t="shared" si="101"/>
        <v>46401</v>
      </c>
      <c r="D3251">
        <f t="shared" si="102"/>
        <v>2027</v>
      </c>
    </row>
    <row r="3252" spans="1:4">
      <c r="A3252" s="1" t="s">
        <v>5363</v>
      </c>
      <c r="B3252" s="1" t="s">
        <v>5364</v>
      </c>
      <c r="C3252" s="2">
        <f t="shared" si="101"/>
        <v>47129</v>
      </c>
      <c r="D3252">
        <f t="shared" si="102"/>
        <v>2029</v>
      </c>
    </row>
    <row r="3253" spans="1:4">
      <c r="A3253" s="1" t="s">
        <v>5365</v>
      </c>
      <c r="B3253" s="1" t="s">
        <v>5366</v>
      </c>
      <c r="C3253" s="2">
        <f t="shared" si="101"/>
        <v>46308</v>
      </c>
      <c r="D3253">
        <f t="shared" si="102"/>
        <v>2026</v>
      </c>
    </row>
    <row r="3254" spans="1:4">
      <c r="A3254" s="1" t="s">
        <v>5367</v>
      </c>
      <c r="B3254" s="1" t="s">
        <v>5368</v>
      </c>
      <c r="C3254" s="2">
        <f t="shared" si="101"/>
        <v>47406</v>
      </c>
      <c r="D3254">
        <f t="shared" si="102"/>
        <v>2029</v>
      </c>
    </row>
    <row r="3255" spans="1:4">
      <c r="A3255" s="1" t="s">
        <v>5369</v>
      </c>
      <c r="B3255" s="1" t="s">
        <v>5370</v>
      </c>
      <c r="C3255" s="2">
        <f t="shared" si="101"/>
        <v>47904</v>
      </c>
      <c r="D3255">
        <f t="shared" si="102"/>
        <v>2031</v>
      </c>
    </row>
    <row r="3256" spans="1:4">
      <c r="A3256" s="1" t="s">
        <v>5371</v>
      </c>
      <c r="B3256" s="1" t="s">
        <v>5372</v>
      </c>
      <c r="C3256" s="2">
        <f t="shared" si="101"/>
        <v>47840</v>
      </c>
      <c r="D3256">
        <f t="shared" si="102"/>
        <v>2030</v>
      </c>
    </row>
    <row r="3257" spans="1:4">
      <c r="A3257" s="1" t="s">
        <v>5373</v>
      </c>
      <c r="B3257" s="1" t="s">
        <v>5374</v>
      </c>
      <c r="C3257" s="2">
        <f t="shared" si="101"/>
        <v>46749</v>
      </c>
      <c r="D3257">
        <f t="shared" si="102"/>
        <v>2027</v>
      </c>
    </row>
    <row r="3258" spans="1:4">
      <c r="A3258" s="1" t="s">
        <v>5375</v>
      </c>
      <c r="B3258" s="1" t="s">
        <v>5376</v>
      </c>
      <c r="C3258" s="2">
        <f t="shared" si="101"/>
        <v>47917</v>
      </c>
      <c r="D3258">
        <f t="shared" si="102"/>
        <v>2031</v>
      </c>
    </row>
    <row r="3259" spans="1:4">
      <c r="A3259" s="1" t="s">
        <v>5377</v>
      </c>
      <c r="B3259" s="1" t="s">
        <v>5378</v>
      </c>
      <c r="C3259" s="2">
        <f t="shared" si="101"/>
        <v>47286</v>
      </c>
      <c r="D3259">
        <f t="shared" si="102"/>
        <v>2029</v>
      </c>
    </row>
    <row r="3260" spans="1:4">
      <c r="A3260" s="1" t="s">
        <v>5379</v>
      </c>
      <c r="B3260" s="1" t="s">
        <v>5380</v>
      </c>
      <c r="C3260" s="2">
        <f t="shared" si="101"/>
        <v>46630</v>
      </c>
      <c r="D3260">
        <f t="shared" si="102"/>
        <v>2027</v>
      </c>
    </row>
    <row r="3261" spans="1:4">
      <c r="A3261" s="1" t="s">
        <v>5381</v>
      </c>
      <c r="B3261" s="1" t="s">
        <v>5382</v>
      </c>
      <c r="C3261" s="2">
        <f t="shared" si="101"/>
        <v>46749</v>
      </c>
      <c r="D3261">
        <f t="shared" si="102"/>
        <v>2027</v>
      </c>
    </row>
    <row r="3262" spans="1:4">
      <c r="A3262" s="1" t="s">
        <v>5383</v>
      </c>
      <c r="B3262" s="1" t="s">
        <v>5384</v>
      </c>
      <c r="C3262" s="2">
        <f t="shared" si="101"/>
        <v>46964</v>
      </c>
      <c r="D3262">
        <f t="shared" si="102"/>
        <v>2028</v>
      </c>
    </row>
    <row r="3263" spans="1:4">
      <c r="A3263" s="1" t="s">
        <v>5385</v>
      </c>
      <c r="B3263" s="1" t="s">
        <v>5386</v>
      </c>
      <c r="C3263" s="2">
        <f t="shared" si="101"/>
        <v>47805</v>
      </c>
      <c r="D3263">
        <f t="shared" si="102"/>
        <v>2030</v>
      </c>
    </row>
    <row r="3264" spans="1:4">
      <c r="A3264" s="1" t="s">
        <v>5387</v>
      </c>
      <c r="B3264" s="1" t="s">
        <v>5388</v>
      </c>
      <c r="C3264" s="2">
        <f t="shared" ref="C3264:C3327" si="103">DATEVALUE(LEFT(RIGHT(B3264,26),20))</f>
        <v>46599</v>
      </c>
      <c r="D3264">
        <f t="shared" ref="D3264:D3327" si="104">YEAR(C3264)</f>
        <v>2027</v>
      </c>
    </row>
    <row r="3265" spans="1:4">
      <c r="A3265" s="1" t="s">
        <v>5389</v>
      </c>
      <c r="B3265" s="1" t="s">
        <v>5390</v>
      </c>
      <c r="C3265" s="2">
        <f t="shared" si="103"/>
        <v>46557</v>
      </c>
      <c r="D3265">
        <f t="shared" si="104"/>
        <v>2027</v>
      </c>
    </row>
    <row r="3266" spans="1:4">
      <c r="A3266" s="1" t="s">
        <v>5391</v>
      </c>
      <c r="B3266" s="1" t="s">
        <v>5392</v>
      </c>
      <c r="C3266" s="2">
        <f t="shared" si="103"/>
        <v>47041</v>
      </c>
      <c r="D3266">
        <f t="shared" si="104"/>
        <v>2028</v>
      </c>
    </row>
    <row r="3267" spans="1:4">
      <c r="A3267" s="1" t="s">
        <v>5393</v>
      </c>
      <c r="B3267" s="1" t="s">
        <v>5394</v>
      </c>
      <c r="C3267" s="2">
        <f t="shared" si="103"/>
        <v>47129</v>
      </c>
      <c r="D3267">
        <f t="shared" si="104"/>
        <v>2029</v>
      </c>
    </row>
    <row r="3268" spans="1:4">
      <c r="A3268" s="1" t="s">
        <v>5395</v>
      </c>
      <c r="B3268" s="1" t="s">
        <v>5396</v>
      </c>
      <c r="C3268" s="2">
        <f t="shared" si="103"/>
        <v>47129</v>
      </c>
      <c r="D3268">
        <f t="shared" si="104"/>
        <v>2029</v>
      </c>
    </row>
    <row r="3269" spans="1:4">
      <c r="A3269" s="1" t="s">
        <v>5397</v>
      </c>
      <c r="B3269" s="1" t="s">
        <v>5398</v>
      </c>
      <c r="C3269" s="2">
        <f t="shared" si="103"/>
        <v>46836</v>
      </c>
      <c r="D3269">
        <f t="shared" si="104"/>
        <v>2028</v>
      </c>
    </row>
    <row r="3270" spans="1:4">
      <c r="A3270" s="1" t="s">
        <v>5399</v>
      </c>
      <c r="B3270" s="1" t="s">
        <v>5400</v>
      </c>
      <c r="C3270" s="2">
        <f t="shared" si="103"/>
        <v>47925</v>
      </c>
      <c r="D3270">
        <f t="shared" si="104"/>
        <v>2031</v>
      </c>
    </row>
    <row r="3271" spans="1:4">
      <c r="A3271" s="1" t="s">
        <v>5401</v>
      </c>
      <c r="B3271" s="1" t="s">
        <v>5402</v>
      </c>
      <c r="C3271" s="2">
        <f t="shared" si="103"/>
        <v>46401</v>
      </c>
      <c r="D3271">
        <f t="shared" si="104"/>
        <v>2027</v>
      </c>
    </row>
    <row r="3272" spans="1:4">
      <c r="A3272" s="1" t="s">
        <v>42</v>
      </c>
      <c r="B3272" s="1" t="s">
        <v>43</v>
      </c>
      <c r="C3272" s="2">
        <f t="shared" si="103"/>
        <v>47139</v>
      </c>
      <c r="D3272">
        <f t="shared" si="104"/>
        <v>2029</v>
      </c>
    </row>
    <row r="3273" spans="1:4">
      <c r="A3273" s="1" t="s">
        <v>5403</v>
      </c>
      <c r="B3273" s="1" t="s">
        <v>5404</v>
      </c>
      <c r="C3273" s="2">
        <f t="shared" si="103"/>
        <v>46930</v>
      </c>
      <c r="D3273">
        <f t="shared" si="104"/>
        <v>2028</v>
      </c>
    </row>
    <row r="3274" spans="1:4">
      <c r="A3274" s="1" t="s">
        <v>5405</v>
      </c>
      <c r="B3274" s="1" t="s">
        <v>5406</v>
      </c>
      <c r="C3274" s="2">
        <f t="shared" si="103"/>
        <v>46789</v>
      </c>
      <c r="D3274">
        <f t="shared" si="104"/>
        <v>2028</v>
      </c>
    </row>
    <row r="3275" spans="1:4">
      <c r="A3275" s="1" t="s">
        <v>5407</v>
      </c>
      <c r="B3275" s="1" t="s">
        <v>5408</v>
      </c>
      <c r="C3275" s="2">
        <f t="shared" si="103"/>
        <v>46489</v>
      </c>
      <c r="D3275">
        <f t="shared" si="104"/>
        <v>2027</v>
      </c>
    </row>
    <row r="3276" spans="1:4">
      <c r="A3276" s="1" t="s">
        <v>5409</v>
      </c>
      <c r="B3276" s="1" t="s">
        <v>5410</v>
      </c>
      <c r="C3276" s="2">
        <f t="shared" si="103"/>
        <v>46824</v>
      </c>
      <c r="D3276">
        <f t="shared" si="104"/>
        <v>2028</v>
      </c>
    </row>
    <row r="3277" spans="1:4">
      <c r="A3277" s="1" t="s">
        <v>5411</v>
      </c>
      <c r="B3277" s="1" t="s">
        <v>5412</v>
      </c>
      <c r="C3277" s="2">
        <f t="shared" si="103"/>
        <v>46960</v>
      </c>
      <c r="D3277">
        <f t="shared" si="104"/>
        <v>2028</v>
      </c>
    </row>
    <row r="3278" spans="1:4">
      <c r="A3278" s="1" t="s">
        <v>5413</v>
      </c>
      <c r="B3278" s="1" t="s">
        <v>5414</v>
      </c>
      <c r="C3278" s="2">
        <f t="shared" si="103"/>
        <v>46946</v>
      </c>
      <c r="D3278">
        <f t="shared" si="104"/>
        <v>2028</v>
      </c>
    </row>
    <row r="3279" spans="1:4">
      <c r="A3279" s="1" t="s">
        <v>6</v>
      </c>
      <c r="B3279" s="1" t="s">
        <v>7</v>
      </c>
      <c r="C3279" s="2">
        <f t="shared" si="103"/>
        <v>47239</v>
      </c>
      <c r="D3279">
        <f t="shared" si="104"/>
        <v>2029</v>
      </c>
    </row>
    <row r="3280" spans="1:4">
      <c r="A3280" s="1" t="s">
        <v>5415</v>
      </c>
      <c r="B3280" s="1" t="s">
        <v>5416</v>
      </c>
      <c r="C3280" s="2">
        <f t="shared" si="103"/>
        <v>46835</v>
      </c>
      <c r="D3280">
        <f t="shared" si="104"/>
        <v>2028</v>
      </c>
    </row>
    <row r="3281" spans="1:4">
      <c r="A3281" s="1" t="s">
        <v>5417</v>
      </c>
      <c r="B3281" s="1" t="s">
        <v>5418</v>
      </c>
      <c r="C3281" s="2">
        <f t="shared" si="103"/>
        <v>46930</v>
      </c>
      <c r="D3281">
        <f t="shared" si="104"/>
        <v>2028</v>
      </c>
    </row>
    <row r="3282" spans="1:4">
      <c r="A3282" s="1" t="s">
        <v>5419</v>
      </c>
      <c r="B3282" s="1" t="s">
        <v>5420</v>
      </c>
      <c r="C3282" s="2">
        <f t="shared" si="103"/>
        <v>46789</v>
      </c>
      <c r="D3282">
        <f t="shared" si="104"/>
        <v>2028</v>
      </c>
    </row>
    <row r="3283" spans="1:4">
      <c r="A3283" s="1" t="s">
        <v>5421</v>
      </c>
      <c r="B3283" s="1" t="s">
        <v>5422</v>
      </c>
      <c r="C3283" s="2">
        <f t="shared" si="103"/>
        <v>47160</v>
      </c>
      <c r="D3283">
        <f t="shared" si="104"/>
        <v>2029</v>
      </c>
    </row>
    <row r="3284" spans="1:4">
      <c r="A3284" s="1" t="s">
        <v>5423</v>
      </c>
      <c r="B3284" s="1" t="s">
        <v>5424</v>
      </c>
      <c r="C3284" s="2">
        <f t="shared" si="103"/>
        <v>46930</v>
      </c>
      <c r="D3284">
        <f t="shared" si="104"/>
        <v>2028</v>
      </c>
    </row>
    <row r="3285" spans="1:4">
      <c r="A3285" s="1" t="s">
        <v>5425</v>
      </c>
      <c r="B3285" s="1" t="s">
        <v>5426</v>
      </c>
      <c r="C3285" s="2">
        <f t="shared" si="103"/>
        <v>46836</v>
      </c>
      <c r="D3285">
        <f t="shared" si="104"/>
        <v>2028</v>
      </c>
    </row>
    <row r="3286" spans="1:4">
      <c r="A3286" s="1" t="s">
        <v>5427</v>
      </c>
      <c r="B3286" s="1" t="s">
        <v>5428</v>
      </c>
      <c r="C3286" s="2">
        <f t="shared" si="103"/>
        <v>46790</v>
      </c>
      <c r="D3286">
        <f t="shared" si="104"/>
        <v>2028</v>
      </c>
    </row>
    <row r="3287" spans="1:4">
      <c r="A3287" s="1" t="s">
        <v>5429</v>
      </c>
      <c r="B3287" s="1" t="s">
        <v>5430</v>
      </c>
      <c r="C3287" s="2">
        <f t="shared" si="103"/>
        <v>46694</v>
      </c>
      <c r="D3287">
        <f t="shared" si="104"/>
        <v>2027</v>
      </c>
    </row>
    <row r="3288" spans="1:4">
      <c r="A3288" s="1" t="s">
        <v>5431</v>
      </c>
      <c r="B3288" s="1" t="s">
        <v>5432</v>
      </c>
      <c r="C3288" s="2">
        <f t="shared" si="103"/>
        <v>46946</v>
      </c>
      <c r="D3288">
        <f t="shared" si="104"/>
        <v>2028</v>
      </c>
    </row>
    <row r="3289" spans="1:4">
      <c r="A3289" s="1" t="s">
        <v>5433</v>
      </c>
      <c r="B3289" s="1" t="s">
        <v>5434</v>
      </c>
      <c r="C3289" s="2">
        <f t="shared" si="103"/>
        <v>46824</v>
      </c>
      <c r="D3289">
        <f t="shared" si="104"/>
        <v>2028</v>
      </c>
    </row>
    <row r="3290" spans="1:4">
      <c r="A3290" s="1" t="s">
        <v>42</v>
      </c>
      <c r="B3290" s="1" t="s">
        <v>43</v>
      </c>
      <c r="C3290" s="2">
        <f t="shared" si="103"/>
        <v>47139</v>
      </c>
      <c r="D3290">
        <f t="shared" si="104"/>
        <v>2029</v>
      </c>
    </row>
    <row r="3291" spans="1:4">
      <c r="A3291" s="1" t="s">
        <v>5435</v>
      </c>
      <c r="B3291" s="1" t="s">
        <v>5436</v>
      </c>
      <c r="C3291" s="2">
        <f t="shared" si="103"/>
        <v>46090</v>
      </c>
      <c r="D3291">
        <f t="shared" si="104"/>
        <v>2026</v>
      </c>
    </row>
    <row r="3292" spans="1:4">
      <c r="A3292" s="1" t="s">
        <v>5437</v>
      </c>
      <c r="B3292" s="1" t="s">
        <v>5438</v>
      </c>
      <c r="C3292" s="2">
        <f t="shared" si="103"/>
        <v>46790</v>
      </c>
      <c r="D3292">
        <f t="shared" si="104"/>
        <v>2028</v>
      </c>
    </row>
    <row r="3293" spans="1:4">
      <c r="A3293" s="1" t="s">
        <v>5439</v>
      </c>
      <c r="B3293" s="1" t="s">
        <v>5440</v>
      </c>
      <c r="C3293" s="2">
        <f t="shared" si="103"/>
        <v>46749</v>
      </c>
      <c r="D3293">
        <f t="shared" si="104"/>
        <v>2027</v>
      </c>
    </row>
    <row r="3294" spans="1:4">
      <c r="A3294" s="1" t="s">
        <v>5441</v>
      </c>
      <c r="B3294" s="1" t="s">
        <v>5442</v>
      </c>
      <c r="C3294" s="2">
        <f t="shared" si="103"/>
        <v>46401</v>
      </c>
      <c r="D3294">
        <f t="shared" si="104"/>
        <v>2027</v>
      </c>
    </row>
    <row r="3295" spans="1:4">
      <c r="A3295" s="1" t="s">
        <v>5443</v>
      </c>
      <c r="B3295" s="1" t="s">
        <v>5444</v>
      </c>
      <c r="C3295" s="2">
        <f t="shared" si="103"/>
        <v>47040</v>
      </c>
      <c r="D3295">
        <f t="shared" si="104"/>
        <v>2028</v>
      </c>
    </row>
    <row r="3296" spans="1:4">
      <c r="A3296" s="1" t="s">
        <v>5445</v>
      </c>
      <c r="B3296" s="1" t="s">
        <v>5446</v>
      </c>
      <c r="C3296" s="2">
        <f t="shared" si="103"/>
        <v>47129</v>
      </c>
      <c r="D3296">
        <f t="shared" si="104"/>
        <v>2029</v>
      </c>
    </row>
    <row r="3297" spans="1:4">
      <c r="A3297" s="1" t="s">
        <v>6</v>
      </c>
      <c r="B3297" s="1" t="s">
        <v>7</v>
      </c>
      <c r="C3297" s="2">
        <f t="shared" si="103"/>
        <v>47239</v>
      </c>
      <c r="D3297">
        <f t="shared" si="104"/>
        <v>2029</v>
      </c>
    </row>
    <row r="3298" spans="1:4">
      <c r="A3298" s="1" t="s">
        <v>5447</v>
      </c>
      <c r="B3298" s="1" t="s">
        <v>5448</v>
      </c>
      <c r="C3298" s="2">
        <f t="shared" si="103"/>
        <v>46790</v>
      </c>
      <c r="D3298">
        <f t="shared" si="104"/>
        <v>2028</v>
      </c>
    </row>
    <row r="3299" spans="1:4">
      <c r="A3299" s="1" t="s">
        <v>5449</v>
      </c>
      <c r="B3299" s="1" t="s">
        <v>5450</v>
      </c>
      <c r="C3299" s="2">
        <f t="shared" si="103"/>
        <v>47213</v>
      </c>
      <c r="D3299">
        <f t="shared" si="104"/>
        <v>2029</v>
      </c>
    </row>
    <row r="3300" spans="1:4">
      <c r="A3300" s="1" t="s">
        <v>5451</v>
      </c>
      <c r="B3300" s="1" t="s">
        <v>5452</v>
      </c>
      <c r="C3300" s="2">
        <f t="shared" si="103"/>
        <v>46929</v>
      </c>
      <c r="D3300">
        <f t="shared" si="104"/>
        <v>2028</v>
      </c>
    </row>
    <row r="3301" spans="1:4">
      <c r="A3301" s="1" t="s">
        <v>5453</v>
      </c>
      <c r="B3301" s="1" t="s">
        <v>5454</v>
      </c>
      <c r="C3301" s="2">
        <f t="shared" si="103"/>
        <v>46836</v>
      </c>
      <c r="D3301">
        <f t="shared" si="104"/>
        <v>2028</v>
      </c>
    </row>
    <row r="3302" spans="1:4">
      <c r="A3302" s="1" t="s">
        <v>5455</v>
      </c>
      <c r="B3302" s="1" t="s">
        <v>5456</v>
      </c>
      <c r="C3302" s="2">
        <f t="shared" si="103"/>
        <v>47157</v>
      </c>
      <c r="D3302">
        <f t="shared" si="104"/>
        <v>2029</v>
      </c>
    </row>
    <row r="3303" spans="1:4">
      <c r="A3303" s="1" t="s">
        <v>5457</v>
      </c>
      <c r="B3303" s="1" t="s">
        <v>5458</v>
      </c>
      <c r="C3303" s="2">
        <f t="shared" si="103"/>
        <v>47211</v>
      </c>
      <c r="D3303">
        <f t="shared" si="104"/>
        <v>2029</v>
      </c>
    </row>
    <row r="3304" spans="1:4">
      <c r="A3304" s="1" t="s">
        <v>5459</v>
      </c>
      <c r="B3304" s="1" t="s">
        <v>5460</v>
      </c>
      <c r="C3304" s="2">
        <f t="shared" si="103"/>
        <v>47211</v>
      </c>
      <c r="D3304">
        <f t="shared" si="104"/>
        <v>2029</v>
      </c>
    </row>
    <row r="3305" spans="1:4">
      <c r="A3305" s="1" t="s">
        <v>5461</v>
      </c>
      <c r="B3305" s="1" t="s">
        <v>5462</v>
      </c>
      <c r="C3305" s="2">
        <f t="shared" si="103"/>
        <v>46835</v>
      </c>
      <c r="D3305">
        <f t="shared" si="104"/>
        <v>2028</v>
      </c>
    </row>
    <row r="3306" spans="1:4">
      <c r="A3306" s="1" t="s">
        <v>5463</v>
      </c>
      <c r="B3306" s="1" t="s">
        <v>5464</v>
      </c>
      <c r="C3306" s="2">
        <f t="shared" si="103"/>
        <v>46361</v>
      </c>
      <c r="D3306">
        <f t="shared" si="104"/>
        <v>2026</v>
      </c>
    </row>
    <row r="3307" spans="1:4">
      <c r="A3307" s="1" t="s">
        <v>5465</v>
      </c>
      <c r="B3307" s="1" t="s">
        <v>5466</v>
      </c>
      <c r="C3307" s="2">
        <f t="shared" si="103"/>
        <v>46835</v>
      </c>
      <c r="D3307">
        <f t="shared" si="104"/>
        <v>2028</v>
      </c>
    </row>
    <row r="3308" spans="1:4">
      <c r="A3308" s="1" t="s">
        <v>5467</v>
      </c>
      <c r="B3308" s="1" t="s">
        <v>5468</v>
      </c>
      <c r="C3308" s="2">
        <f t="shared" si="103"/>
        <v>46489</v>
      </c>
      <c r="D3308">
        <f t="shared" si="104"/>
        <v>2027</v>
      </c>
    </row>
    <row r="3309" spans="1:4">
      <c r="A3309" s="1" t="s">
        <v>5469</v>
      </c>
      <c r="B3309" s="1" t="s">
        <v>5470</v>
      </c>
      <c r="C3309" s="2">
        <f t="shared" si="103"/>
        <v>47129</v>
      </c>
      <c r="D3309">
        <f t="shared" si="104"/>
        <v>2029</v>
      </c>
    </row>
    <row r="3310" spans="1:4">
      <c r="A3310" s="1" t="s">
        <v>42</v>
      </c>
      <c r="B3310" s="1" t="s">
        <v>43</v>
      </c>
      <c r="C3310" s="2">
        <f t="shared" si="103"/>
        <v>47139</v>
      </c>
      <c r="D3310">
        <f t="shared" si="104"/>
        <v>2029</v>
      </c>
    </row>
    <row r="3311" spans="1:4">
      <c r="A3311" s="1" t="s">
        <v>5471</v>
      </c>
      <c r="B3311" s="1" t="s">
        <v>5472</v>
      </c>
      <c r="C3311" s="2">
        <f t="shared" si="103"/>
        <v>46960</v>
      </c>
      <c r="D3311">
        <f t="shared" si="104"/>
        <v>2028</v>
      </c>
    </row>
    <row r="3312" spans="1:4">
      <c r="A3312" s="1" t="s">
        <v>5473</v>
      </c>
      <c r="B3312" s="1" t="s">
        <v>5474</v>
      </c>
      <c r="C3312" s="2">
        <f t="shared" si="103"/>
        <v>46920</v>
      </c>
      <c r="D3312">
        <f t="shared" si="104"/>
        <v>2028</v>
      </c>
    </row>
    <row r="3313" spans="1:4">
      <c r="A3313" s="1" t="s">
        <v>5475</v>
      </c>
      <c r="B3313" s="1" t="s">
        <v>5476</v>
      </c>
      <c r="C3313" s="2">
        <f t="shared" si="103"/>
        <v>47925</v>
      </c>
      <c r="D3313">
        <f t="shared" si="104"/>
        <v>2031</v>
      </c>
    </row>
    <row r="3314" spans="1:4">
      <c r="A3314" s="1" t="s">
        <v>5477</v>
      </c>
      <c r="B3314" s="1" t="s">
        <v>5478</v>
      </c>
      <c r="C3314" s="2">
        <f t="shared" si="103"/>
        <v>47211</v>
      </c>
      <c r="D3314">
        <f t="shared" si="104"/>
        <v>2029</v>
      </c>
    </row>
    <row r="3315" spans="1:4">
      <c r="A3315" s="1" t="s">
        <v>5479</v>
      </c>
      <c r="B3315" s="1" t="s">
        <v>5480</v>
      </c>
      <c r="C3315" s="2">
        <f t="shared" si="103"/>
        <v>47548</v>
      </c>
      <c r="D3315">
        <f t="shared" si="104"/>
        <v>2030</v>
      </c>
    </row>
    <row r="3316" spans="1:4">
      <c r="A3316" s="1" t="s">
        <v>5481</v>
      </c>
      <c r="B3316" s="1" t="s">
        <v>5482</v>
      </c>
      <c r="C3316" s="2">
        <f t="shared" si="103"/>
        <v>46960</v>
      </c>
      <c r="D3316">
        <f t="shared" si="104"/>
        <v>2028</v>
      </c>
    </row>
    <row r="3317" spans="1:4">
      <c r="A3317" s="1" t="s">
        <v>6</v>
      </c>
      <c r="B3317" s="1" t="s">
        <v>7</v>
      </c>
      <c r="C3317" s="2">
        <f t="shared" si="103"/>
        <v>47239</v>
      </c>
      <c r="D3317">
        <f t="shared" si="104"/>
        <v>2029</v>
      </c>
    </row>
    <row r="3318" spans="1:4">
      <c r="A3318" s="1" t="s">
        <v>5483</v>
      </c>
      <c r="B3318" s="1" t="s">
        <v>5484</v>
      </c>
      <c r="C3318" s="2">
        <f t="shared" si="103"/>
        <v>48071</v>
      </c>
      <c r="D3318">
        <f t="shared" si="104"/>
        <v>2031</v>
      </c>
    </row>
    <row r="3319" spans="1:4">
      <c r="A3319" s="1" t="s">
        <v>5485</v>
      </c>
      <c r="B3319" s="1" t="s">
        <v>5486</v>
      </c>
      <c r="C3319" s="2">
        <f t="shared" si="103"/>
        <v>46946</v>
      </c>
      <c r="D3319">
        <f t="shared" si="104"/>
        <v>2028</v>
      </c>
    </row>
    <row r="3320" spans="1:4">
      <c r="A3320" s="1" t="s">
        <v>5487</v>
      </c>
      <c r="B3320" s="1" t="s">
        <v>5488</v>
      </c>
      <c r="C3320" s="2">
        <f t="shared" si="103"/>
        <v>46930</v>
      </c>
      <c r="D3320">
        <f t="shared" si="104"/>
        <v>2028</v>
      </c>
    </row>
    <row r="3321" spans="1:4">
      <c r="A3321" s="1" t="s">
        <v>5489</v>
      </c>
      <c r="B3321" s="1" t="s">
        <v>5490</v>
      </c>
      <c r="C3321" s="2">
        <f t="shared" si="103"/>
        <v>46489</v>
      </c>
      <c r="D3321">
        <f t="shared" si="104"/>
        <v>2027</v>
      </c>
    </row>
    <row r="3322" spans="1:4">
      <c r="A3322" s="1" t="s">
        <v>5491</v>
      </c>
      <c r="B3322" s="1" t="s">
        <v>5492</v>
      </c>
      <c r="C3322" s="2">
        <f t="shared" si="103"/>
        <v>47129</v>
      </c>
      <c r="D3322">
        <f t="shared" si="104"/>
        <v>2029</v>
      </c>
    </row>
    <row r="3323" spans="1:4">
      <c r="A3323" s="1" t="s">
        <v>5493</v>
      </c>
      <c r="B3323" s="1" t="s">
        <v>5494</v>
      </c>
      <c r="C3323" s="2">
        <f t="shared" si="103"/>
        <v>46836</v>
      </c>
      <c r="D3323">
        <f t="shared" si="104"/>
        <v>2028</v>
      </c>
    </row>
    <row r="3324" spans="1:4">
      <c r="A3324" s="1" t="s">
        <v>5495</v>
      </c>
      <c r="B3324" s="1" t="s">
        <v>5496</v>
      </c>
      <c r="C3324" s="2">
        <f t="shared" si="103"/>
        <v>46836</v>
      </c>
      <c r="D3324">
        <f t="shared" si="104"/>
        <v>2028</v>
      </c>
    </row>
    <row r="3325" spans="1:4">
      <c r="A3325" s="1" t="s">
        <v>5497</v>
      </c>
      <c r="B3325" s="1" t="s">
        <v>5498</v>
      </c>
      <c r="C3325" s="2">
        <f t="shared" si="103"/>
        <v>47402</v>
      </c>
      <c r="D3325">
        <f t="shared" si="104"/>
        <v>2029</v>
      </c>
    </row>
    <row r="3326" spans="1:4">
      <c r="A3326" s="1" t="s">
        <v>5499</v>
      </c>
      <c r="B3326" s="1" t="s">
        <v>5500</v>
      </c>
      <c r="C3326" s="2">
        <f t="shared" si="103"/>
        <v>46790</v>
      </c>
      <c r="D3326">
        <f t="shared" si="104"/>
        <v>2028</v>
      </c>
    </row>
    <row r="3327" spans="1:4">
      <c r="A3327" s="1" t="s">
        <v>5501</v>
      </c>
      <c r="B3327" s="1" t="s">
        <v>5502</v>
      </c>
      <c r="C3327" s="2">
        <f t="shared" si="103"/>
        <v>47129</v>
      </c>
      <c r="D3327">
        <f t="shared" si="104"/>
        <v>2029</v>
      </c>
    </row>
    <row r="3328" spans="1:4">
      <c r="A3328" s="1" t="s">
        <v>5503</v>
      </c>
      <c r="B3328" s="1" t="s">
        <v>5504</v>
      </c>
      <c r="C3328" s="2">
        <f t="shared" ref="C3328:C3391" si="105">DATEVALUE(LEFT(RIGHT(B3328,26),20))</f>
        <v>46726</v>
      </c>
      <c r="D3328">
        <f t="shared" ref="D3328:D3391" si="106">YEAR(C3328)</f>
        <v>2027</v>
      </c>
    </row>
    <row r="3329" spans="1:4">
      <c r="A3329" s="1" t="s">
        <v>5505</v>
      </c>
      <c r="B3329" s="1" t="s">
        <v>5506</v>
      </c>
      <c r="C3329" s="2">
        <f t="shared" si="105"/>
        <v>46838</v>
      </c>
      <c r="D3329">
        <f t="shared" si="106"/>
        <v>2028</v>
      </c>
    </row>
    <row r="3330" spans="1:4">
      <c r="A3330" s="1" t="s">
        <v>5507</v>
      </c>
      <c r="B3330" s="1" t="s">
        <v>5508</v>
      </c>
      <c r="C3330" s="2">
        <f t="shared" si="105"/>
        <v>46930</v>
      </c>
      <c r="D3330">
        <f t="shared" si="106"/>
        <v>2028</v>
      </c>
    </row>
    <row r="3331" spans="1:4">
      <c r="A3331" s="1" t="s">
        <v>42</v>
      </c>
      <c r="B3331" s="1" t="s">
        <v>43</v>
      </c>
      <c r="C3331" s="2">
        <f t="shared" si="105"/>
        <v>47139</v>
      </c>
      <c r="D3331">
        <f t="shared" si="106"/>
        <v>2029</v>
      </c>
    </row>
    <row r="3332" spans="1:4">
      <c r="A3332" s="1" t="s">
        <v>5509</v>
      </c>
      <c r="B3332" s="1" t="s">
        <v>5510</v>
      </c>
      <c r="C3332" s="2">
        <f t="shared" si="105"/>
        <v>46091</v>
      </c>
      <c r="D3332">
        <f t="shared" si="106"/>
        <v>2026</v>
      </c>
    </row>
    <row r="3333" spans="1:4">
      <c r="A3333" s="1" t="s">
        <v>5511</v>
      </c>
      <c r="B3333" s="1" t="s">
        <v>5512</v>
      </c>
      <c r="C3333" s="2">
        <f t="shared" si="105"/>
        <v>47924</v>
      </c>
      <c r="D3333">
        <f t="shared" si="106"/>
        <v>2031</v>
      </c>
    </row>
    <row r="3334" spans="1:4">
      <c r="A3334" s="1" t="s">
        <v>5513</v>
      </c>
      <c r="B3334" s="1" t="s">
        <v>5514</v>
      </c>
      <c r="C3334" s="2">
        <f t="shared" si="105"/>
        <v>46946</v>
      </c>
      <c r="D3334">
        <f t="shared" si="106"/>
        <v>2028</v>
      </c>
    </row>
    <row r="3335" spans="1:4">
      <c r="A3335" s="1" t="s">
        <v>5515</v>
      </c>
      <c r="B3335" s="1" t="s">
        <v>5516</v>
      </c>
      <c r="C3335" s="2">
        <f t="shared" si="105"/>
        <v>46599</v>
      </c>
      <c r="D3335">
        <f t="shared" si="106"/>
        <v>2027</v>
      </c>
    </row>
    <row r="3336" spans="1:4">
      <c r="A3336" s="1" t="s">
        <v>6</v>
      </c>
      <c r="B3336" s="1" t="s">
        <v>7</v>
      </c>
      <c r="C3336" s="2">
        <f t="shared" si="105"/>
        <v>47239</v>
      </c>
      <c r="D3336">
        <f t="shared" si="106"/>
        <v>2029</v>
      </c>
    </row>
    <row r="3337" spans="1:4">
      <c r="A3337" s="1" t="s">
        <v>5517</v>
      </c>
      <c r="B3337" s="1" t="s">
        <v>5518</v>
      </c>
      <c r="C3337" s="2">
        <f t="shared" si="105"/>
        <v>46789</v>
      </c>
      <c r="D3337">
        <f t="shared" si="106"/>
        <v>2028</v>
      </c>
    </row>
    <row r="3338" spans="1:4">
      <c r="A3338" s="1" t="s">
        <v>5519</v>
      </c>
      <c r="B3338" s="1" t="s">
        <v>5520</v>
      </c>
      <c r="C3338" s="2">
        <f t="shared" si="105"/>
        <v>46946</v>
      </c>
      <c r="D3338">
        <f t="shared" si="106"/>
        <v>2028</v>
      </c>
    </row>
    <row r="3339" spans="1:4">
      <c r="A3339" s="1" t="s">
        <v>5521</v>
      </c>
      <c r="B3339" s="1" t="s">
        <v>5522</v>
      </c>
      <c r="C3339" s="2">
        <f t="shared" si="105"/>
        <v>46749</v>
      </c>
      <c r="D3339">
        <f t="shared" si="106"/>
        <v>2027</v>
      </c>
    </row>
    <row r="3340" spans="1:4">
      <c r="A3340" s="1" t="s">
        <v>5523</v>
      </c>
      <c r="B3340" s="1" t="s">
        <v>5524</v>
      </c>
      <c r="C3340" s="2">
        <f t="shared" si="105"/>
        <v>46401</v>
      </c>
      <c r="D3340">
        <f t="shared" si="106"/>
        <v>2027</v>
      </c>
    </row>
    <row r="3341" spans="1:4">
      <c r="A3341" s="1" t="s">
        <v>5525</v>
      </c>
      <c r="B3341" s="1" t="s">
        <v>5526</v>
      </c>
      <c r="C3341" s="2">
        <f t="shared" si="105"/>
        <v>47211</v>
      </c>
      <c r="D3341">
        <f t="shared" si="106"/>
        <v>2029</v>
      </c>
    </row>
    <row r="3342" spans="1:4">
      <c r="A3342" s="1" t="s">
        <v>5527</v>
      </c>
      <c r="B3342" s="1" t="s">
        <v>5528</v>
      </c>
      <c r="C3342" s="2">
        <f t="shared" si="105"/>
        <v>46929</v>
      </c>
      <c r="D3342">
        <f t="shared" si="106"/>
        <v>2028</v>
      </c>
    </row>
    <row r="3343" spans="1:4">
      <c r="A3343" s="1" t="s">
        <v>5497</v>
      </c>
      <c r="B3343" s="1" t="s">
        <v>5498</v>
      </c>
      <c r="C3343" s="2">
        <f t="shared" si="105"/>
        <v>47402</v>
      </c>
      <c r="D3343">
        <f t="shared" si="106"/>
        <v>2029</v>
      </c>
    </row>
    <row r="3344" spans="1:4">
      <c r="A3344" s="1" t="s">
        <v>5529</v>
      </c>
      <c r="B3344" s="1" t="s">
        <v>5530</v>
      </c>
      <c r="C3344" s="2">
        <f t="shared" si="105"/>
        <v>46693</v>
      </c>
      <c r="D3344">
        <f t="shared" si="106"/>
        <v>2027</v>
      </c>
    </row>
    <row r="3345" spans="1:4">
      <c r="A3345" s="1" t="s">
        <v>5531</v>
      </c>
      <c r="B3345" s="1" t="s">
        <v>5532</v>
      </c>
      <c r="C3345" s="2">
        <f t="shared" si="105"/>
        <v>46930</v>
      </c>
      <c r="D3345">
        <f t="shared" si="106"/>
        <v>2028</v>
      </c>
    </row>
    <row r="3346" spans="1:4">
      <c r="A3346" s="1" t="s">
        <v>5533</v>
      </c>
      <c r="B3346" s="1" t="s">
        <v>5534</v>
      </c>
      <c r="C3346" s="2">
        <f t="shared" si="105"/>
        <v>46537</v>
      </c>
      <c r="D3346">
        <f t="shared" si="106"/>
        <v>2027</v>
      </c>
    </row>
    <row r="3347" spans="1:4">
      <c r="A3347" s="1" t="s">
        <v>5535</v>
      </c>
      <c r="B3347" s="1" t="s">
        <v>5536</v>
      </c>
      <c r="C3347" s="2">
        <f t="shared" si="105"/>
        <v>46749</v>
      </c>
      <c r="D3347">
        <f t="shared" si="106"/>
        <v>2027</v>
      </c>
    </row>
    <row r="3348" spans="1:4">
      <c r="A3348" s="1" t="s">
        <v>5537</v>
      </c>
      <c r="B3348" s="1" t="s">
        <v>5538</v>
      </c>
      <c r="C3348" s="2">
        <f t="shared" si="105"/>
        <v>47987</v>
      </c>
      <c r="D3348">
        <f t="shared" si="106"/>
        <v>2031</v>
      </c>
    </row>
    <row r="3349" spans="1:4">
      <c r="A3349" s="1" t="s">
        <v>42</v>
      </c>
      <c r="B3349" s="1" t="s">
        <v>43</v>
      </c>
      <c r="C3349" s="2">
        <f t="shared" si="105"/>
        <v>47139</v>
      </c>
      <c r="D3349">
        <f t="shared" si="106"/>
        <v>2029</v>
      </c>
    </row>
    <row r="3350" spans="1:4">
      <c r="A3350" s="1" t="s">
        <v>5539</v>
      </c>
      <c r="B3350" s="1" t="s">
        <v>5540</v>
      </c>
      <c r="C3350" s="2">
        <f t="shared" si="105"/>
        <v>47138</v>
      </c>
      <c r="D3350">
        <f t="shared" si="106"/>
        <v>2029</v>
      </c>
    </row>
    <row r="3351" spans="1:4">
      <c r="A3351" s="1" t="s">
        <v>5541</v>
      </c>
      <c r="B3351" s="1" t="s">
        <v>5542</v>
      </c>
      <c r="C3351" s="2">
        <f t="shared" si="105"/>
        <v>46835</v>
      </c>
      <c r="D3351">
        <f t="shared" si="106"/>
        <v>2028</v>
      </c>
    </row>
    <row r="3352" spans="1:4">
      <c r="A3352" s="1" t="s">
        <v>6</v>
      </c>
      <c r="B3352" s="1" t="s">
        <v>7</v>
      </c>
      <c r="C3352" s="2">
        <f t="shared" si="105"/>
        <v>47239</v>
      </c>
      <c r="D3352">
        <f t="shared" si="106"/>
        <v>2029</v>
      </c>
    </row>
    <row r="3353" spans="1:4">
      <c r="A3353" s="1" t="s">
        <v>5543</v>
      </c>
      <c r="B3353" s="1" t="s">
        <v>5544</v>
      </c>
      <c r="C3353" s="2">
        <f t="shared" si="105"/>
        <v>46693</v>
      </c>
      <c r="D3353">
        <f t="shared" si="106"/>
        <v>2027</v>
      </c>
    </row>
    <row r="3354" spans="1:4">
      <c r="A3354" s="1" t="s">
        <v>5545</v>
      </c>
      <c r="B3354" s="1" t="s">
        <v>5546</v>
      </c>
      <c r="C3354" s="2">
        <f t="shared" si="105"/>
        <v>46790</v>
      </c>
      <c r="D3354">
        <f t="shared" si="106"/>
        <v>2028</v>
      </c>
    </row>
    <row r="3355" spans="1:4">
      <c r="A3355" s="1" t="s">
        <v>5547</v>
      </c>
      <c r="B3355" s="1" t="s">
        <v>5548</v>
      </c>
      <c r="C3355" s="2">
        <f t="shared" si="105"/>
        <v>46946</v>
      </c>
      <c r="D3355">
        <f t="shared" si="106"/>
        <v>2028</v>
      </c>
    </row>
    <row r="3356" spans="1:4">
      <c r="A3356" s="1" t="s">
        <v>5549</v>
      </c>
      <c r="B3356" s="1" t="s">
        <v>5550</v>
      </c>
      <c r="C3356" s="2">
        <f t="shared" si="105"/>
        <v>46790</v>
      </c>
      <c r="D3356">
        <f t="shared" si="106"/>
        <v>2028</v>
      </c>
    </row>
    <row r="3357" spans="1:4">
      <c r="A3357" s="1" t="s">
        <v>5551</v>
      </c>
      <c r="B3357" s="1" t="s">
        <v>5552</v>
      </c>
      <c r="C3357" s="2">
        <f t="shared" si="105"/>
        <v>47451</v>
      </c>
      <c r="D3357">
        <f t="shared" si="106"/>
        <v>2029</v>
      </c>
    </row>
    <row r="3358" spans="1:4">
      <c r="A3358" s="1" t="s">
        <v>5553</v>
      </c>
      <c r="B3358" s="1" t="s">
        <v>5554</v>
      </c>
      <c r="C3358" s="2">
        <f t="shared" si="105"/>
        <v>46749</v>
      </c>
      <c r="D3358">
        <f t="shared" si="106"/>
        <v>2027</v>
      </c>
    </row>
    <row r="3359" spans="1:4">
      <c r="A3359" s="1" t="s">
        <v>5555</v>
      </c>
      <c r="B3359" s="1" t="s">
        <v>5556</v>
      </c>
      <c r="C3359" s="2">
        <f t="shared" si="105"/>
        <v>46929</v>
      </c>
      <c r="D3359">
        <f t="shared" si="106"/>
        <v>2028</v>
      </c>
    </row>
    <row r="3360" spans="1:4">
      <c r="A3360" s="1" t="s">
        <v>5557</v>
      </c>
      <c r="B3360" s="1" t="s">
        <v>5179</v>
      </c>
      <c r="C3360" s="2">
        <f t="shared" si="105"/>
        <v>46401</v>
      </c>
      <c r="D3360">
        <f t="shared" si="106"/>
        <v>2027</v>
      </c>
    </row>
    <row r="3361" spans="1:4">
      <c r="A3361" s="1" t="s">
        <v>5558</v>
      </c>
      <c r="B3361" s="1" t="s">
        <v>5559</v>
      </c>
      <c r="C3361" s="2">
        <f t="shared" si="105"/>
        <v>46929</v>
      </c>
      <c r="D3361">
        <f t="shared" si="106"/>
        <v>2028</v>
      </c>
    </row>
    <row r="3362" spans="1:4">
      <c r="A3362" s="1" t="s">
        <v>5560</v>
      </c>
      <c r="B3362" s="1" t="s">
        <v>5561</v>
      </c>
      <c r="C3362" s="2">
        <f t="shared" si="105"/>
        <v>46946</v>
      </c>
      <c r="D3362">
        <f t="shared" si="106"/>
        <v>2028</v>
      </c>
    </row>
    <row r="3363" spans="1:4">
      <c r="A3363" s="1" t="s">
        <v>5562</v>
      </c>
      <c r="B3363" s="1" t="s">
        <v>5563</v>
      </c>
      <c r="C3363" s="2">
        <f t="shared" si="105"/>
        <v>47212</v>
      </c>
      <c r="D3363">
        <f t="shared" si="106"/>
        <v>2029</v>
      </c>
    </row>
    <row r="3364" spans="1:4">
      <c r="A3364" s="1" t="s">
        <v>5564</v>
      </c>
      <c r="B3364" s="1" t="s">
        <v>5565</v>
      </c>
      <c r="C3364" s="2">
        <f t="shared" si="105"/>
        <v>46790</v>
      </c>
      <c r="D3364">
        <f t="shared" si="106"/>
        <v>2028</v>
      </c>
    </row>
    <row r="3365" spans="1:4">
      <c r="A3365" s="1" t="s">
        <v>5566</v>
      </c>
      <c r="B3365" s="1" t="s">
        <v>5567</v>
      </c>
      <c r="C3365" s="2">
        <f t="shared" si="105"/>
        <v>47309</v>
      </c>
      <c r="D3365">
        <f t="shared" si="106"/>
        <v>2029</v>
      </c>
    </row>
    <row r="3366" spans="1:4">
      <c r="A3366" s="1" t="s">
        <v>5568</v>
      </c>
      <c r="B3366" s="1" t="s">
        <v>5569</v>
      </c>
      <c r="C3366" s="2">
        <f t="shared" si="105"/>
        <v>47157</v>
      </c>
      <c r="D3366">
        <f t="shared" si="106"/>
        <v>2029</v>
      </c>
    </row>
    <row r="3367" spans="1:4">
      <c r="A3367" s="1" t="s">
        <v>5570</v>
      </c>
      <c r="B3367" s="1" t="s">
        <v>5571</v>
      </c>
      <c r="C3367" s="2">
        <f t="shared" si="105"/>
        <v>46957</v>
      </c>
      <c r="D3367">
        <f t="shared" si="106"/>
        <v>2028</v>
      </c>
    </row>
    <row r="3368" spans="1:4">
      <c r="A3368" s="1" t="s">
        <v>5572</v>
      </c>
      <c r="B3368" s="1" t="s">
        <v>5573</v>
      </c>
      <c r="C3368" s="2">
        <f t="shared" si="105"/>
        <v>47212</v>
      </c>
      <c r="D3368">
        <f t="shared" si="106"/>
        <v>2029</v>
      </c>
    </row>
    <row r="3369" spans="1:4">
      <c r="A3369" s="1" t="s">
        <v>5497</v>
      </c>
      <c r="B3369" s="1" t="s">
        <v>5498</v>
      </c>
      <c r="C3369" s="2">
        <f t="shared" si="105"/>
        <v>47402</v>
      </c>
      <c r="D3369">
        <f t="shared" si="106"/>
        <v>2029</v>
      </c>
    </row>
    <row r="3370" spans="1:4">
      <c r="A3370" s="1" t="s">
        <v>5574</v>
      </c>
      <c r="B3370" s="1" t="s">
        <v>5575</v>
      </c>
      <c r="C3370" s="2">
        <f t="shared" si="105"/>
        <v>46957</v>
      </c>
      <c r="D3370">
        <f t="shared" si="106"/>
        <v>2028</v>
      </c>
    </row>
    <row r="3371" spans="1:4">
      <c r="A3371" s="1" t="s">
        <v>5576</v>
      </c>
      <c r="B3371" s="1" t="s">
        <v>5577</v>
      </c>
      <c r="C3371" s="2">
        <f t="shared" si="105"/>
        <v>47129</v>
      </c>
      <c r="D3371">
        <f t="shared" si="106"/>
        <v>2029</v>
      </c>
    </row>
    <row r="3372" spans="1:4">
      <c r="A3372" s="1" t="s">
        <v>5578</v>
      </c>
      <c r="B3372" s="1" t="s">
        <v>5579</v>
      </c>
      <c r="C3372" s="2">
        <f t="shared" si="105"/>
        <v>46490</v>
      </c>
      <c r="D3372">
        <f t="shared" si="106"/>
        <v>2027</v>
      </c>
    </row>
    <row r="3373" spans="1:4">
      <c r="A3373" s="1" t="s">
        <v>5580</v>
      </c>
      <c r="B3373" s="1" t="s">
        <v>5581</v>
      </c>
      <c r="C3373" s="2">
        <f t="shared" si="105"/>
        <v>46835</v>
      </c>
      <c r="D3373">
        <f t="shared" si="106"/>
        <v>2028</v>
      </c>
    </row>
    <row r="3374" spans="1:4">
      <c r="A3374" s="1" t="s">
        <v>5582</v>
      </c>
      <c r="B3374" s="1" t="s">
        <v>5583</v>
      </c>
      <c r="C3374" s="2">
        <f t="shared" si="105"/>
        <v>46790</v>
      </c>
      <c r="D3374">
        <f t="shared" si="106"/>
        <v>2028</v>
      </c>
    </row>
    <row r="3375" spans="1:4">
      <c r="A3375" s="1" t="s">
        <v>5584</v>
      </c>
      <c r="B3375" s="1" t="s">
        <v>5585</v>
      </c>
      <c r="C3375" s="2">
        <f t="shared" si="105"/>
        <v>46375</v>
      </c>
      <c r="D3375">
        <f t="shared" si="106"/>
        <v>2026</v>
      </c>
    </row>
    <row r="3376" spans="1:4">
      <c r="A3376" s="1" t="s">
        <v>42</v>
      </c>
      <c r="B3376" s="1" t="s">
        <v>43</v>
      </c>
      <c r="C3376" s="2">
        <f t="shared" si="105"/>
        <v>47139</v>
      </c>
      <c r="D3376">
        <f t="shared" si="106"/>
        <v>2029</v>
      </c>
    </row>
    <row r="3377" spans="1:4">
      <c r="A3377" s="1" t="s">
        <v>5586</v>
      </c>
      <c r="B3377" s="1" t="s">
        <v>5587</v>
      </c>
      <c r="C3377" s="2">
        <f t="shared" si="105"/>
        <v>46946</v>
      </c>
      <c r="D3377">
        <f t="shared" si="106"/>
        <v>2028</v>
      </c>
    </row>
    <row r="3378" spans="1:4">
      <c r="A3378" s="1" t="s">
        <v>5588</v>
      </c>
      <c r="B3378" s="1" t="s">
        <v>5589</v>
      </c>
      <c r="C3378" s="2">
        <f t="shared" si="105"/>
        <v>46946</v>
      </c>
      <c r="D3378">
        <f t="shared" si="106"/>
        <v>2028</v>
      </c>
    </row>
    <row r="3379" spans="1:4">
      <c r="A3379" s="1" t="s">
        <v>5590</v>
      </c>
      <c r="B3379" s="1" t="s">
        <v>5591</v>
      </c>
      <c r="C3379" s="2">
        <f t="shared" si="105"/>
        <v>46599</v>
      </c>
      <c r="D3379">
        <f t="shared" si="106"/>
        <v>2027</v>
      </c>
    </row>
    <row r="3380" spans="1:4">
      <c r="A3380" s="1" t="s">
        <v>5592</v>
      </c>
      <c r="B3380" s="1" t="s">
        <v>5593</v>
      </c>
      <c r="C3380" s="2">
        <f t="shared" si="105"/>
        <v>47157</v>
      </c>
      <c r="D3380">
        <f t="shared" si="106"/>
        <v>2029</v>
      </c>
    </row>
    <row r="3381" spans="1:4">
      <c r="A3381" s="1" t="s">
        <v>5594</v>
      </c>
      <c r="B3381" s="1" t="s">
        <v>5595</v>
      </c>
      <c r="C3381" s="2">
        <f t="shared" si="105"/>
        <v>46824</v>
      </c>
      <c r="D3381">
        <f t="shared" si="106"/>
        <v>2028</v>
      </c>
    </row>
    <row r="3382" spans="1:4">
      <c r="A3382" s="1" t="s">
        <v>5596</v>
      </c>
      <c r="B3382" s="1" t="s">
        <v>5597</v>
      </c>
      <c r="C3382" s="2">
        <f t="shared" si="105"/>
        <v>47212</v>
      </c>
      <c r="D3382">
        <f t="shared" si="106"/>
        <v>2029</v>
      </c>
    </row>
    <row r="3383" spans="1:4">
      <c r="A3383" s="1" t="s">
        <v>5598</v>
      </c>
      <c r="B3383" s="1" t="s">
        <v>5599</v>
      </c>
      <c r="C3383" s="2">
        <f t="shared" si="105"/>
        <v>46946</v>
      </c>
      <c r="D3383">
        <f t="shared" si="106"/>
        <v>2028</v>
      </c>
    </row>
    <row r="3384" spans="1:4">
      <c r="A3384" s="1" t="s">
        <v>5600</v>
      </c>
      <c r="B3384" s="1" t="s">
        <v>5601</v>
      </c>
      <c r="C3384" s="2">
        <f t="shared" si="105"/>
        <v>46824</v>
      </c>
      <c r="D3384">
        <f t="shared" si="106"/>
        <v>2028</v>
      </c>
    </row>
    <row r="3385" spans="1:4">
      <c r="A3385" s="1" t="s">
        <v>5602</v>
      </c>
      <c r="B3385" s="1" t="s">
        <v>5603</v>
      </c>
      <c r="C3385" s="2">
        <f t="shared" si="105"/>
        <v>46749</v>
      </c>
      <c r="D3385">
        <f t="shared" si="106"/>
        <v>2027</v>
      </c>
    </row>
    <row r="3386" spans="1:4">
      <c r="A3386" s="1" t="s">
        <v>5604</v>
      </c>
      <c r="B3386" s="1" t="s">
        <v>5605</v>
      </c>
      <c r="C3386" s="2">
        <f t="shared" si="105"/>
        <v>46946</v>
      </c>
      <c r="D3386">
        <f t="shared" si="106"/>
        <v>2028</v>
      </c>
    </row>
    <row r="3387" spans="1:4">
      <c r="A3387" s="1" t="s">
        <v>5606</v>
      </c>
      <c r="B3387" s="1" t="s">
        <v>5607</v>
      </c>
      <c r="C3387" s="2">
        <f t="shared" si="105"/>
        <v>46749</v>
      </c>
      <c r="D3387">
        <f t="shared" si="106"/>
        <v>2027</v>
      </c>
    </row>
    <row r="3388" spans="1:4">
      <c r="A3388" s="1" t="s">
        <v>6</v>
      </c>
      <c r="B3388" s="1" t="s">
        <v>7</v>
      </c>
      <c r="C3388" s="2">
        <f t="shared" si="105"/>
        <v>47239</v>
      </c>
      <c r="D3388">
        <f t="shared" si="106"/>
        <v>2029</v>
      </c>
    </row>
    <row r="3389" spans="1:4">
      <c r="A3389" s="1" t="s">
        <v>5608</v>
      </c>
      <c r="B3389" s="1" t="s">
        <v>5609</v>
      </c>
      <c r="C3389" s="2">
        <f t="shared" si="105"/>
        <v>47138</v>
      </c>
      <c r="D3389">
        <f t="shared" si="106"/>
        <v>2029</v>
      </c>
    </row>
    <row r="3390" spans="1:4">
      <c r="A3390" s="1" t="s">
        <v>5610</v>
      </c>
      <c r="B3390" s="1" t="s">
        <v>5611</v>
      </c>
      <c r="C3390" s="2">
        <f t="shared" si="105"/>
        <v>47211</v>
      </c>
      <c r="D3390">
        <f t="shared" si="106"/>
        <v>2029</v>
      </c>
    </row>
    <row r="3391" spans="1:4">
      <c r="A3391" s="1" t="s">
        <v>5612</v>
      </c>
      <c r="B3391" s="1" t="s">
        <v>5613</v>
      </c>
      <c r="C3391" s="2">
        <f t="shared" si="105"/>
        <v>47212</v>
      </c>
      <c r="D3391">
        <f t="shared" si="106"/>
        <v>2029</v>
      </c>
    </row>
    <row r="3392" spans="1:4">
      <c r="A3392" s="1" t="s">
        <v>5614</v>
      </c>
      <c r="B3392" s="1" t="s">
        <v>5615</v>
      </c>
      <c r="C3392" s="2">
        <f t="shared" ref="C3392:C3455" si="107">DATEVALUE(LEFT(RIGHT(B3392,26),20))</f>
        <v>46836</v>
      </c>
      <c r="D3392">
        <f t="shared" ref="D3392:D3455" si="108">YEAR(C3392)</f>
        <v>2028</v>
      </c>
    </row>
    <row r="3393" spans="1:4">
      <c r="A3393" s="1" t="s">
        <v>5616</v>
      </c>
      <c r="B3393" s="1" t="s">
        <v>5617</v>
      </c>
      <c r="C3393" s="2">
        <f t="shared" si="107"/>
        <v>46824</v>
      </c>
      <c r="D3393">
        <f t="shared" si="108"/>
        <v>2028</v>
      </c>
    </row>
    <row r="3394" spans="1:4">
      <c r="A3394" s="1" t="s">
        <v>5618</v>
      </c>
      <c r="B3394" s="1" t="s">
        <v>5619</v>
      </c>
      <c r="C3394" s="2">
        <f t="shared" si="107"/>
        <v>47299</v>
      </c>
      <c r="D3394">
        <f t="shared" si="108"/>
        <v>2029</v>
      </c>
    </row>
    <row r="3395" spans="1:4">
      <c r="A3395" s="1" t="s">
        <v>5620</v>
      </c>
      <c r="B3395" s="1" t="s">
        <v>5621</v>
      </c>
      <c r="C3395" s="2">
        <f t="shared" si="107"/>
        <v>46836</v>
      </c>
      <c r="D3395">
        <f t="shared" si="108"/>
        <v>2028</v>
      </c>
    </row>
    <row r="3396" spans="1:4">
      <c r="A3396" s="1" t="s">
        <v>5622</v>
      </c>
      <c r="B3396" s="1" t="s">
        <v>5623</v>
      </c>
      <c r="C3396" s="2">
        <f t="shared" si="107"/>
        <v>47665</v>
      </c>
      <c r="D3396">
        <f t="shared" si="108"/>
        <v>2030</v>
      </c>
    </row>
    <row r="3397" spans="1:4">
      <c r="A3397" s="1" t="s">
        <v>5624</v>
      </c>
      <c r="B3397" s="1" t="s">
        <v>5428</v>
      </c>
      <c r="C3397" s="2">
        <f t="shared" si="107"/>
        <v>46790</v>
      </c>
      <c r="D3397">
        <f t="shared" si="108"/>
        <v>2028</v>
      </c>
    </row>
    <row r="3398" spans="1:4">
      <c r="A3398" s="1" t="s">
        <v>5625</v>
      </c>
      <c r="B3398" s="1" t="s">
        <v>5410</v>
      </c>
      <c r="C3398" s="2">
        <f t="shared" si="107"/>
        <v>46824</v>
      </c>
      <c r="D3398">
        <f t="shared" si="108"/>
        <v>2028</v>
      </c>
    </row>
    <row r="3399" spans="1:4">
      <c r="A3399" s="1" t="s">
        <v>5497</v>
      </c>
      <c r="B3399" s="1" t="s">
        <v>5498</v>
      </c>
      <c r="C3399" s="2">
        <f t="shared" si="107"/>
        <v>47402</v>
      </c>
      <c r="D3399">
        <f t="shared" si="108"/>
        <v>2029</v>
      </c>
    </row>
    <row r="3400" spans="1:4">
      <c r="A3400" s="1" t="s">
        <v>5626</v>
      </c>
      <c r="B3400" s="1" t="s">
        <v>5627</v>
      </c>
      <c r="C3400" s="2">
        <f t="shared" si="107"/>
        <v>46599</v>
      </c>
      <c r="D3400">
        <f t="shared" si="108"/>
        <v>2027</v>
      </c>
    </row>
    <row r="3401" spans="1:4">
      <c r="A3401" s="1" t="s">
        <v>5628</v>
      </c>
      <c r="B3401" s="1" t="s">
        <v>5629</v>
      </c>
      <c r="C3401" s="2">
        <f t="shared" si="107"/>
        <v>46749</v>
      </c>
      <c r="D3401">
        <f t="shared" si="108"/>
        <v>2027</v>
      </c>
    </row>
    <row r="3402" spans="1:4">
      <c r="A3402" s="1" t="s">
        <v>5630</v>
      </c>
      <c r="B3402" s="1" t="s">
        <v>5631</v>
      </c>
      <c r="C3402" s="2">
        <f t="shared" si="107"/>
        <v>46836</v>
      </c>
      <c r="D3402">
        <f t="shared" si="108"/>
        <v>2028</v>
      </c>
    </row>
    <row r="3403" spans="1:4">
      <c r="A3403" s="1" t="s">
        <v>42</v>
      </c>
      <c r="B3403" s="1" t="s">
        <v>43</v>
      </c>
      <c r="C3403" s="2">
        <f t="shared" si="107"/>
        <v>47139</v>
      </c>
      <c r="D3403">
        <f t="shared" si="108"/>
        <v>2029</v>
      </c>
    </row>
    <row r="3404" spans="1:4">
      <c r="A3404" s="1" t="s">
        <v>5632</v>
      </c>
      <c r="B3404" s="1" t="s">
        <v>5633</v>
      </c>
      <c r="C3404" s="2">
        <f t="shared" si="107"/>
        <v>47296</v>
      </c>
      <c r="D3404">
        <f t="shared" si="108"/>
        <v>2029</v>
      </c>
    </row>
    <row r="3405" spans="1:4">
      <c r="A3405" s="1" t="s">
        <v>5634</v>
      </c>
      <c r="B3405" s="1" t="s">
        <v>5635</v>
      </c>
      <c r="C3405" s="2">
        <f t="shared" si="107"/>
        <v>47211</v>
      </c>
      <c r="D3405">
        <f t="shared" si="108"/>
        <v>2029</v>
      </c>
    </row>
    <row r="3406" spans="1:4">
      <c r="A3406" s="1" t="s">
        <v>5636</v>
      </c>
      <c r="B3406" s="1" t="s">
        <v>5637</v>
      </c>
      <c r="C3406" s="2">
        <f t="shared" si="107"/>
        <v>46946</v>
      </c>
      <c r="D3406">
        <f t="shared" si="108"/>
        <v>2028</v>
      </c>
    </row>
    <row r="3407" spans="1:4">
      <c r="A3407" s="1" t="s">
        <v>5638</v>
      </c>
      <c r="B3407" s="1" t="s">
        <v>5639</v>
      </c>
      <c r="C3407" s="2">
        <f t="shared" si="107"/>
        <v>47212</v>
      </c>
      <c r="D3407">
        <f t="shared" si="108"/>
        <v>2029</v>
      </c>
    </row>
    <row r="3408" spans="1:4">
      <c r="A3408" s="1" t="s">
        <v>5640</v>
      </c>
      <c r="B3408" s="1" t="s">
        <v>5641</v>
      </c>
      <c r="C3408" s="2">
        <f t="shared" si="107"/>
        <v>46824</v>
      </c>
      <c r="D3408">
        <f t="shared" si="108"/>
        <v>2028</v>
      </c>
    </row>
    <row r="3409" spans="1:4">
      <c r="A3409" s="1" t="s">
        <v>5642</v>
      </c>
      <c r="B3409" s="1" t="s">
        <v>5643</v>
      </c>
      <c r="C3409" s="2">
        <f t="shared" si="107"/>
        <v>47129</v>
      </c>
      <c r="D3409">
        <f t="shared" si="108"/>
        <v>2029</v>
      </c>
    </row>
    <row r="3410" spans="1:4">
      <c r="A3410" s="1" t="s">
        <v>5644</v>
      </c>
      <c r="B3410" s="1" t="s">
        <v>5645</v>
      </c>
      <c r="C3410" s="2">
        <f t="shared" si="107"/>
        <v>47835</v>
      </c>
      <c r="D3410">
        <f t="shared" si="108"/>
        <v>2030</v>
      </c>
    </row>
    <row r="3411" spans="1:4">
      <c r="A3411" s="1" t="s">
        <v>5646</v>
      </c>
      <c r="B3411" s="1" t="s">
        <v>5647</v>
      </c>
      <c r="C3411" s="2">
        <f t="shared" si="107"/>
        <v>47157</v>
      </c>
      <c r="D3411">
        <f t="shared" si="108"/>
        <v>2029</v>
      </c>
    </row>
    <row r="3412" spans="1:4">
      <c r="A3412" s="1" t="s">
        <v>5648</v>
      </c>
      <c r="B3412" s="1" t="s">
        <v>5649</v>
      </c>
      <c r="C3412" s="2">
        <f t="shared" si="107"/>
        <v>47986</v>
      </c>
      <c r="D3412">
        <f t="shared" si="108"/>
        <v>2031</v>
      </c>
    </row>
    <row r="3413" spans="1:4">
      <c r="A3413" s="1" t="s">
        <v>5650</v>
      </c>
      <c r="B3413" s="1" t="s">
        <v>5651</v>
      </c>
      <c r="C3413" s="2">
        <f t="shared" si="107"/>
        <v>47214</v>
      </c>
      <c r="D3413">
        <f t="shared" si="108"/>
        <v>2029</v>
      </c>
    </row>
    <row r="3414" spans="1:4">
      <c r="A3414" s="1" t="s">
        <v>5652</v>
      </c>
      <c r="B3414" s="1" t="s">
        <v>5653</v>
      </c>
      <c r="C3414" s="2">
        <f t="shared" si="107"/>
        <v>46694</v>
      </c>
      <c r="D3414">
        <f t="shared" si="108"/>
        <v>2027</v>
      </c>
    </row>
    <row r="3415" spans="1:4">
      <c r="A3415" s="1" t="s">
        <v>5497</v>
      </c>
      <c r="B3415" s="1" t="s">
        <v>5498</v>
      </c>
      <c r="C3415" s="2">
        <f t="shared" si="107"/>
        <v>47402</v>
      </c>
      <c r="D3415">
        <f t="shared" si="108"/>
        <v>2029</v>
      </c>
    </row>
    <row r="3416" spans="1:4">
      <c r="A3416" s="1" t="s">
        <v>5654</v>
      </c>
      <c r="B3416" s="1" t="s">
        <v>5655</v>
      </c>
      <c r="C3416" s="2">
        <f t="shared" si="107"/>
        <v>46557</v>
      </c>
      <c r="D3416">
        <f t="shared" si="108"/>
        <v>2027</v>
      </c>
    </row>
    <row r="3417" spans="1:4">
      <c r="A3417" s="1" t="s">
        <v>5656</v>
      </c>
      <c r="B3417" s="1" t="s">
        <v>5657</v>
      </c>
      <c r="C3417" s="2">
        <f t="shared" si="107"/>
        <v>46836</v>
      </c>
      <c r="D3417">
        <f t="shared" si="108"/>
        <v>2028</v>
      </c>
    </row>
    <row r="3418" spans="1:4">
      <c r="A3418" s="1" t="s">
        <v>5658</v>
      </c>
      <c r="B3418" s="1" t="s">
        <v>5659</v>
      </c>
      <c r="C3418" s="2">
        <f t="shared" si="107"/>
        <v>46630</v>
      </c>
      <c r="D3418">
        <f t="shared" si="108"/>
        <v>2027</v>
      </c>
    </row>
    <row r="3419" spans="1:4">
      <c r="A3419" s="1" t="s">
        <v>5660</v>
      </c>
      <c r="B3419" s="1" t="s">
        <v>5661</v>
      </c>
      <c r="C3419" s="2">
        <f t="shared" si="107"/>
        <v>46941</v>
      </c>
      <c r="D3419">
        <f t="shared" si="108"/>
        <v>2028</v>
      </c>
    </row>
    <row r="3420" spans="1:4">
      <c r="A3420" s="1" t="s">
        <v>5662</v>
      </c>
      <c r="B3420" s="1" t="s">
        <v>5663</v>
      </c>
      <c r="C3420" s="2">
        <f t="shared" si="107"/>
        <v>47300</v>
      </c>
      <c r="D3420">
        <f t="shared" si="108"/>
        <v>2029</v>
      </c>
    </row>
    <row r="3421" spans="1:4">
      <c r="A3421" s="1" t="s">
        <v>42</v>
      </c>
      <c r="B3421" s="1" t="s">
        <v>43</v>
      </c>
      <c r="C3421" s="2">
        <f t="shared" si="107"/>
        <v>47139</v>
      </c>
      <c r="D3421">
        <f t="shared" si="108"/>
        <v>2029</v>
      </c>
    </row>
    <row r="3422" spans="1:4">
      <c r="A3422" s="1" t="s">
        <v>5664</v>
      </c>
      <c r="B3422" s="1" t="s">
        <v>5665</v>
      </c>
      <c r="C3422" s="2">
        <f t="shared" si="107"/>
        <v>47211</v>
      </c>
      <c r="D3422">
        <f t="shared" si="108"/>
        <v>2029</v>
      </c>
    </row>
    <row r="3423" spans="1:4">
      <c r="A3423" s="1" t="s">
        <v>5666</v>
      </c>
      <c r="B3423" s="1" t="s">
        <v>5667</v>
      </c>
      <c r="C3423" s="2">
        <f t="shared" si="107"/>
        <v>47212</v>
      </c>
      <c r="D3423">
        <f t="shared" si="108"/>
        <v>2029</v>
      </c>
    </row>
    <row r="3424" spans="1:4">
      <c r="A3424" s="1" t="s">
        <v>5668</v>
      </c>
      <c r="B3424" s="1" t="s">
        <v>5669</v>
      </c>
      <c r="C3424" s="2">
        <f t="shared" si="107"/>
        <v>46836</v>
      </c>
      <c r="D3424">
        <f t="shared" si="108"/>
        <v>2028</v>
      </c>
    </row>
    <row r="3425" spans="1:4">
      <c r="A3425" s="1" t="s">
        <v>5670</v>
      </c>
      <c r="B3425" s="1" t="s">
        <v>5671</v>
      </c>
      <c r="C3425" s="2">
        <f t="shared" si="107"/>
        <v>46749</v>
      </c>
      <c r="D3425">
        <f t="shared" si="108"/>
        <v>2027</v>
      </c>
    </row>
    <row r="3426" spans="1:4">
      <c r="A3426" s="1" t="s">
        <v>5672</v>
      </c>
      <c r="B3426" s="1" t="s">
        <v>5673</v>
      </c>
      <c r="C3426" s="2">
        <f t="shared" si="107"/>
        <v>47157</v>
      </c>
      <c r="D3426">
        <f t="shared" si="108"/>
        <v>2029</v>
      </c>
    </row>
    <row r="3427" spans="1:4">
      <c r="A3427" s="1" t="s">
        <v>6</v>
      </c>
      <c r="B3427" s="1" t="s">
        <v>7</v>
      </c>
      <c r="C3427" s="2">
        <f t="shared" si="107"/>
        <v>47239</v>
      </c>
      <c r="D3427">
        <f t="shared" si="108"/>
        <v>2029</v>
      </c>
    </row>
    <row r="3428" spans="1:4">
      <c r="A3428" s="1" t="s">
        <v>5674</v>
      </c>
      <c r="B3428" s="1" t="s">
        <v>5675</v>
      </c>
      <c r="C3428" s="2">
        <f t="shared" si="107"/>
        <v>47296</v>
      </c>
      <c r="D3428">
        <f t="shared" si="108"/>
        <v>2029</v>
      </c>
    </row>
    <row r="3429" spans="1:4">
      <c r="A3429" s="1" t="s">
        <v>5676</v>
      </c>
      <c r="B3429" s="1" t="s">
        <v>5677</v>
      </c>
      <c r="C3429" s="2">
        <f t="shared" si="107"/>
        <v>46630</v>
      </c>
      <c r="D3429">
        <f t="shared" si="108"/>
        <v>2027</v>
      </c>
    </row>
    <row r="3430" spans="1:4">
      <c r="A3430" s="1" t="s">
        <v>5678</v>
      </c>
      <c r="B3430" s="1" t="s">
        <v>5679</v>
      </c>
      <c r="C3430" s="2">
        <f t="shared" si="107"/>
        <v>46836</v>
      </c>
      <c r="D3430">
        <f t="shared" si="108"/>
        <v>2028</v>
      </c>
    </row>
    <row r="3431" spans="1:4">
      <c r="A3431" s="1" t="s">
        <v>5680</v>
      </c>
      <c r="B3431" s="1" t="s">
        <v>5681</v>
      </c>
      <c r="C3431" s="2">
        <f t="shared" si="107"/>
        <v>47129</v>
      </c>
      <c r="D3431">
        <f t="shared" si="108"/>
        <v>2029</v>
      </c>
    </row>
    <row r="3432" spans="1:4">
      <c r="A3432" s="1" t="s">
        <v>5682</v>
      </c>
      <c r="B3432" s="1" t="s">
        <v>5683</v>
      </c>
      <c r="C3432" s="2">
        <f t="shared" si="107"/>
        <v>47146</v>
      </c>
      <c r="D3432">
        <f t="shared" si="108"/>
        <v>2029</v>
      </c>
    </row>
    <row r="3433" spans="1:4">
      <c r="A3433" s="1" t="s">
        <v>5684</v>
      </c>
      <c r="B3433" s="1" t="s">
        <v>5685</v>
      </c>
      <c r="C3433" s="2">
        <f t="shared" si="107"/>
        <v>46835</v>
      </c>
      <c r="D3433">
        <f t="shared" si="108"/>
        <v>2028</v>
      </c>
    </row>
    <row r="3434" spans="1:4">
      <c r="A3434" s="1" t="s">
        <v>5686</v>
      </c>
      <c r="B3434" s="1" t="s">
        <v>5687</v>
      </c>
      <c r="C3434" s="2">
        <f t="shared" si="107"/>
        <v>46824</v>
      </c>
      <c r="D3434">
        <f t="shared" si="108"/>
        <v>2028</v>
      </c>
    </row>
    <row r="3435" spans="1:4">
      <c r="A3435" s="1" t="s">
        <v>5688</v>
      </c>
      <c r="B3435" s="1" t="s">
        <v>5689</v>
      </c>
      <c r="C3435" s="2">
        <f t="shared" si="107"/>
        <v>46489</v>
      </c>
      <c r="D3435">
        <f t="shared" si="108"/>
        <v>2027</v>
      </c>
    </row>
    <row r="3436" spans="1:4">
      <c r="A3436" s="1" t="s">
        <v>5690</v>
      </c>
      <c r="B3436" s="1" t="s">
        <v>5691</v>
      </c>
      <c r="C3436" s="2">
        <f t="shared" si="107"/>
        <v>46749</v>
      </c>
      <c r="D3436">
        <f t="shared" si="108"/>
        <v>2027</v>
      </c>
    </row>
    <row r="3437" spans="1:4">
      <c r="A3437" s="1" t="s">
        <v>5692</v>
      </c>
      <c r="B3437" s="1" t="s">
        <v>5693</v>
      </c>
      <c r="C3437" s="2">
        <f t="shared" si="107"/>
        <v>46749</v>
      </c>
      <c r="D3437">
        <f t="shared" si="108"/>
        <v>2027</v>
      </c>
    </row>
    <row r="3438" spans="1:4">
      <c r="A3438" s="1" t="s">
        <v>5694</v>
      </c>
      <c r="B3438" s="1" t="s">
        <v>5695</v>
      </c>
      <c r="C3438" s="2">
        <f t="shared" si="107"/>
        <v>46401</v>
      </c>
      <c r="D3438">
        <f t="shared" si="108"/>
        <v>2027</v>
      </c>
    </row>
    <row r="3439" spans="1:4">
      <c r="A3439" s="1" t="s">
        <v>5497</v>
      </c>
      <c r="B3439" s="1" t="s">
        <v>5498</v>
      </c>
      <c r="C3439" s="2">
        <f t="shared" si="107"/>
        <v>47402</v>
      </c>
      <c r="D3439">
        <f t="shared" si="108"/>
        <v>2029</v>
      </c>
    </row>
    <row r="3440" spans="1:4">
      <c r="A3440" s="1" t="s">
        <v>5696</v>
      </c>
      <c r="B3440" s="1" t="s">
        <v>5697</v>
      </c>
      <c r="C3440" s="2">
        <f t="shared" si="107"/>
        <v>46489</v>
      </c>
      <c r="D3440">
        <f t="shared" si="108"/>
        <v>2027</v>
      </c>
    </row>
    <row r="3441" spans="1:4">
      <c r="A3441" s="1" t="s">
        <v>5698</v>
      </c>
      <c r="B3441" s="1" t="s">
        <v>5699</v>
      </c>
      <c r="C3441" s="2">
        <f t="shared" si="107"/>
        <v>47129</v>
      </c>
      <c r="D3441">
        <f t="shared" si="108"/>
        <v>2029</v>
      </c>
    </row>
    <row r="3442" spans="1:4">
      <c r="A3442" s="1" t="s">
        <v>5700</v>
      </c>
      <c r="B3442" s="1" t="s">
        <v>5701</v>
      </c>
      <c r="C3442" s="2">
        <f t="shared" si="107"/>
        <v>46489</v>
      </c>
      <c r="D3442">
        <f t="shared" si="108"/>
        <v>2027</v>
      </c>
    </row>
    <row r="3443" spans="1:4">
      <c r="A3443" s="1" t="s">
        <v>5702</v>
      </c>
      <c r="B3443" s="1" t="s">
        <v>5703</v>
      </c>
      <c r="C3443" s="2">
        <f t="shared" si="107"/>
        <v>46824</v>
      </c>
      <c r="D3443">
        <f t="shared" si="108"/>
        <v>2028</v>
      </c>
    </row>
    <row r="3444" spans="1:4">
      <c r="A3444" s="1" t="s">
        <v>42</v>
      </c>
      <c r="B3444" s="1" t="s">
        <v>43</v>
      </c>
      <c r="C3444" s="2">
        <f t="shared" si="107"/>
        <v>47139</v>
      </c>
      <c r="D3444">
        <f t="shared" si="108"/>
        <v>2029</v>
      </c>
    </row>
    <row r="3445" spans="1:4">
      <c r="A3445" s="1" t="s">
        <v>5704</v>
      </c>
      <c r="B3445" s="1" t="s">
        <v>5705</v>
      </c>
      <c r="C3445" s="2">
        <f t="shared" si="107"/>
        <v>46819</v>
      </c>
      <c r="D3445">
        <f t="shared" si="108"/>
        <v>2028</v>
      </c>
    </row>
    <row r="3446" spans="1:4">
      <c r="A3446" s="1" t="s">
        <v>5706</v>
      </c>
      <c r="B3446" s="1" t="s">
        <v>5707</v>
      </c>
      <c r="C3446" s="2">
        <f t="shared" si="107"/>
        <v>47833</v>
      </c>
      <c r="D3446">
        <f t="shared" si="108"/>
        <v>2030</v>
      </c>
    </row>
    <row r="3447" spans="1:4">
      <c r="A3447" s="1" t="s">
        <v>5708</v>
      </c>
      <c r="B3447" s="1" t="s">
        <v>5709</v>
      </c>
      <c r="C3447" s="2">
        <f t="shared" si="107"/>
        <v>47211</v>
      </c>
      <c r="D3447">
        <f t="shared" si="108"/>
        <v>2029</v>
      </c>
    </row>
    <row r="3448" spans="1:4">
      <c r="A3448" s="1" t="s">
        <v>5710</v>
      </c>
      <c r="B3448" s="1" t="s">
        <v>5711</v>
      </c>
      <c r="C3448" s="2">
        <f t="shared" si="107"/>
        <v>47129</v>
      </c>
      <c r="D3448">
        <f t="shared" si="108"/>
        <v>2029</v>
      </c>
    </row>
    <row r="3449" spans="1:4">
      <c r="A3449" s="1" t="s">
        <v>5712</v>
      </c>
      <c r="B3449" s="1" t="s">
        <v>5713</v>
      </c>
      <c r="C3449" s="2">
        <f t="shared" si="107"/>
        <v>46790</v>
      </c>
      <c r="D3449">
        <f t="shared" si="108"/>
        <v>2028</v>
      </c>
    </row>
    <row r="3450" spans="1:4">
      <c r="A3450" s="1" t="s">
        <v>5714</v>
      </c>
      <c r="B3450" s="1" t="s">
        <v>5715</v>
      </c>
      <c r="C3450" s="2">
        <f t="shared" si="107"/>
        <v>46836</v>
      </c>
      <c r="D3450">
        <f t="shared" si="108"/>
        <v>2028</v>
      </c>
    </row>
    <row r="3451" spans="1:4">
      <c r="A3451" s="1" t="s">
        <v>5716</v>
      </c>
      <c r="B3451" s="1" t="s">
        <v>5717</v>
      </c>
      <c r="C3451" s="2">
        <f t="shared" si="107"/>
        <v>46749</v>
      </c>
      <c r="D3451">
        <f t="shared" si="108"/>
        <v>2027</v>
      </c>
    </row>
    <row r="3452" spans="1:4">
      <c r="A3452" s="1" t="s">
        <v>6</v>
      </c>
      <c r="B3452" s="1" t="s">
        <v>7</v>
      </c>
      <c r="C3452" s="2">
        <f t="shared" si="107"/>
        <v>47239</v>
      </c>
      <c r="D3452">
        <f t="shared" si="108"/>
        <v>2029</v>
      </c>
    </row>
    <row r="3453" spans="1:4">
      <c r="A3453" s="1" t="s">
        <v>5718</v>
      </c>
      <c r="B3453" s="1" t="s">
        <v>5719</v>
      </c>
      <c r="C3453" s="2">
        <f t="shared" si="107"/>
        <v>46957</v>
      </c>
      <c r="D3453">
        <f t="shared" si="108"/>
        <v>2028</v>
      </c>
    </row>
    <row r="3454" spans="1:4">
      <c r="A3454" s="1" t="s">
        <v>5720</v>
      </c>
      <c r="B3454" s="1" t="s">
        <v>5721</v>
      </c>
      <c r="C3454" s="2">
        <f t="shared" si="107"/>
        <v>46836</v>
      </c>
      <c r="D3454">
        <f t="shared" si="108"/>
        <v>2028</v>
      </c>
    </row>
    <row r="3455" spans="1:4">
      <c r="A3455" s="1" t="s">
        <v>5722</v>
      </c>
      <c r="B3455" s="1" t="s">
        <v>5723</v>
      </c>
      <c r="C3455" s="2">
        <f t="shared" si="107"/>
        <v>47040</v>
      </c>
      <c r="D3455">
        <f t="shared" si="108"/>
        <v>2028</v>
      </c>
    </row>
    <row r="3456" spans="1:4">
      <c r="A3456" s="1" t="s">
        <v>5724</v>
      </c>
      <c r="B3456" s="1" t="s">
        <v>5725</v>
      </c>
      <c r="C3456" s="2">
        <f t="shared" ref="C3456:C3519" si="109">DATEVALUE(LEFT(RIGHT(B3456,26),20))</f>
        <v>46749</v>
      </c>
      <c r="D3456">
        <f t="shared" ref="D3456:D3519" si="110">YEAR(C3456)</f>
        <v>2027</v>
      </c>
    </row>
    <row r="3457" spans="1:4">
      <c r="A3457" s="1" t="s">
        <v>5726</v>
      </c>
      <c r="B3457" s="1" t="s">
        <v>5727</v>
      </c>
      <c r="C3457" s="2">
        <f t="shared" si="109"/>
        <v>46957</v>
      </c>
      <c r="D3457">
        <f t="shared" si="110"/>
        <v>2028</v>
      </c>
    </row>
    <row r="3458" spans="1:4">
      <c r="A3458" s="1" t="s">
        <v>5728</v>
      </c>
      <c r="B3458" s="1" t="s">
        <v>5729</v>
      </c>
      <c r="C3458" s="2">
        <f t="shared" si="109"/>
        <v>46489</v>
      </c>
      <c r="D3458">
        <f t="shared" si="110"/>
        <v>2027</v>
      </c>
    </row>
    <row r="3459" spans="1:4">
      <c r="A3459" s="1" t="s">
        <v>5730</v>
      </c>
      <c r="B3459" s="1" t="s">
        <v>5731</v>
      </c>
      <c r="C3459" s="2">
        <f t="shared" si="109"/>
        <v>47178</v>
      </c>
      <c r="D3459">
        <f t="shared" si="110"/>
        <v>2029</v>
      </c>
    </row>
    <row r="3460" spans="1:4">
      <c r="A3460" s="1" t="s">
        <v>5732</v>
      </c>
      <c r="B3460" s="1" t="s">
        <v>5733</v>
      </c>
      <c r="C3460" s="2">
        <f t="shared" si="109"/>
        <v>47577</v>
      </c>
      <c r="D3460">
        <f t="shared" si="110"/>
        <v>2030</v>
      </c>
    </row>
    <row r="3461" spans="1:4">
      <c r="A3461" s="1" t="s">
        <v>42</v>
      </c>
      <c r="B3461" s="1" t="s">
        <v>43</v>
      </c>
      <c r="C3461" s="2">
        <f t="shared" si="109"/>
        <v>47139</v>
      </c>
      <c r="D3461">
        <f t="shared" si="110"/>
        <v>2029</v>
      </c>
    </row>
    <row r="3462" spans="1:4">
      <c r="A3462" s="1" t="s">
        <v>5734</v>
      </c>
      <c r="B3462" s="1" t="s">
        <v>5735</v>
      </c>
      <c r="C3462" s="2">
        <f t="shared" si="109"/>
        <v>46824</v>
      </c>
      <c r="D3462">
        <f t="shared" si="110"/>
        <v>2028</v>
      </c>
    </row>
    <row r="3463" spans="1:4">
      <c r="A3463" s="1" t="s">
        <v>5736</v>
      </c>
      <c r="B3463" s="1" t="s">
        <v>5737</v>
      </c>
      <c r="C3463" s="2">
        <f t="shared" si="109"/>
        <v>46749</v>
      </c>
      <c r="D3463">
        <f t="shared" si="110"/>
        <v>2027</v>
      </c>
    </row>
    <row r="3464" spans="1:4">
      <c r="A3464" s="1" t="s">
        <v>5738</v>
      </c>
      <c r="B3464" s="1" t="s">
        <v>5739</v>
      </c>
      <c r="C3464" s="2">
        <f t="shared" si="109"/>
        <v>46599</v>
      </c>
      <c r="D3464">
        <f t="shared" si="110"/>
        <v>2027</v>
      </c>
    </row>
    <row r="3465" spans="1:4">
      <c r="A3465" s="1" t="s">
        <v>5740</v>
      </c>
      <c r="B3465" s="1" t="s">
        <v>5741</v>
      </c>
      <c r="C3465" s="2">
        <f t="shared" si="109"/>
        <v>46946</v>
      </c>
      <c r="D3465">
        <f t="shared" si="110"/>
        <v>2028</v>
      </c>
    </row>
    <row r="3466" spans="1:4">
      <c r="A3466" s="1" t="s">
        <v>5742</v>
      </c>
      <c r="B3466" s="1" t="s">
        <v>5743</v>
      </c>
      <c r="C3466" s="2">
        <f t="shared" si="109"/>
        <v>46361</v>
      </c>
      <c r="D3466">
        <f t="shared" si="110"/>
        <v>2026</v>
      </c>
    </row>
    <row r="3467" spans="1:4">
      <c r="A3467" s="1" t="s">
        <v>5497</v>
      </c>
      <c r="B3467" s="1" t="s">
        <v>5498</v>
      </c>
      <c r="C3467" s="2">
        <f t="shared" si="109"/>
        <v>47402</v>
      </c>
      <c r="D3467">
        <f t="shared" si="110"/>
        <v>2029</v>
      </c>
    </row>
    <row r="3468" spans="1:4">
      <c r="A3468" s="1" t="s">
        <v>6</v>
      </c>
      <c r="B3468" s="1" t="s">
        <v>7</v>
      </c>
      <c r="C3468" s="2">
        <f t="shared" si="109"/>
        <v>47239</v>
      </c>
      <c r="D3468">
        <f t="shared" si="110"/>
        <v>2029</v>
      </c>
    </row>
    <row r="3469" spans="1:4">
      <c r="A3469" s="1" t="s">
        <v>5744</v>
      </c>
      <c r="B3469" s="1" t="s">
        <v>5745</v>
      </c>
      <c r="C3469" s="2">
        <f t="shared" si="109"/>
        <v>46835</v>
      </c>
      <c r="D3469">
        <f t="shared" si="110"/>
        <v>2028</v>
      </c>
    </row>
    <row r="3470" spans="1:4">
      <c r="A3470" s="1" t="s">
        <v>5746</v>
      </c>
      <c r="B3470" s="1" t="s">
        <v>5747</v>
      </c>
      <c r="C3470" s="2">
        <f t="shared" si="109"/>
        <v>46468</v>
      </c>
      <c r="D3470">
        <f t="shared" si="110"/>
        <v>2027</v>
      </c>
    </row>
    <row r="3471" spans="1:4">
      <c r="A3471" s="1" t="s">
        <v>5748</v>
      </c>
      <c r="B3471" s="1" t="s">
        <v>5749</v>
      </c>
      <c r="C3471" s="2">
        <f t="shared" si="109"/>
        <v>47211</v>
      </c>
      <c r="D3471">
        <f t="shared" si="110"/>
        <v>2029</v>
      </c>
    </row>
    <row r="3472" spans="1:4">
      <c r="A3472" s="1" t="s">
        <v>5750</v>
      </c>
      <c r="B3472" s="1" t="s">
        <v>5751</v>
      </c>
      <c r="C3472" s="2">
        <f t="shared" si="109"/>
        <v>46489</v>
      </c>
      <c r="D3472">
        <f t="shared" si="110"/>
        <v>2027</v>
      </c>
    </row>
    <row r="3473" spans="1:4">
      <c r="A3473" s="1" t="s">
        <v>5752</v>
      </c>
      <c r="B3473" s="1" t="s">
        <v>5753</v>
      </c>
      <c r="C3473" s="2">
        <f t="shared" si="109"/>
        <v>46836</v>
      </c>
      <c r="D3473">
        <f t="shared" si="110"/>
        <v>2028</v>
      </c>
    </row>
    <row r="3474" spans="1:4">
      <c r="A3474" s="1" t="s">
        <v>5754</v>
      </c>
      <c r="B3474" s="1" t="s">
        <v>5755</v>
      </c>
      <c r="C3474" s="2">
        <f t="shared" si="109"/>
        <v>46819</v>
      </c>
      <c r="D3474">
        <f t="shared" si="110"/>
        <v>2028</v>
      </c>
    </row>
    <row r="3475" spans="1:4">
      <c r="A3475" s="1" t="s">
        <v>5756</v>
      </c>
      <c r="B3475" s="1" t="s">
        <v>5757</v>
      </c>
      <c r="C3475" s="2">
        <f t="shared" si="109"/>
        <v>47157</v>
      </c>
      <c r="D3475">
        <f t="shared" si="110"/>
        <v>2029</v>
      </c>
    </row>
    <row r="3476" spans="1:4">
      <c r="A3476" s="1" t="s">
        <v>5758</v>
      </c>
      <c r="B3476" s="1" t="s">
        <v>5759</v>
      </c>
      <c r="C3476" s="2">
        <f t="shared" si="109"/>
        <v>46824</v>
      </c>
      <c r="D3476">
        <f t="shared" si="110"/>
        <v>2028</v>
      </c>
    </row>
    <row r="3477" spans="1:4">
      <c r="A3477" s="1" t="s">
        <v>5760</v>
      </c>
      <c r="B3477" s="1" t="s">
        <v>5761</v>
      </c>
      <c r="C3477" s="2">
        <f t="shared" si="109"/>
        <v>46931</v>
      </c>
      <c r="D3477">
        <f t="shared" si="110"/>
        <v>2028</v>
      </c>
    </row>
    <row r="3478" spans="1:4">
      <c r="A3478" s="1" t="s">
        <v>5762</v>
      </c>
      <c r="B3478" s="1" t="s">
        <v>5763</v>
      </c>
      <c r="C3478" s="2">
        <f t="shared" si="109"/>
        <v>47212</v>
      </c>
      <c r="D3478">
        <f t="shared" si="110"/>
        <v>2029</v>
      </c>
    </row>
    <row r="3479" spans="1:4">
      <c r="A3479" s="1" t="s">
        <v>5764</v>
      </c>
      <c r="B3479" s="1" t="s">
        <v>5765</v>
      </c>
      <c r="C3479" s="2">
        <f t="shared" si="109"/>
        <v>47212</v>
      </c>
      <c r="D3479">
        <f t="shared" si="110"/>
        <v>2029</v>
      </c>
    </row>
    <row r="3480" spans="1:4">
      <c r="A3480" s="1" t="s">
        <v>5766</v>
      </c>
      <c r="B3480" s="1" t="s">
        <v>5767</v>
      </c>
      <c r="C3480" s="2">
        <f t="shared" si="109"/>
        <v>46946</v>
      </c>
      <c r="D3480">
        <f t="shared" si="110"/>
        <v>2028</v>
      </c>
    </row>
    <row r="3481" spans="1:4">
      <c r="A3481" s="1" t="s">
        <v>5768</v>
      </c>
      <c r="B3481" s="1" t="s">
        <v>5769</v>
      </c>
      <c r="C3481" s="2">
        <f t="shared" si="109"/>
        <v>46836</v>
      </c>
      <c r="D3481">
        <f t="shared" si="110"/>
        <v>2028</v>
      </c>
    </row>
    <row r="3482" spans="1:4">
      <c r="A3482" s="1" t="s">
        <v>5770</v>
      </c>
      <c r="B3482" s="1" t="s">
        <v>5771</v>
      </c>
      <c r="C3482" s="2">
        <f t="shared" si="109"/>
        <v>47157</v>
      </c>
      <c r="D3482">
        <f t="shared" si="110"/>
        <v>2029</v>
      </c>
    </row>
    <row r="3483" spans="1:4">
      <c r="A3483" s="1" t="s">
        <v>42</v>
      </c>
      <c r="B3483" s="1" t="s">
        <v>43</v>
      </c>
      <c r="C3483" s="2">
        <f t="shared" si="109"/>
        <v>47139</v>
      </c>
      <c r="D3483">
        <f t="shared" si="110"/>
        <v>2029</v>
      </c>
    </row>
    <row r="3484" spans="1:4">
      <c r="A3484" s="1" t="s">
        <v>5772</v>
      </c>
      <c r="B3484" s="1" t="s">
        <v>5773</v>
      </c>
      <c r="C3484" s="2">
        <f t="shared" si="109"/>
        <v>46537</v>
      </c>
      <c r="D3484">
        <f t="shared" si="110"/>
        <v>2027</v>
      </c>
    </row>
    <row r="3485" spans="1:4">
      <c r="A3485" s="1" t="s">
        <v>5774</v>
      </c>
      <c r="B3485" s="1" t="s">
        <v>5775</v>
      </c>
      <c r="C3485" s="2">
        <f t="shared" si="109"/>
        <v>47211</v>
      </c>
      <c r="D3485">
        <f t="shared" si="110"/>
        <v>2029</v>
      </c>
    </row>
    <row r="3486" spans="1:4">
      <c r="A3486" s="1" t="s">
        <v>5497</v>
      </c>
      <c r="B3486" s="1" t="s">
        <v>5498</v>
      </c>
      <c r="C3486" s="2">
        <f t="shared" si="109"/>
        <v>47402</v>
      </c>
      <c r="D3486">
        <f t="shared" si="110"/>
        <v>2029</v>
      </c>
    </row>
    <row r="3487" spans="1:4">
      <c r="A3487" s="1" t="s">
        <v>6</v>
      </c>
      <c r="B3487" s="1" t="s">
        <v>7</v>
      </c>
      <c r="C3487" s="2">
        <f t="shared" si="109"/>
        <v>47239</v>
      </c>
      <c r="D3487">
        <f t="shared" si="110"/>
        <v>2029</v>
      </c>
    </row>
    <row r="3488" spans="1:4">
      <c r="A3488" s="1" t="s">
        <v>5776</v>
      </c>
      <c r="B3488" s="1" t="s">
        <v>5777</v>
      </c>
      <c r="C3488" s="2">
        <f t="shared" si="109"/>
        <v>47217</v>
      </c>
      <c r="D3488">
        <f t="shared" si="110"/>
        <v>2029</v>
      </c>
    </row>
    <row r="3489" spans="1:4">
      <c r="A3489" s="1" t="s">
        <v>5778</v>
      </c>
      <c r="B3489" s="1" t="s">
        <v>5779</v>
      </c>
      <c r="C3489" s="2">
        <f t="shared" si="109"/>
        <v>46468</v>
      </c>
      <c r="D3489">
        <f t="shared" si="110"/>
        <v>2027</v>
      </c>
    </row>
    <row r="3490" spans="1:4">
      <c r="A3490" s="1" t="s">
        <v>5780</v>
      </c>
      <c r="B3490" s="1" t="s">
        <v>5781</v>
      </c>
      <c r="C3490" s="2">
        <f t="shared" si="109"/>
        <v>46308</v>
      </c>
      <c r="D3490">
        <f t="shared" si="110"/>
        <v>2026</v>
      </c>
    </row>
    <row r="3491" spans="1:4">
      <c r="A3491" s="1" t="s">
        <v>5782</v>
      </c>
      <c r="B3491" s="1" t="s">
        <v>5783</v>
      </c>
      <c r="C3491" s="2">
        <f t="shared" si="109"/>
        <v>46836</v>
      </c>
      <c r="D3491">
        <f t="shared" si="110"/>
        <v>2028</v>
      </c>
    </row>
    <row r="3492" spans="1:4">
      <c r="A3492" s="1" t="s">
        <v>5784</v>
      </c>
      <c r="B3492" s="1" t="s">
        <v>5785</v>
      </c>
      <c r="C3492" s="2">
        <f t="shared" si="109"/>
        <v>46749</v>
      </c>
      <c r="D3492">
        <f t="shared" si="110"/>
        <v>2027</v>
      </c>
    </row>
    <row r="3493" spans="1:4">
      <c r="A3493" s="1" t="s">
        <v>5786</v>
      </c>
      <c r="B3493" s="1" t="s">
        <v>5787</v>
      </c>
      <c r="C3493" s="2">
        <f t="shared" si="109"/>
        <v>46489</v>
      </c>
      <c r="D3493">
        <f t="shared" si="110"/>
        <v>2027</v>
      </c>
    </row>
    <row r="3494" spans="1:4">
      <c r="A3494" s="1" t="s">
        <v>5788</v>
      </c>
      <c r="B3494" s="1" t="s">
        <v>5789</v>
      </c>
      <c r="C3494" s="2">
        <f t="shared" si="109"/>
        <v>47129</v>
      </c>
      <c r="D3494">
        <f t="shared" si="110"/>
        <v>2029</v>
      </c>
    </row>
    <row r="3495" spans="1:4">
      <c r="A3495" s="1" t="s">
        <v>5790</v>
      </c>
      <c r="B3495" s="1" t="s">
        <v>5791</v>
      </c>
      <c r="C3495" s="2">
        <f t="shared" si="109"/>
        <v>47049</v>
      </c>
      <c r="D3495">
        <f t="shared" si="110"/>
        <v>2028</v>
      </c>
    </row>
    <row r="3496" spans="1:4">
      <c r="A3496" s="1" t="s">
        <v>5792</v>
      </c>
      <c r="B3496" s="1" t="s">
        <v>5793</v>
      </c>
      <c r="C3496" s="2">
        <f t="shared" si="109"/>
        <v>46855</v>
      </c>
      <c r="D3496">
        <f t="shared" si="110"/>
        <v>2028</v>
      </c>
    </row>
    <row r="3497" spans="1:4">
      <c r="A3497" s="1" t="s">
        <v>5794</v>
      </c>
      <c r="B3497" s="1" t="s">
        <v>5795</v>
      </c>
      <c r="C3497" s="2">
        <f t="shared" si="109"/>
        <v>46957</v>
      </c>
      <c r="D3497">
        <f t="shared" si="110"/>
        <v>2028</v>
      </c>
    </row>
    <row r="3498" spans="1:4">
      <c r="A3498" s="1" t="s">
        <v>5796</v>
      </c>
      <c r="B3498" s="1" t="s">
        <v>5797</v>
      </c>
      <c r="C3498" s="2">
        <f t="shared" si="109"/>
        <v>47040</v>
      </c>
      <c r="D3498">
        <f t="shared" si="110"/>
        <v>2028</v>
      </c>
    </row>
    <row r="3499" spans="1:4">
      <c r="A3499" s="1" t="s">
        <v>5798</v>
      </c>
      <c r="B3499" s="1" t="s">
        <v>5799</v>
      </c>
      <c r="C3499" s="2">
        <f t="shared" si="109"/>
        <v>46940</v>
      </c>
      <c r="D3499">
        <f t="shared" si="110"/>
        <v>2028</v>
      </c>
    </row>
    <row r="3500" spans="1:4">
      <c r="A3500" s="1" t="s">
        <v>5800</v>
      </c>
      <c r="B3500" s="1" t="s">
        <v>5801</v>
      </c>
      <c r="C3500" s="2">
        <f t="shared" si="109"/>
        <v>46929</v>
      </c>
      <c r="D3500">
        <f t="shared" si="110"/>
        <v>2028</v>
      </c>
    </row>
    <row r="3501" spans="1:4">
      <c r="A3501" s="1" t="s">
        <v>5802</v>
      </c>
      <c r="B3501" s="1" t="s">
        <v>5803</v>
      </c>
      <c r="C3501" s="2">
        <f t="shared" si="109"/>
        <v>46749</v>
      </c>
      <c r="D3501">
        <f t="shared" si="110"/>
        <v>2027</v>
      </c>
    </row>
    <row r="3502" spans="1:4">
      <c r="A3502" s="1" t="s">
        <v>5804</v>
      </c>
      <c r="B3502" s="1" t="s">
        <v>5805</v>
      </c>
      <c r="C3502" s="2">
        <f t="shared" si="109"/>
        <v>46489</v>
      </c>
      <c r="D3502">
        <f t="shared" si="110"/>
        <v>2027</v>
      </c>
    </row>
    <row r="3503" spans="1:4">
      <c r="A3503" s="1" t="s">
        <v>5806</v>
      </c>
      <c r="B3503" s="1" t="s">
        <v>5807</v>
      </c>
      <c r="C3503" s="2">
        <f t="shared" si="109"/>
        <v>46489</v>
      </c>
      <c r="D3503">
        <f t="shared" si="110"/>
        <v>2027</v>
      </c>
    </row>
    <row r="3504" spans="1:4">
      <c r="A3504" s="1" t="s">
        <v>5808</v>
      </c>
      <c r="B3504" s="1" t="s">
        <v>5809</v>
      </c>
      <c r="C3504" s="2">
        <f t="shared" si="109"/>
        <v>47212</v>
      </c>
      <c r="D3504">
        <f t="shared" si="110"/>
        <v>2029</v>
      </c>
    </row>
    <row r="3505" spans="1:4">
      <c r="A3505" s="1" t="s">
        <v>5810</v>
      </c>
      <c r="B3505" s="1" t="s">
        <v>5811</v>
      </c>
      <c r="C3505" s="2">
        <f t="shared" si="109"/>
        <v>47924</v>
      </c>
      <c r="D3505">
        <f t="shared" si="110"/>
        <v>2031</v>
      </c>
    </row>
    <row r="3506" spans="1:4">
      <c r="A3506" s="1" t="s">
        <v>5812</v>
      </c>
      <c r="B3506" s="1" t="s">
        <v>5813</v>
      </c>
      <c r="C3506" s="2">
        <f t="shared" si="109"/>
        <v>46527</v>
      </c>
      <c r="D3506">
        <f t="shared" si="110"/>
        <v>2027</v>
      </c>
    </row>
    <row r="3507" spans="1:4">
      <c r="A3507" s="1" t="s">
        <v>42</v>
      </c>
      <c r="B3507" s="1" t="s">
        <v>43</v>
      </c>
      <c r="C3507" s="2">
        <f t="shared" si="109"/>
        <v>47139</v>
      </c>
      <c r="D3507">
        <f t="shared" si="110"/>
        <v>2029</v>
      </c>
    </row>
    <row r="3508" spans="1:4">
      <c r="A3508" s="1" t="s">
        <v>5814</v>
      </c>
      <c r="B3508" s="1" t="s">
        <v>5815</v>
      </c>
      <c r="C3508" s="2">
        <f t="shared" si="109"/>
        <v>46836</v>
      </c>
      <c r="D3508">
        <f t="shared" si="110"/>
        <v>2028</v>
      </c>
    </row>
    <row r="3509" spans="1:4">
      <c r="A3509" s="1" t="s">
        <v>5816</v>
      </c>
      <c r="B3509" s="1" t="s">
        <v>5817</v>
      </c>
      <c r="C3509" s="2">
        <f t="shared" si="109"/>
        <v>47160</v>
      </c>
      <c r="D3509">
        <f t="shared" si="110"/>
        <v>2029</v>
      </c>
    </row>
    <row r="3510" spans="1:4">
      <c r="A3510" s="1" t="s">
        <v>5818</v>
      </c>
      <c r="B3510" s="1" t="s">
        <v>5819</v>
      </c>
      <c r="C3510" s="2">
        <f t="shared" si="109"/>
        <v>46557</v>
      </c>
      <c r="D3510">
        <f t="shared" si="110"/>
        <v>2027</v>
      </c>
    </row>
    <row r="3511" spans="1:4">
      <c r="A3511" s="1" t="s">
        <v>5820</v>
      </c>
      <c r="B3511" s="1" t="s">
        <v>5821</v>
      </c>
      <c r="C3511" s="2">
        <f t="shared" si="109"/>
        <v>48073</v>
      </c>
      <c r="D3511">
        <f t="shared" si="110"/>
        <v>2031</v>
      </c>
    </row>
    <row r="3512" spans="1:4">
      <c r="A3512" s="1" t="s">
        <v>34</v>
      </c>
      <c r="B3512" s="1" t="s">
        <v>35</v>
      </c>
      <c r="C3512" s="2">
        <f t="shared" si="109"/>
        <v>46856</v>
      </c>
      <c r="D3512">
        <f t="shared" si="110"/>
        <v>2028</v>
      </c>
    </row>
    <row r="3513" spans="1:4">
      <c r="A3513" s="1" t="s">
        <v>5822</v>
      </c>
      <c r="B3513" s="1" t="s">
        <v>5823</v>
      </c>
      <c r="C3513" s="2">
        <f t="shared" si="109"/>
        <v>47212</v>
      </c>
      <c r="D3513">
        <f t="shared" si="110"/>
        <v>2029</v>
      </c>
    </row>
    <row r="3514" spans="1:4">
      <c r="A3514" s="1" t="s">
        <v>5824</v>
      </c>
      <c r="B3514" s="1" t="s">
        <v>5825</v>
      </c>
      <c r="C3514" s="2">
        <f t="shared" si="109"/>
        <v>46855</v>
      </c>
      <c r="D3514">
        <f t="shared" si="110"/>
        <v>2028</v>
      </c>
    </row>
    <row r="3515" spans="1:4">
      <c r="A3515" s="1" t="s">
        <v>5826</v>
      </c>
      <c r="B3515" s="1" t="s">
        <v>5827</v>
      </c>
      <c r="C3515" s="2">
        <f t="shared" si="109"/>
        <v>46861</v>
      </c>
      <c r="D3515">
        <f t="shared" si="110"/>
        <v>2028</v>
      </c>
    </row>
    <row r="3516" spans="1:4">
      <c r="A3516" s="1" t="s">
        <v>5497</v>
      </c>
      <c r="B3516" s="1" t="s">
        <v>5498</v>
      </c>
      <c r="C3516" s="2">
        <f t="shared" si="109"/>
        <v>47402</v>
      </c>
      <c r="D3516">
        <f t="shared" si="110"/>
        <v>2029</v>
      </c>
    </row>
    <row r="3517" spans="1:4">
      <c r="A3517" s="1" t="s">
        <v>6</v>
      </c>
      <c r="B3517" s="1" t="s">
        <v>7</v>
      </c>
      <c r="C3517" s="2">
        <f t="shared" si="109"/>
        <v>47239</v>
      </c>
      <c r="D3517">
        <f t="shared" si="110"/>
        <v>2029</v>
      </c>
    </row>
    <row r="3518" spans="1:4">
      <c r="A3518" s="1" t="s">
        <v>5828</v>
      </c>
      <c r="B3518" s="1" t="s">
        <v>5829</v>
      </c>
      <c r="C3518" s="2">
        <f t="shared" si="109"/>
        <v>46361</v>
      </c>
      <c r="D3518">
        <f t="shared" si="110"/>
        <v>2026</v>
      </c>
    </row>
    <row r="3519" spans="1:4">
      <c r="A3519" s="1" t="s">
        <v>5830</v>
      </c>
      <c r="B3519" s="1" t="s">
        <v>5831</v>
      </c>
      <c r="C3519" s="2">
        <f t="shared" si="109"/>
        <v>46789</v>
      </c>
      <c r="D3519">
        <f t="shared" si="110"/>
        <v>2028</v>
      </c>
    </row>
    <row r="3520" spans="1:4">
      <c r="A3520" s="1" t="s">
        <v>5832</v>
      </c>
      <c r="B3520" s="1" t="s">
        <v>5833</v>
      </c>
      <c r="C3520" s="2">
        <f t="shared" ref="C3520:C3583" si="111">DATEVALUE(LEFT(RIGHT(B3520,26),20))</f>
        <v>46401</v>
      </c>
      <c r="D3520">
        <f t="shared" ref="D3520:D3583" si="112">YEAR(C3520)</f>
        <v>2027</v>
      </c>
    </row>
    <row r="3521" spans="1:4">
      <c r="A3521" s="1" t="s">
        <v>5834</v>
      </c>
      <c r="B3521" s="1" t="s">
        <v>5835</v>
      </c>
      <c r="C3521" s="2">
        <f t="shared" si="111"/>
        <v>46855</v>
      </c>
      <c r="D3521">
        <f t="shared" si="112"/>
        <v>2028</v>
      </c>
    </row>
    <row r="3522" spans="1:4">
      <c r="A3522" s="1" t="s">
        <v>5836</v>
      </c>
      <c r="B3522" s="1" t="s">
        <v>5837</v>
      </c>
      <c r="C3522" s="2">
        <f t="shared" si="111"/>
        <v>48080</v>
      </c>
      <c r="D3522">
        <f t="shared" si="112"/>
        <v>2031</v>
      </c>
    </row>
    <row r="3523" spans="1:4">
      <c r="A3523" s="1" t="s">
        <v>5838</v>
      </c>
      <c r="B3523" s="1" t="s">
        <v>5839</v>
      </c>
      <c r="C3523" s="2">
        <f t="shared" si="111"/>
        <v>47157</v>
      </c>
      <c r="D3523">
        <f t="shared" si="112"/>
        <v>2029</v>
      </c>
    </row>
    <row r="3524" spans="1:4">
      <c r="A3524" s="1" t="s">
        <v>5840</v>
      </c>
      <c r="B3524" s="1" t="s">
        <v>5841</v>
      </c>
      <c r="C3524" s="2">
        <f t="shared" si="111"/>
        <v>47211</v>
      </c>
      <c r="D3524">
        <f t="shared" si="112"/>
        <v>2029</v>
      </c>
    </row>
    <row r="3525" spans="1:4">
      <c r="A3525" s="1" t="s">
        <v>5842</v>
      </c>
      <c r="B3525" s="1" t="s">
        <v>5843</v>
      </c>
      <c r="C3525" s="2">
        <f t="shared" si="111"/>
        <v>47952</v>
      </c>
      <c r="D3525">
        <f t="shared" si="112"/>
        <v>2031</v>
      </c>
    </row>
    <row r="3526" spans="1:4">
      <c r="A3526" s="1" t="s">
        <v>5844</v>
      </c>
      <c r="B3526" s="1" t="s">
        <v>5845</v>
      </c>
      <c r="C3526" s="2">
        <f t="shared" si="111"/>
        <v>46855</v>
      </c>
      <c r="D3526">
        <f t="shared" si="112"/>
        <v>2028</v>
      </c>
    </row>
    <row r="3527" spans="1:4">
      <c r="A3527" s="1" t="s">
        <v>5846</v>
      </c>
      <c r="B3527" s="1" t="s">
        <v>5847</v>
      </c>
      <c r="C3527" s="2">
        <f t="shared" si="111"/>
        <v>47157</v>
      </c>
      <c r="D3527">
        <f t="shared" si="112"/>
        <v>2029</v>
      </c>
    </row>
    <row r="3528" spans="1:4">
      <c r="A3528" s="1" t="s">
        <v>42</v>
      </c>
      <c r="B3528" s="1" t="s">
        <v>43</v>
      </c>
      <c r="C3528" s="2">
        <f t="shared" si="111"/>
        <v>47139</v>
      </c>
      <c r="D3528">
        <f t="shared" si="112"/>
        <v>2029</v>
      </c>
    </row>
    <row r="3529" spans="1:4">
      <c r="A3529" s="1" t="s">
        <v>5848</v>
      </c>
      <c r="B3529" s="1" t="s">
        <v>5849</v>
      </c>
      <c r="C3529" s="2">
        <f t="shared" si="111"/>
        <v>46693</v>
      </c>
      <c r="D3529">
        <f t="shared" si="112"/>
        <v>2027</v>
      </c>
    </row>
    <row r="3530" spans="1:4">
      <c r="A3530" s="1" t="s">
        <v>5850</v>
      </c>
      <c r="B3530" s="1" t="s">
        <v>5851</v>
      </c>
      <c r="C3530" s="2">
        <f t="shared" si="111"/>
        <v>46824</v>
      </c>
      <c r="D3530">
        <f t="shared" si="112"/>
        <v>2028</v>
      </c>
    </row>
    <row r="3531" spans="1:4">
      <c r="A3531" s="1" t="s">
        <v>5852</v>
      </c>
      <c r="B3531" s="1" t="s">
        <v>5853</v>
      </c>
      <c r="C3531" s="2">
        <f t="shared" si="111"/>
        <v>46401</v>
      </c>
      <c r="D3531">
        <f t="shared" si="112"/>
        <v>2027</v>
      </c>
    </row>
    <row r="3532" spans="1:4">
      <c r="A3532" s="1" t="s">
        <v>5854</v>
      </c>
      <c r="B3532" s="1" t="s">
        <v>5855</v>
      </c>
      <c r="C3532" s="2">
        <f t="shared" si="111"/>
        <v>46946</v>
      </c>
      <c r="D3532">
        <f t="shared" si="112"/>
        <v>2028</v>
      </c>
    </row>
    <row r="3533" spans="1:4">
      <c r="A3533" s="1" t="s">
        <v>5856</v>
      </c>
      <c r="B3533" s="1" t="s">
        <v>5857</v>
      </c>
      <c r="C3533" s="2">
        <f t="shared" si="111"/>
        <v>46599</v>
      </c>
      <c r="D3533">
        <f t="shared" si="112"/>
        <v>2027</v>
      </c>
    </row>
    <row r="3534" spans="1:4">
      <c r="A3534" s="1" t="s">
        <v>5858</v>
      </c>
      <c r="B3534" s="1" t="s">
        <v>5859</v>
      </c>
      <c r="C3534" s="2">
        <f t="shared" si="111"/>
        <v>48007</v>
      </c>
      <c r="D3534">
        <f t="shared" si="112"/>
        <v>2031</v>
      </c>
    </row>
    <row r="3535" spans="1:4">
      <c r="A3535" s="1" t="s">
        <v>5860</v>
      </c>
      <c r="B3535" s="1" t="s">
        <v>5861</v>
      </c>
      <c r="C3535" s="2">
        <f t="shared" si="111"/>
        <v>46401</v>
      </c>
      <c r="D3535">
        <f t="shared" si="112"/>
        <v>2027</v>
      </c>
    </row>
    <row r="3536" spans="1:4">
      <c r="A3536" s="1" t="s">
        <v>5862</v>
      </c>
      <c r="B3536" s="1" t="s">
        <v>5863</v>
      </c>
      <c r="C3536" s="2">
        <f t="shared" si="111"/>
        <v>46836</v>
      </c>
      <c r="D3536">
        <f t="shared" si="112"/>
        <v>2028</v>
      </c>
    </row>
    <row r="3537" spans="1:4">
      <c r="A3537" s="1" t="s">
        <v>5497</v>
      </c>
      <c r="B3537" s="1" t="s">
        <v>5498</v>
      </c>
      <c r="C3537" s="2">
        <f t="shared" si="111"/>
        <v>47402</v>
      </c>
      <c r="D3537">
        <f t="shared" si="112"/>
        <v>2029</v>
      </c>
    </row>
    <row r="3538" spans="1:4">
      <c r="A3538" s="1" t="s">
        <v>5864</v>
      </c>
      <c r="B3538" s="1" t="s">
        <v>5865</v>
      </c>
      <c r="C3538" s="2">
        <f t="shared" si="111"/>
        <v>46819</v>
      </c>
      <c r="D3538">
        <f t="shared" si="112"/>
        <v>2028</v>
      </c>
    </row>
    <row r="3539" spans="1:4">
      <c r="A3539" s="1" t="s">
        <v>5866</v>
      </c>
      <c r="B3539" s="1" t="s">
        <v>5867</v>
      </c>
      <c r="C3539" s="2">
        <f t="shared" si="111"/>
        <v>46749</v>
      </c>
      <c r="D3539">
        <f t="shared" si="112"/>
        <v>2027</v>
      </c>
    </row>
    <row r="3540" spans="1:4">
      <c r="A3540" s="1" t="s">
        <v>5868</v>
      </c>
      <c r="B3540" s="1" t="s">
        <v>5869</v>
      </c>
      <c r="C3540" s="2">
        <f t="shared" si="111"/>
        <v>46855</v>
      </c>
      <c r="D3540">
        <f t="shared" si="112"/>
        <v>2028</v>
      </c>
    </row>
    <row r="3541" spans="1:4">
      <c r="A3541" s="1" t="s">
        <v>6</v>
      </c>
      <c r="B3541" s="1" t="s">
        <v>7</v>
      </c>
      <c r="C3541" s="2">
        <f t="shared" si="111"/>
        <v>47239</v>
      </c>
      <c r="D3541">
        <f t="shared" si="112"/>
        <v>2029</v>
      </c>
    </row>
    <row r="3542" spans="1:4">
      <c r="A3542" s="1" t="s">
        <v>5870</v>
      </c>
      <c r="B3542" s="1" t="s">
        <v>5871</v>
      </c>
      <c r="C3542" s="2">
        <f t="shared" si="111"/>
        <v>46489</v>
      </c>
      <c r="D3542">
        <f t="shared" si="112"/>
        <v>2027</v>
      </c>
    </row>
    <row r="3543" spans="1:4">
      <c r="A3543" s="1" t="s">
        <v>5872</v>
      </c>
      <c r="B3543" s="1" t="s">
        <v>5873</v>
      </c>
      <c r="C3543" s="2">
        <f t="shared" si="111"/>
        <v>46836</v>
      </c>
      <c r="D3543">
        <f t="shared" si="112"/>
        <v>2028</v>
      </c>
    </row>
    <row r="3544" spans="1:4">
      <c r="A3544" s="1" t="s">
        <v>5874</v>
      </c>
      <c r="B3544" s="1" t="s">
        <v>5875</v>
      </c>
      <c r="C3544" s="2">
        <f t="shared" si="111"/>
        <v>47138</v>
      </c>
      <c r="D3544">
        <f t="shared" si="112"/>
        <v>2029</v>
      </c>
    </row>
    <row r="3545" spans="1:4">
      <c r="A3545" s="1" t="s">
        <v>5876</v>
      </c>
      <c r="B3545" s="1" t="s">
        <v>5877</v>
      </c>
      <c r="C3545" s="2">
        <f t="shared" si="111"/>
        <v>46537</v>
      </c>
      <c r="D3545">
        <f t="shared" si="112"/>
        <v>2027</v>
      </c>
    </row>
    <row r="3546" spans="1:4">
      <c r="A3546" s="1" t="s">
        <v>5878</v>
      </c>
      <c r="B3546" s="1" t="s">
        <v>5879</v>
      </c>
      <c r="C3546" s="2">
        <f t="shared" si="111"/>
        <v>46693</v>
      </c>
      <c r="D3546">
        <f t="shared" si="112"/>
        <v>2027</v>
      </c>
    </row>
    <row r="3547" spans="1:4">
      <c r="A3547" s="1" t="s">
        <v>5880</v>
      </c>
      <c r="B3547" s="1" t="s">
        <v>5881</v>
      </c>
      <c r="C3547" s="2">
        <f t="shared" si="111"/>
        <v>46361</v>
      </c>
      <c r="D3547">
        <f t="shared" si="112"/>
        <v>2026</v>
      </c>
    </row>
    <row r="3548" spans="1:4">
      <c r="A3548" s="1" t="s">
        <v>5882</v>
      </c>
      <c r="B3548" s="1" t="s">
        <v>5883</v>
      </c>
      <c r="C3548" s="2">
        <f t="shared" si="111"/>
        <v>47050</v>
      </c>
      <c r="D3548">
        <f t="shared" si="112"/>
        <v>2028</v>
      </c>
    </row>
    <row r="3549" spans="1:4">
      <c r="A3549" s="1" t="s">
        <v>5884</v>
      </c>
      <c r="B3549" s="1" t="s">
        <v>5885</v>
      </c>
      <c r="C3549" s="2">
        <f t="shared" si="111"/>
        <v>46819</v>
      </c>
      <c r="D3549">
        <f t="shared" si="112"/>
        <v>2028</v>
      </c>
    </row>
    <row r="3550" spans="1:4">
      <c r="A3550" s="1" t="s">
        <v>5886</v>
      </c>
      <c r="B3550" s="1" t="s">
        <v>5887</v>
      </c>
      <c r="C3550" s="2">
        <f t="shared" si="111"/>
        <v>46835</v>
      </c>
      <c r="D3550">
        <f t="shared" si="112"/>
        <v>2028</v>
      </c>
    </row>
    <row r="3551" spans="1:4">
      <c r="A3551" s="1" t="s">
        <v>5888</v>
      </c>
      <c r="B3551" s="1" t="s">
        <v>5889</v>
      </c>
      <c r="C3551" s="2">
        <f t="shared" si="111"/>
        <v>46824</v>
      </c>
      <c r="D3551">
        <f t="shared" si="112"/>
        <v>2028</v>
      </c>
    </row>
    <row r="3552" spans="1:4">
      <c r="A3552" s="1" t="s">
        <v>5890</v>
      </c>
      <c r="B3552" s="1" t="s">
        <v>5891</v>
      </c>
      <c r="C3552" s="2">
        <f t="shared" si="111"/>
        <v>46749</v>
      </c>
      <c r="D3552">
        <f t="shared" si="112"/>
        <v>2027</v>
      </c>
    </row>
    <row r="3553" spans="1:4">
      <c r="A3553" s="1" t="s">
        <v>42</v>
      </c>
      <c r="B3553" s="1" t="s">
        <v>43</v>
      </c>
      <c r="C3553" s="2">
        <f t="shared" si="111"/>
        <v>47139</v>
      </c>
      <c r="D3553">
        <f t="shared" si="112"/>
        <v>2029</v>
      </c>
    </row>
    <row r="3554" spans="1:4">
      <c r="A3554" s="1" t="s">
        <v>5892</v>
      </c>
      <c r="B3554" s="1" t="s">
        <v>5893</v>
      </c>
      <c r="C3554" s="2">
        <f t="shared" si="111"/>
        <v>46090</v>
      </c>
      <c r="D3554">
        <f t="shared" si="112"/>
        <v>2026</v>
      </c>
    </row>
    <row r="3555" spans="1:4">
      <c r="A3555" s="1" t="s">
        <v>5894</v>
      </c>
      <c r="B3555" s="1" t="s">
        <v>5895</v>
      </c>
      <c r="C3555" s="2">
        <f t="shared" si="111"/>
        <v>46489</v>
      </c>
      <c r="D3555">
        <f t="shared" si="112"/>
        <v>2027</v>
      </c>
    </row>
    <row r="3556" spans="1:4">
      <c r="A3556" s="1" t="s">
        <v>5896</v>
      </c>
      <c r="B3556" s="1" t="s">
        <v>5897</v>
      </c>
      <c r="C3556" s="2">
        <f t="shared" si="111"/>
        <v>46946</v>
      </c>
      <c r="D3556">
        <f t="shared" si="112"/>
        <v>2028</v>
      </c>
    </row>
    <row r="3557" spans="1:4">
      <c r="A3557" s="1" t="s">
        <v>5898</v>
      </c>
      <c r="B3557" s="1" t="s">
        <v>5899</v>
      </c>
      <c r="C3557" s="2">
        <f t="shared" si="111"/>
        <v>46836</v>
      </c>
      <c r="D3557">
        <f t="shared" si="112"/>
        <v>2028</v>
      </c>
    </row>
    <row r="3558" spans="1:4">
      <c r="A3558" s="1" t="s">
        <v>5900</v>
      </c>
      <c r="B3558" s="1" t="s">
        <v>5901</v>
      </c>
      <c r="C3558" s="2">
        <f t="shared" si="111"/>
        <v>46790</v>
      </c>
      <c r="D3558">
        <f t="shared" si="112"/>
        <v>2028</v>
      </c>
    </row>
    <row r="3559" spans="1:4">
      <c r="A3559" s="1" t="s">
        <v>5497</v>
      </c>
      <c r="B3559" s="1" t="s">
        <v>5498</v>
      </c>
      <c r="C3559" s="2">
        <f t="shared" si="111"/>
        <v>47402</v>
      </c>
      <c r="D3559">
        <f t="shared" si="112"/>
        <v>2029</v>
      </c>
    </row>
    <row r="3560" spans="1:4">
      <c r="A3560" s="1" t="s">
        <v>5902</v>
      </c>
      <c r="B3560" s="1" t="s">
        <v>5903</v>
      </c>
      <c r="C3560" s="2">
        <f t="shared" si="111"/>
        <v>47129</v>
      </c>
      <c r="D3560">
        <f t="shared" si="112"/>
        <v>2029</v>
      </c>
    </row>
    <row r="3561" spans="1:4">
      <c r="A3561" s="1" t="s">
        <v>6</v>
      </c>
      <c r="B3561" s="1" t="s">
        <v>7</v>
      </c>
      <c r="C3561" s="2">
        <f t="shared" si="111"/>
        <v>47239</v>
      </c>
      <c r="D3561">
        <f t="shared" si="112"/>
        <v>2029</v>
      </c>
    </row>
    <row r="3562" spans="1:4">
      <c r="A3562" s="1" t="s">
        <v>5904</v>
      </c>
      <c r="B3562" s="1" t="s">
        <v>5905</v>
      </c>
      <c r="C3562" s="2">
        <f t="shared" si="111"/>
        <v>47040</v>
      </c>
      <c r="D3562">
        <f t="shared" si="112"/>
        <v>2028</v>
      </c>
    </row>
    <row r="3563" spans="1:4">
      <c r="A3563" s="1" t="s">
        <v>5906</v>
      </c>
      <c r="B3563" s="1" t="s">
        <v>5907</v>
      </c>
      <c r="C3563" s="2">
        <f t="shared" si="111"/>
        <v>46401</v>
      </c>
      <c r="D3563">
        <f t="shared" si="112"/>
        <v>2027</v>
      </c>
    </row>
    <row r="3564" spans="1:4">
      <c r="A3564" s="1" t="s">
        <v>5908</v>
      </c>
      <c r="B3564" s="1" t="s">
        <v>5909</v>
      </c>
      <c r="C3564" s="2">
        <f t="shared" si="111"/>
        <v>46308</v>
      </c>
      <c r="D3564">
        <f t="shared" si="112"/>
        <v>2026</v>
      </c>
    </row>
    <row r="3565" spans="1:4">
      <c r="A3565" s="1" t="s">
        <v>5910</v>
      </c>
      <c r="B3565" s="1" t="s">
        <v>5911</v>
      </c>
      <c r="C3565" s="2">
        <f t="shared" si="111"/>
        <v>46489</v>
      </c>
      <c r="D3565">
        <f t="shared" si="112"/>
        <v>2027</v>
      </c>
    </row>
    <row r="3566" spans="1:4">
      <c r="A3566" s="1" t="s">
        <v>5912</v>
      </c>
      <c r="B3566" s="1" t="s">
        <v>5913</v>
      </c>
      <c r="C3566" s="2">
        <f t="shared" si="111"/>
        <v>46835</v>
      </c>
      <c r="D3566">
        <f t="shared" si="112"/>
        <v>2028</v>
      </c>
    </row>
    <row r="3567" spans="1:4">
      <c r="A3567" s="1" t="s">
        <v>5914</v>
      </c>
      <c r="B3567" s="1" t="s">
        <v>5915</v>
      </c>
      <c r="C3567" s="2">
        <f t="shared" si="111"/>
        <v>47157</v>
      </c>
      <c r="D3567">
        <f t="shared" si="112"/>
        <v>2029</v>
      </c>
    </row>
    <row r="3568" spans="1:4">
      <c r="A3568" s="1" t="s">
        <v>5916</v>
      </c>
      <c r="B3568" s="1" t="s">
        <v>5917</v>
      </c>
      <c r="C3568" s="2">
        <f t="shared" si="111"/>
        <v>46946</v>
      </c>
      <c r="D3568">
        <f t="shared" si="112"/>
        <v>2028</v>
      </c>
    </row>
    <row r="3569" spans="1:4">
      <c r="A3569" s="1" t="s">
        <v>5918</v>
      </c>
      <c r="B3569" s="1" t="s">
        <v>5919</v>
      </c>
      <c r="C3569" s="2">
        <f t="shared" si="111"/>
        <v>46557</v>
      </c>
      <c r="D3569">
        <f t="shared" si="112"/>
        <v>2027</v>
      </c>
    </row>
    <row r="3570" spans="1:4">
      <c r="A3570" s="1" t="s">
        <v>5920</v>
      </c>
      <c r="B3570" s="1" t="s">
        <v>5921</v>
      </c>
      <c r="C3570" s="2">
        <f t="shared" si="111"/>
        <v>46957</v>
      </c>
      <c r="D3570">
        <f t="shared" si="112"/>
        <v>2028</v>
      </c>
    </row>
    <row r="3571" spans="1:4">
      <c r="A3571" s="1" t="s">
        <v>42</v>
      </c>
      <c r="B3571" s="1" t="s">
        <v>43</v>
      </c>
      <c r="C3571" s="2">
        <f t="shared" si="111"/>
        <v>47139</v>
      </c>
      <c r="D3571">
        <f t="shared" si="112"/>
        <v>2029</v>
      </c>
    </row>
    <row r="3572" spans="1:4">
      <c r="A3572" s="1" t="s">
        <v>5922</v>
      </c>
      <c r="B3572" s="1" t="s">
        <v>5923</v>
      </c>
      <c r="C3572" s="2">
        <f t="shared" si="111"/>
        <v>47129</v>
      </c>
      <c r="D3572">
        <f t="shared" si="112"/>
        <v>2029</v>
      </c>
    </row>
    <row r="3573" spans="1:4">
      <c r="A3573" s="1" t="s">
        <v>5924</v>
      </c>
      <c r="B3573" s="1" t="s">
        <v>5925</v>
      </c>
      <c r="C3573" s="2">
        <f t="shared" si="111"/>
        <v>46934</v>
      </c>
      <c r="D3573">
        <f t="shared" si="112"/>
        <v>2028</v>
      </c>
    </row>
    <row r="3574" spans="1:4">
      <c r="A3574" s="1" t="s">
        <v>5926</v>
      </c>
      <c r="B3574" s="1" t="s">
        <v>5927</v>
      </c>
      <c r="C3574" s="2">
        <f t="shared" si="111"/>
        <v>46855</v>
      </c>
      <c r="D3574">
        <f t="shared" si="112"/>
        <v>2028</v>
      </c>
    </row>
    <row r="3575" spans="1:4">
      <c r="A3575" s="1" t="s">
        <v>5928</v>
      </c>
      <c r="B3575" s="1" t="s">
        <v>5929</v>
      </c>
      <c r="C3575" s="2">
        <f t="shared" si="111"/>
        <v>46749</v>
      </c>
      <c r="D3575">
        <f t="shared" si="112"/>
        <v>2027</v>
      </c>
    </row>
    <row r="3576" spans="1:4">
      <c r="A3576" s="1" t="s">
        <v>5930</v>
      </c>
      <c r="B3576" s="1" t="s">
        <v>5931</v>
      </c>
      <c r="C3576" s="2">
        <f t="shared" si="111"/>
        <v>47040</v>
      </c>
      <c r="D3576">
        <f t="shared" si="112"/>
        <v>2028</v>
      </c>
    </row>
    <row r="3577" spans="1:4">
      <c r="A3577" s="1" t="s">
        <v>5932</v>
      </c>
      <c r="B3577" s="1" t="s">
        <v>5933</v>
      </c>
      <c r="C3577" s="2">
        <f t="shared" si="111"/>
        <v>46790</v>
      </c>
      <c r="D3577">
        <f t="shared" si="112"/>
        <v>2028</v>
      </c>
    </row>
    <row r="3578" spans="1:4">
      <c r="A3578" s="1" t="s">
        <v>5934</v>
      </c>
      <c r="B3578" s="1" t="s">
        <v>5935</v>
      </c>
      <c r="C3578" s="2">
        <f t="shared" si="111"/>
        <v>47157</v>
      </c>
      <c r="D3578">
        <f t="shared" si="112"/>
        <v>2029</v>
      </c>
    </row>
    <row r="3579" spans="1:4">
      <c r="A3579" s="1" t="s">
        <v>5936</v>
      </c>
      <c r="B3579" s="1" t="s">
        <v>5937</v>
      </c>
      <c r="C3579" s="2">
        <f t="shared" si="111"/>
        <v>46957</v>
      </c>
      <c r="D3579">
        <f t="shared" si="112"/>
        <v>2028</v>
      </c>
    </row>
    <row r="3580" spans="1:4">
      <c r="A3580" s="1" t="s">
        <v>5938</v>
      </c>
      <c r="B3580" s="1" t="s">
        <v>5939</v>
      </c>
      <c r="C3580" s="2">
        <f t="shared" si="111"/>
        <v>46819</v>
      </c>
      <c r="D3580">
        <f t="shared" si="112"/>
        <v>2028</v>
      </c>
    </row>
    <row r="3581" spans="1:4">
      <c r="A3581" s="1" t="s">
        <v>5940</v>
      </c>
      <c r="B3581" s="1" t="s">
        <v>5941</v>
      </c>
      <c r="C3581" s="2">
        <f t="shared" si="111"/>
        <v>46693</v>
      </c>
      <c r="D3581">
        <f t="shared" si="112"/>
        <v>2027</v>
      </c>
    </row>
    <row r="3582" spans="1:4">
      <c r="A3582" s="1" t="s">
        <v>5942</v>
      </c>
      <c r="B3582" s="1" t="s">
        <v>5943</v>
      </c>
      <c r="C3582" s="2">
        <f t="shared" si="111"/>
        <v>46856</v>
      </c>
      <c r="D3582">
        <f t="shared" si="112"/>
        <v>2028</v>
      </c>
    </row>
    <row r="3583" spans="1:4">
      <c r="A3583" s="1" t="s">
        <v>5497</v>
      </c>
      <c r="B3583" s="1" t="s">
        <v>5498</v>
      </c>
      <c r="C3583" s="2">
        <f t="shared" si="111"/>
        <v>47402</v>
      </c>
      <c r="D3583">
        <f t="shared" si="112"/>
        <v>2029</v>
      </c>
    </row>
    <row r="3584" spans="1:4">
      <c r="A3584" s="1" t="s">
        <v>5944</v>
      </c>
      <c r="B3584" s="1" t="s">
        <v>5945</v>
      </c>
      <c r="C3584" s="2">
        <f t="shared" ref="C3584:C3647" si="113">DATEVALUE(LEFT(RIGHT(B3584,26),20))</f>
        <v>46861</v>
      </c>
      <c r="D3584">
        <f t="shared" ref="D3584:D3647" si="114">YEAR(C3584)</f>
        <v>2028</v>
      </c>
    </row>
    <row r="3585" spans="1:4">
      <c r="A3585" s="1" t="s">
        <v>5946</v>
      </c>
      <c r="B3585" s="1" t="s">
        <v>5947</v>
      </c>
      <c r="C3585" s="2">
        <f t="shared" si="113"/>
        <v>47157</v>
      </c>
      <c r="D3585">
        <f t="shared" si="114"/>
        <v>2029</v>
      </c>
    </row>
    <row r="3586" spans="1:4">
      <c r="A3586" s="1" t="s">
        <v>6</v>
      </c>
      <c r="B3586" s="1" t="s">
        <v>7</v>
      </c>
      <c r="C3586" s="2">
        <f t="shared" si="113"/>
        <v>47239</v>
      </c>
      <c r="D3586">
        <f t="shared" si="114"/>
        <v>2029</v>
      </c>
    </row>
    <row r="3587" spans="1:4">
      <c r="A3587" s="1" t="s">
        <v>5948</v>
      </c>
      <c r="B3587" s="1" t="s">
        <v>5949</v>
      </c>
      <c r="C3587" s="2">
        <f t="shared" si="113"/>
        <v>46855</v>
      </c>
      <c r="D3587">
        <f t="shared" si="114"/>
        <v>2028</v>
      </c>
    </row>
    <row r="3588" spans="1:4">
      <c r="A3588" s="1" t="s">
        <v>5950</v>
      </c>
      <c r="B3588" s="1" t="s">
        <v>5951</v>
      </c>
      <c r="C3588" s="2">
        <f t="shared" si="113"/>
        <v>47212</v>
      </c>
      <c r="D3588">
        <f t="shared" si="114"/>
        <v>2029</v>
      </c>
    </row>
    <row r="3589" spans="1:4">
      <c r="A3589" s="1" t="s">
        <v>5952</v>
      </c>
      <c r="B3589" s="1" t="s">
        <v>5953</v>
      </c>
      <c r="C3589" s="2">
        <f t="shared" si="113"/>
        <v>46630</v>
      </c>
      <c r="D3589">
        <f t="shared" si="114"/>
        <v>2027</v>
      </c>
    </row>
    <row r="3590" spans="1:4">
      <c r="A3590" s="1" t="s">
        <v>5954</v>
      </c>
      <c r="B3590" s="1" t="s">
        <v>5955</v>
      </c>
      <c r="C3590" s="2">
        <f t="shared" si="113"/>
        <v>46855</v>
      </c>
      <c r="D3590">
        <f t="shared" si="114"/>
        <v>2028</v>
      </c>
    </row>
    <row r="3591" spans="1:4">
      <c r="A3591" s="1" t="s">
        <v>5956</v>
      </c>
      <c r="B3591" s="1" t="s">
        <v>5957</v>
      </c>
      <c r="C3591" s="2">
        <f t="shared" si="113"/>
        <v>46957</v>
      </c>
      <c r="D3591">
        <f t="shared" si="114"/>
        <v>2028</v>
      </c>
    </row>
    <row r="3592" spans="1:4">
      <c r="A3592" s="1" t="s">
        <v>5958</v>
      </c>
      <c r="B3592" s="1" t="s">
        <v>5959</v>
      </c>
      <c r="C3592" s="2">
        <f t="shared" si="113"/>
        <v>46836</v>
      </c>
      <c r="D3592">
        <f t="shared" si="114"/>
        <v>2028</v>
      </c>
    </row>
    <row r="3593" spans="1:4">
      <c r="A3593" s="1" t="s">
        <v>5960</v>
      </c>
      <c r="B3593" s="1" t="s">
        <v>5961</v>
      </c>
      <c r="C3593" s="2">
        <f t="shared" si="113"/>
        <v>47157</v>
      </c>
      <c r="D3593">
        <f t="shared" si="114"/>
        <v>2029</v>
      </c>
    </row>
    <row r="3594" spans="1:4">
      <c r="A3594" s="1" t="s">
        <v>5962</v>
      </c>
      <c r="B3594" s="1" t="s">
        <v>5963</v>
      </c>
      <c r="C3594" s="2">
        <f t="shared" si="113"/>
        <v>46855</v>
      </c>
      <c r="D3594">
        <f t="shared" si="114"/>
        <v>2028</v>
      </c>
    </row>
    <row r="3595" spans="1:4">
      <c r="A3595" s="1" t="s">
        <v>5964</v>
      </c>
      <c r="B3595" s="1" t="s">
        <v>5965</v>
      </c>
      <c r="C3595" s="2">
        <f t="shared" si="113"/>
        <v>47040</v>
      </c>
      <c r="D3595">
        <f t="shared" si="114"/>
        <v>2028</v>
      </c>
    </row>
    <row r="3596" spans="1:4">
      <c r="A3596" s="1" t="s">
        <v>5966</v>
      </c>
      <c r="B3596" s="1" t="s">
        <v>5967</v>
      </c>
      <c r="C3596" s="2">
        <f t="shared" si="113"/>
        <v>46308</v>
      </c>
      <c r="D3596">
        <f t="shared" si="114"/>
        <v>2026</v>
      </c>
    </row>
    <row r="3597" spans="1:4">
      <c r="A3597" s="1" t="s">
        <v>5968</v>
      </c>
      <c r="B3597" s="1" t="s">
        <v>5969</v>
      </c>
      <c r="C3597" s="2">
        <f t="shared" si="113"/>
        <v>46861</v>
      </c>
      <c r="D3597">
        <f t="shared" si="114"/>
        <v>2028</v>
      </c>
    </row>
    <row r="3598" spans="1:4">
      <c r="A3598" s="1" t="s">
        <v>5970</v>
      </c>
      <c r="B3598" s="1" t="s">
        <v>5971</v>
      </c>
      <c r="C3598" s="2">
        <f t="shared" si="113"/>
        <v>47217</v>
      </c>
      <c r="D3598">
        <f t="shared" si="114"/>
        <v>2029</v>
      </c>
    </row>
    <row r="3599" spans="1:4">
      <c r="A3599" s="1" t="s">
        <v>42</v>
      </c>
      <c r="B3599" s="1" t="s">
        <v>43</v>
      </c>
      <c r="C3599" s="2">
        <f t="shared" si="113"/>
        <v>47139</v>
      </c>
      <c r="D3599">
        <f t="shared" si="114"/>
        <v>2029</v>
      </c>
    </row>
    <row r="3600" spans="1:4">
      <c r="A3600" s="1" t="s">
        <v>5972</v>
      </c>
      <c r="B3600" s="1" t="s">
        <v>5973</v>
      </c>
      <c r="C3600" s="2">
        <f t="shared" si="113"/>
        <v>47122</v>
      </c>
      <c r="D3600">
        <f t="shared" si="114"/>
        <v>2029</v>
      </c>
    </row>
    <row r="3601" spans="1:4">
      <c r="A3601" s="1" t="s">
        <v>5974</v>
      </c>
      <c r="B3601" s="1" t="s">
        <v>5975</v>
      </c>
      <c r="C3601" s="2">
        <f t="shared" si="113"/>
        <v>47281</v>
      </c>
      <c r="D3601">
        <f t="shared" si="114"/>
        <v>2029</v>
      </c>
    </row>
    <row r="3602" spans="1:4">
      <c r="A3602" s="1" t="s">
        <v>5976</v>
      </c>
      <c r="B3602" s="1" t="s">
        <v>5977</v>
      </c>
      <c r="C3602" s="2">
        <f t="shared" si="113"/>
        <v>46401</v>
      </c>
      <c r="D3602">
        <f t="shared" si="114"/>
        <v>2027</v>
      </c>
    </row>
    <row r="3603" spans="1:4">
      <c r="A3603" s="1" t="s">
        <v>5978</v>
      </c>
      <c r="B3603" s="1" t="s">
        <v>5979</v>
      </c>
      <c r="C3603" s="2">
        <f t="shared" si="113"/>
        <v>46861</v>
      </c>
      <c r="D3603">
        <f t="shared" si="114"/>
        <v>2028</v>
      </c>
    </row>
    <row r="3604" spans="1:4">
      <c r="A3604" s="1" t="s">
        <v>5980</v>
      </c>
      <c r="B3604" s="1" t="s">
        <v>5981</v>
      </c>
      <c r="C3604" s="2">
        <f t="shared" si="113"/>
        <v>46090</v>
      </c>
      <c r="D3604">
        <f t="shared" si="114"/>
        <v>2026</v>
      </c>
    </row>
    <row r="3605" spans="1:4">
      <c r="A3605" s="1" t="s">
        <v>5982</v>
      </c>
      <c r="B3605" s="1" t="s">
        <v>5983</v>
      </c>
      <c r="C3605" s="2">
        <f t="shared" si="113"/>
        <v>46790</v>
      </c>
      <c r="D3605">
        <f t="shared" si="114"/>
        <v>2028</v>
      </c>
    </row>
    <row r="3606" spans="1:4">
      <c r="A3606" s="1" t="s">
        <v>5497</v>
      </c>
      <c r="B3606" s="1" t="s">
        <v>5498</v>
      </c>
      <c r="C3606" s="2">
        <f t="shared" si="113"/>
        <v>47402</v>
      </c>
      <c r="D3606">
        <f t="shared" si="114"/>
        <v>2029</v>
      </c>
    </row>
    <row r="3607" spans="1:4">
      <c r="A3607" s="1" t="s">
        <v>5984</v>
      </c>
      <c r="B3607" s="1" t="s">
        <v>5985</v>
      </c>
      <c r="C3607" s="2">
        <f t="shared" si="113"/>
        <v>46468</v>
      </c>
      <c r="D3607">
        <f t="shared" si="114"/>
        <v>2027</v>
      </c>
    </row>
    <row r="3608" spans="1:4">
      <c r="A3608" s="1" t="s">
        <v>6</v>
      </c>
      <c r="B3608" s="1" t="s">
        <v>7</v>
      </c>
      <c r="C3608" s="2">
        <f t="shared" si="113"/>
        <v>47239</v>
      </c>
      <c r="D3608">
        <f t="shared" si="114"/>
        <v>2029</v>
      </c>
    </row>
    <row r="3609" spans="1:4">
      <c r="A3609" s="1" t="s">
        <v>5986</v>
      </c>
      <c r="B3609" s="1" t="s">
        <v>5987</v>
      </c>
      <c r="C3609" s="2">
        <f t="shared" si="113"/>
        <v>46090</v>
      </c>
      <c r="D3609">
        <f t="shared" si="114"/>
        <v>2026</v>
      </c>
    </row>
    <row r="3610" spans="1:4">
      <c r="A3610" s="1" t="s">
        <v>5988</v>
      </c>
      <c r="B3610" s="1" t="s">
        <v>5989</v>
      </c>
      <c r="C3610" s="2">
        <f t="shared" si="113"/>
        <v>46855</v>
      </c>
      <c r="D3610">
        <f t="shared" si="114"/>
        <v>2028</v>
      </c>
    </row>
    <row r="3611" spans="1:4">
      <c r="A3611" s="1" t="s">
        <v>5990</v>
      </c>
      <c r="B3611" s="1" t="s">
        <v>5991</v>
      </c>
      <c r="C3611" s="2">
        <f t="shared" si="113"/>
        <v>46091</v>
      </c>
      <c r="D3611">
        <f t="shared" si="114"/>
        <v>2026</v>
      </c>
    </row>
    <row r="3612" spans="1:4">
      <c r="A3612" s="1" t="s">
        <v>5992</v>
      </c>
      <c r="B3612" s="1" t="s">
        <v>5993</v>
      </c>
      <c r="C3612" s="2">
        <f t="shared" si="113"/>
        <v>46468</v>
      </c>
      <c r="D3612">
        <f t="shared" si="114"/>
        <v>2027</v>
      </c>
    </row>
    <row r="3613" spans="1:4">
      <c r="A3613" s="1" t="s">
        <v>5994</v>
      </c>
      <c r="B3613" s="1" t="s">
        <v>5995</v>
      </c>
      <c r="C3613" s="2">
        <f t="shared" si="113"/>
        <v>47378</v>
      </c>
      <c r="D3613">
        <f t="shared" si="114"/>
        <v>2029</v>
      </c>
    </row>
    <row r="3614" spans="1:4">
      <c r="A3614" s="1" t="s">
        <v>5996</v>
      </c>
      <c r="B3614" s="1" t="s">
        <v>5997</v>
      </c>
      <c r="C3614" s="2">
        <f t="shared" si="113"/>
        <v>47218</v>
      </c>
      <c r="D3614">
        <f t="shared" si="114"/>
        <v>2029</v>
      </c>
    </row>
    <row r="3615" spans="1:4">
      <c r="A3615" s="1" t="s">
        <v>5998</v>
      </c>
      <c r="B3615" s="1" t="s">
        <v>5999</v>
      </c>
      <c r="C3615" s="2">
        <f t="shared" si="113"/>
        <v>46489</v>
      </c>
      <c r="D3615">
        <f t="shared" si="114"/>
        <v>2027</v>
      </c>
    </row>
    <row r="3616" spans="1:4">
      <c r="A3616" s="1" t="s">
        <v>6000</v>
      </c>
      <c r="B3616" s="1" t="s">
        <v>6001</v>
      </c>
      <c r="C3616" s="2">
        <f t="shared" si="113"/>
        <v>47218</v>
      </c>
      <c r="D3616">
        <f t="shared" si="114"/>
        <v>2029</v>
      </c>
    </row>
    <row r="3617" spans="1:4">
      <c r="A3617" s="1" t="s">
        <v>6002</v>
      </c>
      <c r="B3617" s="1" t="s">
        <v>6003</v>
      </c>
      <c r="C3617" s="2">
        <f t="shared" si="113"/>
        <v>46836</v>
      </c>
      <c r="D3617">
        <f t="shared" si="114"/>
        <v>2028</v>
      </c>
    </row>
    <row r="3618" spans="1:4">
      <c r="A3618" s="1" t="s">
        <v>6004</v>
      </c>
      <c r="B3618" s="1" t="s">
        <v>6005</v>
      </c>
      <c r="C3618" s="2">
        <f t="shared" si="113"/>
        <v>46921</v>
      </c>
      <c r="D3618">
        <f t="shared" si="114"/>
        <v>2028</v>
      </c>
    </row>
    <row r="3619" spans="1:4">
      <c r="A3619" s="1" t="s">
        <v>6006</v>
      </c>
      <c r="B3619" s="1" t="s">
        <v>6007</v>
      </c>
      <c r="C3619" s="2">
        <f t="shared" si="113"/>
        <v>46824</v>
      </c>
      <c r="D3619">
        <f t="shared" si="114"/>
        <v>2028</v>
      </c>
    </row>
    <row r="3620" spans="1:4">
      <c r="A3620" s="1" t="s">
        <v>6008</v>
      </c>
      <c r="B3620" s="1" t="s">
        <v>6009</v>
      </c>
      <c r="C3620" s="2">
        <f t="shared" si="113"/>
        <v>46835</v>
      </c>
      <c r="D3620">
        <f t="shared" si="114"/>
        <v>2028</v>
      </c>
    </row>
    <row r="3621" spans="1:4">
      <c r="A3621" s="1" t="s">
        <v>42</v>
      </c>
      <c r="B3621" s="1" t="s">
        <v>43</v>
      </c>
      <c r="C3621" s="2">
        <f t="shared" si="113"/>
        <v>47139</v>
      </c>
      <c r="D3621">
        <f t="shared" si="114"/>
        <v>2029</v>
      </c>
    </row>
    <row r="3622" spans="1:4">
      <c r="A3622" s="1" t="s">
        <v>6010</v>
      </c>
      <c r="B3622" s="1" t="s">
        <v>6011</v>
      </c>
      <c r="C3622" s="2">
        <f t="shared" si="113"/>
        <v>46693</v>
      </c>
      <c r="D3622">
        <f t="shared" si="114"/>
        <v>2027</v>
      </c>
    </row>
    <row r="3623" spans="1:4">
      <c r="A3623" s="1" t="s">
        <v>6012</v>
      </c>
      <c r="B3623" s="1" t="s">
        <v>6013</v>
      </c>
      <c r="C3623" s="2">
        <f t="shared" si="113"/>
        <v>46824</v>
      </c>
      <c r="D3623">
        <f t="shared" si="114"/>
        <v>2028</v>
      </c>
    </row>
    <row r="3624" spans="1:4">
      <c r="A3624" s="1" t="s">
        <v>6014</v>
      </c>
      <c r="B3624" s="1" t="s">
        <v>6015</v>
      </c>
      <c r="C3624" s="2">
        <f t="shared" si="113"/>
        <v>47217</v>
      </c>
      <c r="D3624">
        <f t="shared" si="114"/>
        <v>2029</v>
      </c>
    </row>
    <row r="3625" spans="1:4">
      <c r="A3625" s="1" t="s">
        <v>6016</v>
      </c>
      <c r="B3625" s="1" t="s">
        <v>6017</v>
      </c>
      <c r="C3625" s="2">
        <f t="shared" si="113"/>
        <v>47157</v>
      </c>
      <c r="D3625">
        <f t="shared" si="114"/>
        <v>2029</v>
      </c>
    </row>
    <row r="3626" spans="1:4">
      <c r="A3626" s="1" t="s">
        <v>6018</v>
      </c>
      <c r="B3626" s="1" t="s">
        <v>6019</v>
      </c>
      <c r="C3626" s="2">
        <f t="shared" si="113"/>
        <v>47045</v>
      </c>
      <c r="D3626">
        <f t="shared" si="114"/>
        <v>2028</v>
      </c>
    </row>
    <row r="3627" spans="1:4">
      <c r="A3627" s="1" t="s">
        <v>6020</v>
      </c>
      <c r="B3627" s="1" t="s">
        <v>6021</v>
      </c>
      <c r="C3627" s="2">
        <f t="shared" si="113"/>
        <v>46472</v>
      </c>
      <c r="D3627">
        <f t="shared" si="114"/>
        <v>2027</v>
      </c>
    </row>
    <row r="3628" spans="1:4">
      <c r="A3628" s="1" t="s">
        <v>6022</v>
      </c>
      <c r="B3628" s="1" t="s">
        <v>6023</v>
      </c>
      <c r="C3628" s="2">
        <f t="shared" si="113"/>
        <v>46361</v>
      </c>
      <c r="D3628">
        <f t="shared" si="114"/>
        <v>2026</v>
      </c>
    </row>
    <row r="3629" spans="1:4">
      <c r="A3629" s="1" t="s">
        <v>6024</v>
      </c>
      <c r="B3629" s="1" t="s">
        <v>6025</v>
      </c>
      <c r="C3629" s="2">
        <f t="shared" si="113"/>
        <v>46861</v>
      </c>
      <c r="D3629">
        <f t="shared" si="114"/>
        <v>2028</v>
      </c>
    </row>
    <row r="3630" spans="1:4">
      <c r="A3630" s="1" t="s">
        <v>5497</v>
      </c>
      <c r="B3630" s="1" t="s">
        <v>5498</v>
      </c>
      <c r="C3630" s="2">
        <f t="shared" si="113"/>
        <v>47402</v>
      </c>
      <c r="D3630">
        <f t="shared" si="114"/>
        <v>2029</v>
      </c>
    </row>
    <row r="3631" spans="1:4">
      <c r="A3631" s="1" t="s">
        <v>6026</v>
      </c>
      <c r="B3631" s="1" t="s">
        <v>6027</v>
      </c>
      <c r="C3631" s="2">
        <f t="shared" si="113"/>
        <v>46749</v>
      </c>
      <c r="D3631">
        <f t="shared" si="114"/>
        <v>2027</v>
      </c>
    </row>
    <row r="3632" spans="1:4">
      <c r="A3632" s="1" t="s">
        <v>6028</v>
      </c>
      <c r="B3632" s="1" t="s">
        <v>6029</v>
      </c>
      <c r="C3632" s="2">
        <f t="shared" si="113"/>
        <v>46861</v>
      </c>
      <c r="D3632">
        <f t="shared" si="114"/>
        <v>2028</v>
      </c>
    </row>
    <row r="3633" spans="1:4">
      <c r="A3633" s="1" t="s">
        <v>6030</v>
      </c>
      <c r="B3633" s="1" t="s">
        <v>6031</v>
      </c>
      <c r="C3633" s="2">
        <f t="shared" si="113"/>
        <v>46789</v>
      </c>
      <c r="D3633">
        <f t="shared" si="114"/>
        <v>2028</v>
      </c>
    </row>
    <row r="3634" spans="1:4">
      <c r="A3634" s="1" t="s">
        <v>6032</v>
      </c>
      <c r="B3634" s="1" t="s">
        <v>6033</v>
      </c>
      <c r="C3634" s="2">
        <f t="shared" si="113"/>
        <v>47157</v>
      </c>
      <c r="D3634">
        <f t="shared" si="114"/>
        <v>2029</v>
      </c>
    </row>
    <row r="3635" spans="1:4">
      <c r="A3635" s="1" t="s">
        <v>6</v>
      </c>
      <c r="B3635" s="1" t="s">
        <v>7</v>
      </c>
      <c r="C3635" s="2">
        <f t="shared" si="113"/>
        <v>47239</v>
      </c>
      <c r="D3635">
        <f t="shared" si="114"/>
        <v>2029</v>
      </c>
    </row>
    <row r="3636" spans="1:4">
      <c r="A3636" s="1" t="s">
        <v>6034</v>
      </c>
      <c r="B3636" s="1" t="s">
        <v>6035</v>
      </c>
      <c r="C3636" s="2">
        <f t="shared" si="113"/>
        <v>46861</v>
      </c>
      <c r="D3636">
        <f t="shared" si="114"/>
        <v>2028</v>
      </c>
    </row>
    <row r="3637" spans="1:4">
      <c r="A3637" s="1" t="s">
        <v>6036</v>
      </c>
      <c r="B3637" s="1" t="s">
        <v>6037</v>
      </c>
      <c r="C3637" s="2">
        <f t="shared" si="113"/>
        <v>47296</v>
      </c>
      <c r="D3637">
        <f t="shared" si="114"/>
        <v>2029</v>
      </c>
    </row>
    <row r="3638" spans="1:4">
      <c r="A3638" s="1" t="s">
        <v>6038</v>
      </c>
      <c r="B3638" s="1" t="s">
        <v>6039</v>
      </c>
      <c r="C3638" s="2">
        <f t="shared" si="113"/>
        <v>48017</v>
      </c>
      <c r="D3638">
        <f t="shared" si="114"/>
        <v>2031</v>
      </c>
    </row>
    <row r="3639" spans="1:4">
      <c r="A3639" s="1" t="s">
        <v>6040</v>
      </c>
      <c r="B3639" s="1" t="s">
        <v>6041</v>
      </c>
      <c r="C3639" s="2">
        <f t="shared" si="113"/>
        <v>47129</v>
      </c>
      <c r="D3639">
        <f t="shared" si="114"/>
        <v>2029</v>
      </c>
    </row>
    <row r="3640" spans="1:4">
      <c r="A3640" s="1" t="s">
        <v>6042</v>
      </c>
      <c r="B3640" s="1" t="s">
        <v>5219</v>
      </c>
      <c r="C3640" s="2">
        <f t="shared" si="113"/>
        <v>46790</v>
      </c>
      <c r="D3640">
        <f t="shared" si="114"/>
        <v>2028</v>
      </c>
    </row>
    <row r="3641" spans="1:4">
      <c r="A3641" s="1" t="s">
        <v>6043</v>
      </c>
      <c r="B3641" s="1" t="s">
        <v>6044</v>
      </c>
      <c r="C3641" s="2">
        <f t="shared" si="113"/>
        <v>46824</v>
      </c>
      <c r="D3641">
        <f t="shared" si="114"/>
        <v>2028</v>
      </c>
    </row>
    <row r="3642" spans="1:4">
      <c r="A3642" s="1" t="s">
        <v>6045</v>
      </c>
      <c r="B3642" s="1" t="s">
        <v>6046</v>
      </c>
      <c r="C3642" s="2">
        <f t="shared" si="113"/>
        <v>46468</v>
      </c>
      <c r="D3642">
        <f t="shared" si="114"/>
        <v>2027</v>
      </c>
    </row>
    <row r="3643" spans="1:4">
      <c r="A3643" s="1" t="s">
        <v>6047</v>
      </c>
      <c r="B3643" s="1" t="s">
        <v>6048</v>
      </c>
      <c r="C3643" s="2">
        <f t="shared" si="113"/>
        <v>46790</v>
      </c>
      <c r="D3643">
        <f t="shared" si="114"/>
        <v>2028</v>
      </c>
    </row>
    <row r="3644" spans="1:4">
      <c r="A3644" s="1" t="s">
        <v>6049</v>
      </c>
      <c r="B3644" s="1" t="s">
        <v>6050</v>
      </c>
      <c r="C3644" s="2">
        <f t="shared" si="113"/>
        <v>46489</v>
      </c>
      <c r="D3644">
        <f t="shared" si="114"/>
        <v>2027</v>
      </c>
    </row>
    <row r="3645" spans="1:4">
      <c r="A3645" s="1" t="s">
        <v>6051</v>
      </c>
      <c r="B3645" s="1" t="s">
        <v>6052</v>
      </c>
      <c r="C3645" s="2">
        <f t="shared" si="113"/>
        <v>46957</v>
      </c>
      <c r="D3645">
        <f t="shared" si="114"/>
        <v>2028</v>
      </c>
    </row>
    <row r="3646" spans="1:4">
      <c r="A3646" s="1" t="s">
        <v>6053</v>
      </c>
      <c r="B3646" s="1" t="s">
        <v>6054</v>
      </c>
      <c r="C3646" s="2">
        <f t="shared" si="113"/>
        <v>47915</v>
      </c>
      <c r="D3646">
        <f t="shared" si="114"/>
        <v>2031</v>
      </c>
    </row>
    <row r="3647" spans="1:4">
      <c r="A3647" s="1" t="s">
        <v>6055</v>
      </c>
      <c r="B3647" s="1" t="s">
        <v>6056</v>
      </c>
      <c r="C3647" s="2">
        <f t="shared" si="113"/>
        <v>46401</v>
      </c>
      <c r="D3647">
        <f t="shared" si="114"/>
        <v>2027</v>
      </c>
    </row>
    <row r="3648" spans="1:4">
      <c r="A3648" s="1" t="s">
        <v>6057</v>
      </c>
      <c r="B3648" s="1" t="s">
        <v>6058</v>
      </c>
      <c r="C3648" s="2">
        <f t="shared" ref="C3648:C3711" si="115">DATEVALUE(LEFT(RIGHT(B3648,26),20))</f>
        <v>46836</v>
      </c>
      <c r="D3648">
        <f t="shared" ref="D3648:D3711" si="116">YEAR(C3648)</f>
        <v>2028</v>
      </c>
    </row>
    <row r="3649" spans="1:4">
      <c r="A3649" s="1" t="s">
        <v>6059</v>
      </c>
      <c r="B3649" s="1" t="s">
        <v>6060</v>
      </c>
      <c r="C3649" s="2">
        <f t="shared" si="115"/>
        <v>46361</v>
      </c>
      <c r="D3649">
        <f t="shared" si="116"/>
        <v>2026</v>
      </c>
    </row>
    <row r="3650" spans="1:4">
      <c r="A3650" s="1" t="s">
        <v>6061</v>
      </c>
      <c r="B3650" s="1" t="s">
        <v>6062</v>
      </c>
      <c r="C3650" s="2">
        <f t="shared" si="115"/>
        <v>47042</v>
      </c>
      <c r="D3650">
        <f t="shared" si="116"/>
        <v>2028</v>
      </c>
    </row>
    <row r="3651" spans="1:4">
      <c r="A3651" s="1" t="s">
        <v>6063</v>
      </c>
      <c r="B3651" s="1" t="s">
        <v>6064</v>
      </c>
      <c r="C3651" s="2">
        <f t="shared" si="115"/>
        <v>47926</v>
      </c>
      <c r="D3651">
        <f t="shared" si="116"/>
        <v>2031</v>
      </c>
    </row>
    <row r="3652" spans="1:4">
      <c r="A3652" s="1" t="s">
        <v>6065</v>
      </c>
      <c r="B3652" s="1" t="s">
        <v>6066</v>
      </c>
      <c r="C3652" s="2">
        <f t="shared" si="115"/>
        <v>47217</v>
      </c>
      <c r="D3652">
        <f t="shared" si="116"/>
        <v>2029</v>
      </c>
    </row>
    <row r="3653" spans="1:4">
      <c r="A3653" s="1" t="s">
        <v>6067</v>
      </c>
      <c r="B3653" s="1" t="s">
        <v>6068</v>
      </c>
      <c r="C3653" s="2">
        <f t="shared" si="115"/>
        <v>47834</v>
      </c>
      <c r="D3653">
        <f t="shared" si="116"/>
        <v>2030</v>
      </c>
    </row>
    <row r="3654" spans="1:4">
      <c r="A3654" s="1" t="s">
        <v>6069</v>
      </c>
      <c r="B3654" s="1" t="s">
        <v>6070</v>
      </c>
      <c r="C3654" s="2">
        <f t="shared" si="115"/>
        <v>47309</v>
      </c>
      <c r="D3654">
        <f t="shared" si="116"/>
        <v>2029</v>
      </c>
    </row>
    <row r="3655" spans="1:4">
      <c r="A3655" s="1" t="s">
        <v>6071</v>
      </c>
      <c r="B3655" s="1" t="s">
        <v>6072</v>
      </c>
      <c r="C3655" s="2">
        <f t="shared" si="115"/>
        <v>46790</v>
      </c>
      <c r="D3655">
        <f t="shared" si="116"/>
        <v>2028</v>
      </c>
    </row>
    <row r="3656" spans="1:4">
      <c r="A3656" s="1" t="s">
        <v>6073</v>
      </c>
      <c r="B3656" s="1" t="s">
        <v>6074</v>
      </c>
      <c r="C3656" s="2">
        <f t="shared" si="115"/>
        <v>46091</v>
      </c>
      <c r="D3656">
        <f t="shared" si="116"/>
        <v>2026</v>
      </c>
    </row>
    <row r="3657" spans="1:4">
      <c r="A3657" s="1" t="s">
        <v>42</v>
      </c>
      <c r="B3657" s="1" t="s">
        <v>43</v>
      </c>
      <c r="C3657" s="2">
        <f t="shared" si="115"/>
        <v>47139</v>
      </c>
      <c r="D3657">
        <f t="shared" si="116"/>
        <v>2029</v>
      </c>
    </row>
    <row r="3658" spans="1:4">
      <c r="A3658" s="1" t="s">
        <v>6075</v>
      </c>
      <c r="B3658" s="1" t="s">
        <v>6076</v>
      </c>
      <c r="C3658" s="2">
        <f t="shared" si="115"/>
        <v>47157</v>
      </c>
      <c r="D3658">
        <f t="shared" si="116"/>
        <v>2029</v>
      </c>
    </row>
    <row r="3659" spans="1:4">
      <c r="A3659" s="1" t="s">
        <v>6077</v>
      </c>
      <c r="B3659" s="1" t="s">
        <v>6078</v>
      </c>
      <c r="C3659" s="2">
        <f t="shared" si="115"/>
        <v>46790</v>
      </c>
      <c r="D3659">
        <f t="shared" si="116"/>
        <v>2028</v>
      </c>
    </row>
    <row r="3660" spans="1:4">
      <c r="A3660" s="1" t="s">
        <v>6079</v>
      </c>
      <c r="B3660" s="1" t="s">
        <v>6080</v>
      </c>
      <c r="C3660" s="2">
        <f t="shared" si="115"/>
        <v>47721</v>
      </c>
      <c r="D3660">
        <f t="shared" si="116"/>
        <v>2030</v>
      </c>
    </row>
    <row r="3661" spans="1:4">
      <c r="A3661" s="1" t="s">
        <v>6081</v>
      </c>
      <c r="B3661" s="1" t="s">
        <v>6082</v>
      </c>
      <c r="C3661" s="2">
        <f t="shared" si="115"/>
        <v>46308</v>
      </c>
      <c r="D3661">
        <f t="shared" si="116"/>
        <v>2026</v>
      </c>
    </row>
    <row r="3662" spans="1:4">
      <c r="A3662" s="1" t="s">
        <v>6083</v>
      </c>
      <c r="B3662" s="1" t="s">
        <v>6084</v>
      </c>
      <c r="C3662" s="2">
        <f t="shared" si="115"/>
        <v>46855</v>
      </c>
      <c r="D3662">
        <f t="shared" si="116"/>
        <v>2028</v>
      </c>
    </row>
    <row r="3663" spans="1:4">
      <c r="A3663" s="1" t="s">
        <v>6085</v>
      </c>
      <c r="B3663" s="1" t="s">
        <v>6086</v>
      </c>
      <c r="C3663" s="2">
        <f t="shared" si="115"/>
        <v>47129</v>
      </c>
      <c r="D3663">
        <f t="shared" si="116"/>
        <v>2029</v>
      </c>
    </row>
    <row r="3664" spans="1:4">
      <c r="A3664" s="1" t="s">
        <v>6087</v>
      </c>
      <c r="B3664" s="1" t="s">
        <v>6088</v>
      </c>
      <c r="C3664" s="2">
        <f t="shared" si="115"/>
        <v>47129</v>
      </c>
      <c r="D3664">
        <f t="shared" si="116"/>
        <v>2029</v>
      </c>
    </row>
    <row r="3665" spans="1:4">
      <c r="A3665" s="1" t="s">
        <v>5497</v>
      </c>
      <c r="B3665" s="1" t="s">
        <v>5498</v>
      </c>
      <c r="C3665" s="2">
        <f t="shared" si="115"/>
        <v>47402</v>
      </c>
      <c r="D3665">
        <f t="shared" si="116"/>
        <v>2029</v>
      </c>
    </row>
    <row r="3666" spans="1:4">
      <c r="A3666" s="1" t="s">
        <v>6089</v>
      </c>
      <c r="B3666" s="1" t="s">
        <v>6090</v>
      </c>
      <c r="C3666" s="2">
        <f t="shared" si="115"/>
        <v>46819</v>
      </c>
      <c r="D3666">
        <f t="shared" si="116"/>
        <v>2028</v>
      </c>
    </row>
    <row r="3667" spans="1:4">
      <c r="A3667" s="1" t="s">
        <v>6091</v>
      </c>
      <c r="B3667" s="1" t="s">
        <v>6092</v>
      </c>
      <c r="C3667" s="2">
        <f t="shared" si="115"/>
        <v>47217</v>
      </c>
      <c r="D3667">
        <f t="shared" si="116"/>
        <v>2029</v>
      </c>
    </row>
    <row r="3668" spans="1:4">
      <c r="A3668" s="1" t="s">
        <v>6093</v>
      </c>
      <c r="B3668" s="1" t="s">
        <v>6094</v>
      </c>
      <c r="C3668" s="2">
        <f t="shared" si="115"/>
        <v>46855</v>
      </c>
      <c r="D3668">
        <f t="shared" si="116"/>
        <v>2028</v>
      </c>
    </row>
    <row r="3669" spans="1:4">
      <c r="A3669" s="1" t="s">
        <v>6095</v>
      </c>
      <c r="B3669" s="1" t="s">
        <v>6096</v>
      </c>
      <c r="C3669" s="2">
        <f t="shared" si="115"/>
        <v>46836</v>
      </c>
      <c r="D3669">
        <f t="shared" si="116"/>
        <v>2028</v>
      </c>
    </row>
    <row r="3670" spans="1:4">
      <c r="A3670" s="1" t="s">
        <v>6097</v>
      </c>
      <c r="B3670" s="1" t="s">
        <v>6098</v>
      </c>
      <c r="C3670" s="2">
        <f t="shared" si="115"/>
        <v>46789</v>
      </c>
      <c r="D3670">
        <f t="shared" si="116"/>
        <v>2028</v>
      </c>
    </row>
    <row r="3671" spans="1:4">
      <c r="A3671" s="1" t="s">
        <v>6099</v>
      </c>
      <c r="B3671" s="1" t="s">
        <v>6100</v>
      </c>
      <c r="C3671" s="2">
        <f t="shared" si="115"/>
        <v>47915</v>
      </c>
      <c r="D3671">
        <f t="shared" si="116"/>
        <v>2031</v>
      </c>
    </row>
    <row r="3672" spans="1:4">
      <c r="A3672" s="1" t="s">
        <v>6101</v>
      </c>
      <c r="B3672" s="1" t="s">
        <v>6102</v>
      </c>
      <c r="C3672" s="2">
        <f t="shared" si="115"/>
        <v>46855</v>
      </c>
      <c r="D3672">
        <f t="shared" si="116"/>
        <v>2028</v>
      </c>
    </row>
    <row r="3673" spans="1:4">
      <c r="A3673" s="1" t="s">
        <v>6</v>
      </c>
      <c r="B3673" s="1" t="s">
        <v>7</v>
      </c>
      <c r="C3673" s="2">
        <f t="shared" si="115"/>
        <v>47239</v>
      </c>
      <c r="D3673">
        <f t="shared" si="116"/>
        <v>2029</v>
      </c>
    </row>
    <row r="3674" spans="1:4">
      <c r="A3674" s="1" t="s">
        <v>6103</v>
      </c>
      <c r="B3674" s="1" t="s">
        <v>6104</v>
      </c>
      <c r="C3674" s="2">
        <f t="shared" si="115"/>
        <v>47218</v>
      </c>
      <c r="D3674">
        <f t="shared" si="116"/>
        <v>2029</v>
      </c>
    </row>
    <row r="3675" spans="1:4">
      <c r="A3675" s="1" t="s">
        <v>6105</v>
      </c>
      <c r="B3675" s="1" t="s">
        <v>6106</v>
      </c>
      <c r="C3675" s="2">
        <f t="shared" si="115"/>
        <v>47157</v>
      </c>
      <c r="D3675">
        <f t="shared" si="116"/>
        <v>2029</v>
      </c>
    </row>
    <row r="3676" spans="1:4">
      <c r="A3676" s="1" t="s">
        <v>6107</v>
      </c>
      <c r="B3676" s="1" t="s">
        <v>6108</v>
      </c>
      <c r="C3676" s="2">
        <f t="shared" si="115"/>
        <v>46489</v>
      </c>
      <c r="D3676">
        <f t="shared" si="116"/>
        <v>2027</v>
      </c>
    </row>
    <row r="3677" spans="1:4">
      <c r="A3677" s="1" t="s">
        <v>6109</v>
      </c>
      <c r="B3677" s="1" t="s">
        <v>6110</v>
      </c>
      <c r="C3677" s="2">
        <f t="shared" si="115"/>
        <v>46090</v>
      </c>
      <c r="D3677">
        <f t="shared" si="116"/>
        <v>2026</v>
      </c>
    </row>
    <row r="3678" spans="1:4">
      <c r="A3678" s="1" t="s">
        <v>6111</v>
      </c>
      <c r="B3678" s="1" t="s">
        <v>6112</v>
      </c>
      <c r="C3678" s="2">
        <f t="shared" si="115"/>
        <v>46824</v>
      </c>
      <c r="D3678">
        <f t="shared" si="116"/>
        <v>2028</v>
      </c>
    </row>
    <row r="3679" spans="1:4">
      <c r="A3679" s="1" t="s">
        <v>6113</v>
      </c>
      <c r="B3679" s="1" t="s">
        <v>6114</v>
      </c>
      <c r="C3679" s="2">
        <f t="shared" si="115"/>
        <v>47157</v>
      </c>
      <c r="D3679">
        <f t="shared" si="116"/>
        <v>2029</v>
      </c>
    </row>
    <row r="3680" spans="1:4">
      <c r="A3680" s="1" t="s">
        <v>6115</v>
      </c>
      <c r="B3680" s="1" t="s">
        <v>6116</v>
      </c>
      <c r="C3680" s="2">
        <f t="shared" si="115"/>
        <v>47299</v>
      </c>
      <c r="D3680">
        <f t="shared" si="116"/>
        <v>2029</v>
      </c>
    </row>
    <row r="3681" spans="1:4">
      <c r="A3681" s="1" t="s">
        <v>6117</v>
      </c>
      <c r="B3681" s="1" t="s">
        <v>6118</v>
      </c>
      <c r="C3681" s="2">
        <f t="shared" si="115"/>
        <v>46790</v>
      </c>
      <c r="D3681">
        <f t="shared" si="116"/>
        <v>2028</v>
      </c>
    </row>
    <row r="3682" spans="1:4">
      <c r="A3682" s="1" t="s">
        <v>6119</v>
      </c>
      <c r="B3682" s="1" t="s">
        <v>6120</v>
      </c>
      <c r="C3682" s="2">
        <f t="shared" si="115"/>
        <v>47129</v>
      </c>
      <c r="D3682">
        <f t="shared" si="116"/>
        <v>2029</v>
      </c>
    </row>
    <row r="3683" spans="1:4">
      <c r="A3683" s="1" t="s">
        <v>6121</v>
      </c>
      <c r="B3683" s="1" t="s">
        <v>6122</v>
      </c>
      <c r="C3683" s="2">
        <f t="shared" si="115"/>
        <v>46749</v>
      </c>
      <c r="D3683">
        <f t="shared" si="116"/>
        <v>2027</v>
      </c>
    </row>
    <row r="3684" spans="1:4">
      <c r="A3684" s="1" t="s">
        <v>6123</v>
      </c>
      <c r="B3684" s="1" t="s">
        <v>6124</v>
      </c>
      <c r="C3684" s="2">
        <f t="shared" si="115"/>
        <v>46489</v>
      </c>
      <c r="D3684">
        <f t="shared" si="116"/>
        <v>2027</v>
      </c>
    </row>
    <row r="3685" spans="1:4">
      <c r="A3685" s="1" t="s">
        <v>42</v>
      </c>
      <c r="B3685" s="1" t="s">
        <v>43</v>
      </c>
      <c r="C3685" s="2">
        <f t="shared" si="115"/>
        <v>47139</v>
      </c>
      <c r="D3685">
        <f t="shared" si="116"/>
        <v>2029</v>
      </c>
    </row>
    <row r="3686" spans="1:4">
      <c r="A3686" s="1" t="s">
        <v>6125</v>
      </c>
      <c r="B3686" s="1" t="s">
        <v>6126</v>
      </c>
      <c r="C3686" s="2">
        <f t="shared" si="115"/>
        <v>47217</v>
      </c>
      <c r="D3686">
        <f t="shared" si="116"/>
        <v>2029</v>
      </c>
    </row>
    <row r="3687" spans="1:4">
      <c r="A3687" s="1" t="s">
        <v>6127</v>
      </c>
      <c r="B3687" s="1" t="s">
        <v>6128</v>
      </c>
      <c r="C3687" s="2">
        <f t="shared" si="115"/>
        <v>46096</v>
      </c>
      <c r="D3687">
        <f t="shared" si="116"/>
        <v>2026</v>
      </c>
    </row>
    <row r="3688" spans="1:4">
      <c r="A3688" s="1" t="s">
        <v>6129</v>
      </c>
      <c r="B3688" s="1" t="s">
        <v>6130</v>
      </c>
      <c r="C3688" s="2">
        <f t="shared" si="115"/>
        <v>46836</v>
      </c>
      <c r="D3688">
        <f t="shared" si="116"/>
        <v>2028</v>
      </c>
    </row>
    <row r="3689" spans="1:4">
      <c r="A3689" s="1" t="s">
        <v>6131</v>
      </c>
      <c r="B3689" s="1" t="s">
        <v>6132</v>
      </c>
      <c r="C3689" s="2">
        <f t="shared" si="115"/>
        <v>47309</v>
      </c>
      <c r="D3689">
        <f t="shared" si="116"/>
        <v>2029</v>
      </c>
    </row>
    <row r="3690" spans="1:4">
      <c r="A3690" s="1" t="s">
        <v>6133</v>
      </c>
      <c r="B3690" s="1" t="s">
        <v>6134</v>
      </c>
      <c r="C3690" s="2">
        <f t="shared" si="115"/>
        <v>47157</v>
      </c>
      <c r="D3690">
        <f t="shared" si="116"/>
        <v>2029</v>
      </c>
    </row>
    <row r="3691" spans="1:4">
      <c r="A3691" s="1" t="s">
        <v>6135</v>
      </c>
      <c r="B3691" s="1" t="s">
        <v>6136</v>
      </c>
      <c r="C3691" s="2">
        <f t="shared" si="115"/>
        <v>47217</v>
      </c>
      <c r="D3691">
        <f t="shared" si="116"/>
        <v>2029</v>
      </c>
    </row>
    <row r="3692" spans="1:4">
      <c r="A3692" s="1" t="s">
        <v>6137</v>
      </c>
      <c r="B3692" s="1" t="s">
        <v>6138</v>
      </c>
      <c r="C3692" s="2">
        <f t="shared" si="115"/>
        <v>46790</v>
      </c>
      <c r="D3692">
        <f t="shared" si="116"/>
        <v>2028</v>
      </c>
    </row>
    <row r="3693" spans="1:4">
      <c r="A3693" s="1" t="s">
        <v>6139</v>
      </c>
      <c r="B3693" s="1" t="s">
        <v>6140</v>
      </c>
      <c r="C3693" s="2">
        <f t="shared" si="115"/>
        <v>46308</v>
      </c>
      <c r="D3693">
        <f t="shared" si="116"/>
        <v>2026</v>
      </c>
    </row>
    <row r="3694" spans="1:4">
      <c r="A3694" s="1" t="s">
        <v>6141</v>
      </c>
      <c r="B3694" s="1" t="s">
        <v>6142</v>
      </c>
      <c r="C3694" s="2">
        <f t="shared" si="115"/>
        <v>46855</v>
      </c>
      <c r="D3694">
        <f t="shared" si="116"/>
        <v>2028</v>
      </c>
    </row>
    <row r="3695" spans="1:4">
      <c r="A3695" s="1" t="s">
        <v>6143</v>
      </c>
      <c r="B3695" s="1" t="s">
        <v>6144</v>
      </c>
      <c r="C3695" s="2">
        <f t="shared" si="115"/>
        <v>46749</v>
      </c>
      <c r="D3695">
        <f t="shared" si="116"/>
        <v>2027</v>
      </c>
    </row>
    <row r="3696" spans="1:4">
      <c r="A3696" s="1" t="s">
        <v>6145</v>
      </c>
      <c r="B3696" s="1" t="s">
        <v>6146</v>
      </c>
      <c r="C3696" s="2">
        <f t="shared" si="115"/>
        <v>47461</v>
      </c>
      <c r="D3696">
        <f t="shared" si="116"/>
        <v>2029</v>
      </c>
    </row>
    <row r="3697" spans="1:4">
      <c r="A3697" s="1" t="s">
        <v>5497</v>
      </c>
      <c r="B3697" s="1" t="s">
        <v>5498</v>
      </c>
      <c r="C3697" s="2">
        <f t="shared" si="115"/>
        <v>47402</v>
      </c>
      <c r="D3697">
        <f t="shared" si="116"/>
        <v>2029</v>
      </c>
    </row>
    <row r="3698" spans="1:4">
      <c r="A3698" s="1" t="s">
        <v>68</v>
      </c>
      <c r="B3698" s="1" t="s">
        <v>69</v>
      </c>
      <c r="C3698" s="2">
        <f t="shared" si="115"/>
        <v>47923</v>
      </c>
      <c r="D3698">
        <f t="shared" si="116"/>
        <v>2031</v>
      </c>
    </row>
    <row r="3699" spans="1:4">
      <c r="A3699" s="1" t="s">
        <v>6147</v>
      </c>
      <c r="B3699" s="1" t="s">
        <v>6148</v>
      </c>
      <c r="C3699" s="2">
        <f t="shared" si="115"/>
        <v>47129</v>
      </c>
      <c r="D3699">
        <f t="shared" si="116"/>
        <v>2029</v>
      </c>
    </row>
    <row r="3700" spans="1:4">
      <c r="A3700" s="1" t="s">
        <v>6149</v>
      </c>
      <c r="B3700" s="1" t="s">
        <v>6150</v>
      </c>
      <c r="C3700" s="2">
        <f t="shared" si="115"/>
        <v>47139</v>
      </c>
      <c r="D3700">
        <f t="shared" si="116"/>
        <v>2029</v>
      </c>
    </row>
    <row r="3701" spans="1:4">
      <c r="A3701" s="1" t="s">
        <v>6151</v>
      </c>
      <c r="B3701" s="1" t="s">
        <v>6152</v>
      </c>
      <c r="C3701" s="2">
        <f t="shared" si="115"/>
        <v>46819</v>
      </c>
      <c r="D3701">
        <f t="shared" si="116"/>
        <v>2028</v>
      </c>
    </row>
    <row r="3702" spans="1:4">
      <c r="A3702" s="1" t="s">
        <v>6153</v>
      </c>
      <c r="B3702" s="1" t="s">
        <v>6154</v>
      </c>
      <c r="C3702" s="2">
        <f t="shared" si="115"/>
        <v>46585</v>
      </c>
      <c r="D3702">
        <f t="shared" si="116"/>
        <v>2027</v>
      </c>
    </row>
    <row r="3703" spans="1:4">
      <c r="A3703" s="1" t="s">
        <v>6</v>
      </c>
      <c r="B3703" s="1" t="s">
        <v>7</v>
      </c>
      <c r="C3703" s="2">
        <f t="shared" si="115"/>
        <v>47239</v>
      </c>
      <c r="D3703">
        <f t="shared" si="116"/>
        <v>2029</v>
      </c>
    </row>
    <row r="3704" spans="1:4">
      <c r="A3704" s="1" t="s">
        <v>6155</v>
      </c>
      <c r="B3704" s="1" t="s">
        <v>6156</v>
      </c>
      <c r="C3704" s="2">
        <f t="shared" si="115"/>
        <v>46824</v>
      </c>
      <c r="D3704">
        <f t="shared" si="116"/>
        <v>2028</v>
      </c>
    </row>
    <row r="3705" spans="1:4">
      <c r="A3705" s="1" t="s">
        <v>6157</v>
      </c>
      <c r="B3705" s="1" t="s">
        <v>6158</v>
      </c>
      <c r="C3705" s="2">
        <f t="shared" si="115"/>
        <v>46489</v>
      </c>
      <c r="D3705">
        <f t="shared" si="116"/>
        <v>2027</v>
      </c>
    </row>
    <row r="3706" spans="1:4">
      <c r="A3706" s="1" t="s">
        <v>6159</v>
      </c>
      <c r="B3706" s="1" t="s">
        <v>6160</v>
      </c>
      <c r="C3706" s="2">
        <f t="shared" si="115"/>
        <v>46824</v>
      </c>
      <c r="D3706">
        <f t="shared" si="116"/>
        <v>2028</v>
      </c>
    </row>
    <row r="3707" spans="1:4">
      <c r="A3707" s="1" t="s">
        <v>6161</v>
      </c>
      <c r="B3707" s="1" t="s">
        <v>6162</v>
      </c>
      <c r="C3707" s="2">
        <f t="shared" si="115"/>
        <v>46489</v>
      </c>
      <c r="D3707">
        <f t="shared" si="116"/>
        <v>2027</v>
      </c>
    </row>
    <row r="3708" spans="1:4">
      <c r="A3708" s="1" t="s">
        <v>6163</v>
      </c>
      <c r="B3708" s="1" t="s">
        <v>6164</v>
      </c>
      <c r="C3708" s="2">
        <f t="shared" si="115"/>
        <v>46931</v>
      </c>
      <c r="D3708">
        <f t="shared" si="116"/>
        <v>2028</v>
      </c>
    </row>
    <row r="3709" spans="1:4">
      <c r="A3709" s="1" t="s">
        <v>6165</v>
      </c>
      <c r="B3709" s="1" t="s">
        <v>6166</v>
      </c>
      <c r="C3709" s="2">
        <f t="shared" si="115"/>
        <v>46468</v>
      </c>
      <c r="D3709">
        <f t="shared" si="116"/>
        <v>2027</v>
      </c>
    </row>
    <row r="3710" spans="1:4">
      <c r="A3710" s="1" t="s">
        <v>6167</v>
      </c>
      <c r="B3710" s="1" t="s">
        <v>6168</v>
      </c>
      <c r="C3710" s="2">
        <f t="shared" si="115"/>
        <v>47300</v>
      </c>
      <c r="D3710">
        <f t="shared" si="116"/>
        <v>2029</v>
      </c>
    </row>
    <row r="3711" spans="1:4">
      <c r="A3711" s="1" t="s">
        <v>6169</v>
      </c>
      <c r="B3711" s="1" t="s">
        <v>6170</v>
      </c>
      <c r="C3711" s="2">
        <f t="shared" si="115"/>
        <v>46856</v>
      </c>
      <c r="D3711">
        <f t="shared" si="116"/>
        <v>2028</v>
      </c>
    </row>
    <row r="3712" spans="1:4">
      <c r="A3712" s="1" t="s">
        <v>6171</v>
      </c>
      <c r="B3712" s="1" t="s">
        <v>6172</v>
      </c>
      <c r="C3712" s="2">
        <f t="shared" ref="C3712:C3775" si="117">DATEVALUE(LEFT(RIGHT(B3712,26),20))</f>
        <v>46836</v>
      </c>
      <c r="D3712">
        <f t="shared" ref="D3712:D3775" si="118">YEAR(C3712)</f>
        <v>2028</v>
      </c>
    </row>
    <row r="3713" spans="1:4">
      <c r="A3713" s="1" t="s">
        <v>6173</v>
      </c>
      <c r="B3713" s="1" t="s">
        <v>6174</v>
      </c>
      <c r="C3713" s="2">
        <f t="shared" si="117"/>
        <v>46749</v>
      </c>
      <c r="D3713">
        <f t="shared" si="118"/>
        <v>2027</v>
      </c>
    </row>
    <row r="3714" spans="1:4">
      <c r="A3714" s="1" t="s">
        <v>6175</v>
      </c>
      <c r="B3714" s="1" t="s">
        <v>6176</v>
      </c>
      <c r="C3714" s="2">
        <f t="shared" si="117"/>
        <v>46836</v>
      </c>
      <c r="D3714">
        <f t="shared" si="118"/>
        <v>2028</v>
      </c>
    </row>
    <row r="3715" spans="1:4">
      <c r="A3715" s="1" t="s">
        <v>6177</v>
      </c>
      <c r="B3715" s="1" t="s">
        <v>6178</v>
      </c>
      <c r="C3715" s="2">
        <f t="shared" si="117"/>
        <v>46819</v>
      </c>
      <c r="D3715">
        <f t="shared" si="118"/>
        <v>2028</v>
      </c>
    </row>
    <row r="3716" spans="1:4">
      <c r="A3716" s="1" t="s">
        <v>6179</v>
      </c>
      <c r="B3716" s="1" t="s">
        <v>6180</v>
      </c>
      <c r="C3716" s="2">
        <f t="shared" si="117"/>
        <v>46401</v>
      </c>
      <c r="D3716">
        <f t="shared" si="118"/>
        <v>2027</v>
      </c>
    </row>
    <row r="3717" spans="1:4">
      <c r="A3717" s="1" t="s">
        <v>42</v>
      </c>
      <c r="B3717" s="1" t="s">
        <v>43</v>
      </c>
      <c r="C3717" s="2">
        <f t="shared" si="117"/>
        <v>47139</v>
      </c>
      <c r="D3717">
        <f t="shared" si="118"/>
        <v>2029</v>
      </c>
    </row>
    <row r="3718" spans="1:4">
      <c r="A3718" s="1" t="s">
        <v>6181</v>
      </c>
      <c r="B3718" s="1" t="s">
        <v>6182</v>
      </c>
      <c r="C3718" s="2">
        <f t="shared" si="117"/>
        <v>46855</v>
      </c>
      <c r="D3718">
        <f t="shared" si="118"/>
        <v>2028</v>
      </c>
    </row>
    <row r="3719" spans="1:4">
      <c r="A3719" s="1" t="s">
        <v>6183</v>
      </c>
      <c r="B3719" s="1" t="s">
        <v>6184</v>
      </c>
      <c r="C3719" s="2">
        <f t="shared" si="117"/>
        <v>46921</v>
      </c>
      <c r="D3719">
        <f t="shared" si="118"/>
        <v>2028</v>
      </c>
    </row>
    <row r="3720" spans="1:4">
      <c r="A3720" s="1" t="s">
        <v>6185</v>
      </c>
      <c r="B3720" s="1" t="s">
        <v>6186</v>
      </c>
      <c r="C3720" s="2">
        <f t="shared" si="117"/>
        <v>47217</v>
      </c>
      <c r="D3720">
        <f t="shared" si="118"/>
        <v>2029</v>
      </c>
    </row>
    <row r="3721" spans="1:4">
      <c r="A3721" s="1" t="s">
        <v>6187</v>
      </c>
      <c r="B3721" s="1" t="s">
        <v>6188</v>
      </c>
      <c r="C3721" s="2">
        <f t="shared" si="117"/>
        <v>46810</v>
      </c>
      <c r="D3721">
        <f t="shared" si="118"/>
        <v>2028</v>
      </c>
    </row>
    <row r="3722" spans="1:4">
      <c r="A3722" s="1" t="s">
        <v>6189</v>
      </c>
      <c r="B3722" s="1" t="s">
        <v>6190</v>
      </c>
      <c r="C3722" s="2">
        <f t="shared" si="117"/>
        <v>46749</v>
      </c>
      <c r="D3722">
        <f t="shared" si="118"/>
        <v>2027</v>
      </c>
    </row>
    <row r="3723" spans="1:4">
      <c r="A3723" s="1" t="s">
        <v>6191</v>
      </c>
      <c r="B3723" s="1" t="s">
        <v>6192</v>
      </c>
      <c r="C3723" s="2">
        <f t="shared" si="117"/>
        <v>47129</v>
      </c>
      <c r="D3723">
        <f t="shared" si="118"/>
        <v>2029</v>
      </c>
    </row>
    <row r="3724" spans="1:4">
      <c r="A3724" s="1" t="s">
        <v>6193</v>
      </c>
      <c r="B3724" s="1" t="s">
        <v>6194</v>
      </c>
      <c r="C3724" s="2">
        <f t="shared" si="117"/>
        <v>46819</v>
      </c>
      <c r="D3724">
        <f t="shared" si="118"/>
        <v>2028</v>
      </c>
    </row>
    <row r="3725" spans="1:4">
      <c r="A3725" s="1" t="s">
        <v>6195</v>
      </c>
      <c r="B3725" s="1" t="s">
        <v>6196</v>
      </c>
      <c r="C3725" s="2">
        <f t="shared" si="117"/>
        <v>46504</v>
      </c>
      <c r="D3725">
        <f t="shared" si="118"/>
        <v>2027</v>
      </c>
    </row>
    <row r="3726" spans="1:4">
      <c r="A3726" s="1" t="s">
        <v>6197</v>
      </c>
      <c r="B3726" s="1" t="s">
        <v>6198</v>
      </c>
      <c r="C3726" s="2">
        <f t="shared" si="117"/>
        <v>47413</v>
      </c>
      <c r="D3726">
        <f t="shared" si="118"/>
        <v>2029</v>
      </c>
    </row>
    <row r="3727" spans="1:4">
      <c r="A3727" s="1" t="s">
        <v>6199</v>
      </c>
      <c r="B3727" s="1" t="s">
        <v>6200</v>
      </c>
      <c r="C3727" s="2">
        <f t="shared" si="117"/>
        <v>47217</v>
      </c>
      <c r="D3727">
        <f t="shared" si="118"/>
        <v>2029</v>
      </c>
    </row>
    <row r="3728" spans="1:4">
      <c r="A3728" s="1" t="s">
        <v>6201</v>
      </c>
      <c r="B3728" s="1" t="s">
        <v>6202</v>
      </c>
      <c r="C3728" s="2">
        <f t="shared" si="117"/>
        <v>46836</v>
      </c>
      <c r="D3728">
        <f t="shared" si="118"/>
        <v>2028</v>
      </c>
    </row>
    <row r="3729" spans="1:4">
      <c r="A3729" s="1" t="s">
        <v>6203</v>
      </c>
      <c r="B3729" s="1" t="s">
        <v>6204</v>
      </c>
      <c r="C3729" s="2">
        <f t="shared" si="117"/>
        <v>46401</v>
      </c>
      <c r="D3729">
        <f t="shared" si="118"/>
        <v>2027</v>
      </c>
    </row>
    <row r="3730" spans="1:4">
      <c r="A3730" s="1" t="s">
        <v>6205</v>
      </c>
      <c r="B3730" s="1" t="s">
        <v>6206</v>
      </c>
      <c r="C3730" s="2">
        <f t="shared" si="117"/>
        <v>47157</v>
      </c>
      <c r="D3730">
        <f t="shared" si="118"/>
        <v>2029</v>
      </c>
    </row>
    <row r="3731" spans="1:4">
      <c r="A3731" s="1" t="s">
        <v>5497</v>
      </c>
      <c r="B3731" s="1" t="s">
        <v>5498</v>
      </c>
      <c r="C3731" s="2">
        <f t="shared" si="117"/>
        <v>47402</v>
      </c>
      <c r="D3731">
        <f t="shared" si="118"/>
        <v>2029</v>
      </c>
    </row>
    <row r="3732" spans="1:4">
      <c r="A3732" s="1" t="s">
        <v>6207</v>
      </c>
      <c r="B3732" s="1" t="s">
        <v>6208</v>
      </c>
      <c r="C3732" s="2">
        <f t="shared" si="117"/>
        <v>47157</v>
      </c>
      <c r="D3732">
        <f t="shared" si="118"/>
        <v>2029</v>
      </c>
    </row>
    <row r="3733" spans="1:4">
      <c r="A3733" s="1" t="s">
        <v>6209</v>
      </c>
      <c r="B3733" s="1" t="s">
        <v>6210</v>
      </c>
      <c r="C3733" s="2">
        <f t="shared" si="117"/>
        <v>46957</v>
      </c>
      <c r="D3733">
        <f t="shared" si="118"/>
        <v>2028</v>
      </c>
    </row>
    <row r="3734" spans="1:4">
      <c r="A3734" s="1" t="s">
        <v>6</v>
      </c>
      <c r="B3734" s="1" t="s">
        <v>7</v>
      </c>
      <c r="C3734" s="2">
        <f t="shared" si="117"/>
        <v>47239</v>
      </c>
      <c r="D3734">
        <f t="shared" si="118"/>
        <v>2029</v>
      </c>
    </row>
    <row r="3735" spans="1:4">
      <c r="A3735" s="1" t="s">
        <v>6211</v>
      </c>
      <c r="B3735" s="1" t="s">
        <v>6212</v>
      </c>
      <c r="C3735" s="2">
        <f t="shared" si="117"/>
        <v>47217</v>
      </c>
      <c r="D3735">
        <f t="shared" si="118"/>
        <v>2029</v>
      </c>
    </row>
    <row r="3736" spans="1:4">
      <c r="A3736" s="1" t="s">
        <v>6213</v>
      </c>
      <c r="B3736" s="1" t="s">
        <v>6214</v>
      </c>
      <c r="C3736" s="2">
        <f t="shared" si="117"/>
        <v>46855</v>
      </c>
      <c r="D3736">
        <f t="shared" si="118"/>
        <v>2028</v>
      </c>
    </row>
    <row r="3737" spans="1:4">
      <c r="A3737" s="1" t="s">
        <v>6215</v>
      </c>
      <c r="B3737" s="1" t="s">
        <v>6216</v>
      </c>
      <c r="C3737" s="2">
        <f t="shared" si="117"/>
        <v>46790</v>
      </c>
      <c r="D3737">
        <f t="shared" si="118"/>
        <v>2028</v>
      </c>
    </row>
    <row r="3738" spans="1:4">
      <c r="A3738" s="1" t="s">
        <v>6217</v>
      </c>
      <c r="B3738" s="1" t="s">
        <v>6218</v>
      </c>
      <c r="C3738" s="2">
        <f t="shared" si="117"/>
        <v>46873</v>
      </c>
      <c r="D3738">
        <f t="shared" si="118"/>
        <v>2028</v>
      </c>
    </row>
    <row r="3739" spans="1:4">
      <c r="A3739" s="1" t="s">
        <v>6219</v>
      </c>
      <c r="B3739" s="1" t="s">
        <v>6220</v>
      </c>
      <c r="C3739" s="2">
        <f t="shared" si="117"/>
        <v>46824</v>
      </c>
      <c r="D3739">
        <f t="shared" si="118"/>
        <v>2028</v>
      </c>
    </row>
    <row r="3740" spans="1:4">
      <c r="A3740" s="1" t="s">
        <v>6221</v>
      </c>
      <c r="B3740" s="1" t="s">
        <v>6222</v>
      </c>
      <c r="C3740" s="2">
        <f t="shared" si="117"/>
        <v>47129</v>
      </c>
      <c r="D3740">
        <f t="shared" si="118"/>
        <v>2029</v>
      </c>
    </row>
    <row r="3741" spans="1:4">
      <c r="A3741" s="1" t="s">
        <v>6223</v>
      </c>
      <c r="B3741" s="1" t="s">
        <v>6224</v>
      </c>
      <c r="C3741" s="2">
        <f t="shared" si="117"/>
        <v>46308</v>
      </c>
      <c r="D3741">
        <f t="shared" si="118"/>
        <v>2026</v>
      </c>
    </row>
    <row r="3742" spans="1:4">
      <c r="A3742" s="1" t="s">
        <v>42</v>
      </c>
      <c r="B3742" s="1" t="s">
        <v>43</v>
      </c>
      <c r="C3742" s="2">
        <f t="shared" si="117"/>
        <v>47139</v>
      </c>
      <c r="D3742">
        <f t="shared" si="118"/>
        <v>2029</v>
      </c>
    </row>
    <row r="3743" spans="1:4">
      <c r="A3743" s="1" t="s">
        <v>6225</v>
      </c>
      <c r="B3743" s="1" t="s">
        <v>6226</v>
      </c>
      <c r="C3743" s="2">
        <f t="shared" si="117"/>
        <v>46855</v>
      </c>
      <c r="D3743">
        <f t="shared" si="118"/>
        <v>2028</v>
      </c>
    </row>
    <row r="3744" spans="1:4">
      <c r="A3744" s="1" t="s">
        <v>6227</v>
      </c>
      <c r="B3744" s="1" t="s">
        <v>6228</v>
      </c>
      <c r="C3744" s="2">
        <f t="shared" si="117"/>
        <v>46824</v>
      </c>
      <c r="D3744">
        <f t="shared" si="118"/>
        <v>2028</v>
      </c>
    </row>
    <row r="3745" spans="1:4">
      <c r="A3745" s="1" t="s">
        <v>6229</v>
      </c>
      <c r="B3745" s="1" t="s">
        <v>6230</v>
      </c>
      <c r="C3745" s="2">
        <f t="shared" si="117"/>
        <v>47221</v>
      </c>
      <c r="D3745">
        <f t="shared" si="118"/>
        <v>2029</v>
      </c>
    </row>
    <row r="3746" spans="1:4">
      <c r="A3746" s="1" t="s">
        <v>6231</v>
      </c>
      <c r="B3746" s="1" t="s">
        <v>6232</v>
      </c>
      <c r="C3746" s="2">
        <f t="shared" si="117"/>
        <v>46790</v>
      </c>
      <c r="D3746">
        <f t="shared" si="118"/>
        <v>2028</v>
      </c>
    </row>
    <row r="3747" spans="1:4">
      <c r="A3747" s="1" t="s">
        <v>6233</v>
      </c>
      <c r="B3747" s="1" t="s">
        <v>6234</v>
      </c>
      <c r="C3747" s="2">
        <f t="shared" si="117"/>
        <v>46790</v>
      </c>
      <c r="D3747">
        <f t="shared" si="118"/>
        <v>2028</v>
      </c>
    </row>
    <row r="3748" spans="1:4">
      <c r="A3748" s="1" t="s">
        <v>6235</v>
      </c>
      <c r="B3748" s="1" t="s">
        <v>6236</v>
      </c>
      <c r="C3748" s="2">
        <f t="shared" si="117"/>
        <v>46308</v>
      </c>
      <c r="D3748">
        <f t="shared" si="118"/>
        <v>2026</v>
      </c>
    </row>
    <row r="3749" spans="1:4">
      <c r="A3749" s="1" t="s">
        <v>6237</v>
      </c>
      <c r="B3749" s="1" t="s">
        <v>6238</v>
      </c>
      <c r="C3749" s="2">
        <f t="shared" si="117"/>
        <v>46749</v>
      </c>
      <c r="D3749">
        <f t="shared" si="118"/>
        <v>2027</v>
      </c>
    </row>
    <row r="3750" spans="1:4">
      <c r="A3750" s="1" t="s">
        <v>6239</v>
      </c>
      <c r="B3750" s="1" t="s">
        <v>6240</v>
      </c>
      <c r="C3750" s="2">
        <f t="shared" si="117"/>
        <v>46790</v>
      </c>
      <c r="D3750">
        <f t="shared" si="118"/>
        <v>2028</v>
      </c>
    </row>
    <row r="3751" spans="1:4">
      <c r="A3751" s="1" t="s">
        <v>6241</v>
      </c>
      <c r="B3751" s="1" t="s">
        <v>6242</v>
      </c>
      <c r="C3751" s="2">
        <f t="shared" si="117"/>
        <v>46824</v>
      </c>
      <c r="D3751">
        <f t="shared" si="118"/>
        <v>2028</v>
      </c>
    </row>
    <row r="3752" spans="1:4">
      <c r="A3752" s="1" t="s">
        <v>6243</v>
      </c>
      <c r="B3752" s="1" t="s">
        <v>6244</v>
      </c>
      <c r="C3752" s="2">
        <f t="shared" si="117"/>
        <v>46790</v>
      </c>
      <c r="D3752">
        <f t="shared" si="118"/>
        <v>2028</v>
      </c>
    </row>
    <row r="3753" spans="1:4">
      <c r="A3753" s="1" t="s">
        <v>6245</v>
      </c>
      <c r="B3753" s="1" t="s">
        <v>6246</v>
      </c>
      <c r="C3753" s="2">
        <f t="shared" si="117"/>
        <v>46855</v>
      </c>
      <c r="D3753">
        <f t="shared" si="118"/>
        <v>2028</v>
      </c>
    </row>
    <row r="3754" spans="1:4">
      <c r="A3754" s="1" t="s">
        <v>6247</v>
      </c>
      <c r="B3754" s="1" t="s">
        <v>6248</v>
      </c>
      <c r="C3754" s="2">
        <f t="shared" si="117"/>
        <v>46401</v>
      </c>
      <c r="D3754">
        <f t="shared" si="118"/>
        <v>2027</v>
      </c>
    </row>
    <row r="3755" spans="1:4">
      <c r="A3755" s="1" t="s">
        <v>5497</v>
      </c>
      <c r="B3755" s="1" t="s">
        <v>5498</v>
      </c>
      <c r="C3755" s="2">
        <f t="shared" si="117"/>
        <v>47402</v>
      </c>
      <c r="D3755">
        <f t="shared" si="118"/>
        <v>2029</v>
      </c>
    </row>
    <row r="3756" spans="1:4">
      <c r="A3756" s="1" t="s">
        <v>6249</v>
      </c>
      <c r="B3756" s="1" t="s">
        <v>6250</v>
      </c>
      <c r="C3756" s="2">
        <f t="shared" si="117"/>
        <v>46790</v>
      </c>
      <c r="D3756">
        <f t="shared" si="118"/>
        <v>2028</v>
      </c>
    </row>
    <row r="3757" spans="1:4">
      <c r="A3757" s="1" t="s">
        <v>6</v>
      </c>
      <c r="B3757" s="1" t="s">
        <v>7</v>
      </c>
      <c r="C3757" s="2">
        <f t="shared" si="117"/>
        <v>47239</v>
      </c>
      <c r="D3757">
        <f t="shared" si="118"/>
        <v>2029</v>
      </c>
    </row>
    <row r="3758" spans="1:4">
      <c r="A3758" s="1" t="s">
        <v>6251</v>
      </c>
      <c r="B3758" s="1" t="s">
        <v>6244</v>
      </c>
      <c r="C3758" s="2">
        <f t="shared" si="117"/>
        <v>46790</v>
      </c>
      <c r="D3758">
        <f t="shared" si="118"/>
        <v>2028</v>
      </c>
    </row>
    <row r="3759" spans="1:4">
      <c r="A3759" s="1" t="s">
        <v>6252</v>
      </c>
      <c r="B3759" s="1" t="s">
        <v>6253</v>
      </c>
      <c r="C3759" s="2">
        <f t="shared" si="117"/>
        <v>46308</v>
      </c>
      <c r="D3759">
        <f t="shared" si="118"/>
        <v>2026</v>
      </c>
    </row>
    <row r="3760" spans="1:4">
      <c r="A3760" s="1" t="s">
        <v>6254</v>
      </c>
      <c r="B3760" s="1" t="s">
        <v>6255</v>
      </c>
      <c r="C3760" s="2">
        <f t="shared" si="117"/>
        <v>47129</v>
      </c>
      <c r="D3760">
        <f t="shared" si="118"/>
        <v>2029</v>
      </c>
    </row>
    <row r="3761" spans="1:4">
      <c r="A3761" s="1" t="s">
        <v>6256</v>
      </c>
      <c r="B3761" s="1" t="s">
        <v>6257</v>
      </c>
      <c r="C3761" s="2">
        <f t="shared" si="117"/>
        <v>47129</v>
      </c>
      <c r="D3761">
        <f t="shared" si="118"/>
        <v>2029</v>
      </c>
    </row>
    <row r="3762" spans="1:4">
      <c r="A3762" s="1" t="s">
        <v>6258</v>
      </c>
      <c r="B3762" s="1" t="s">
        <v>6259</v>
      </c>
      <c r="C3762" s="2">
        <f t="shared" si="117"/>
        <v>46855</v>
      </c>
      <c r="D3762">
        <f t="shared" si="118"/>
        <v>2028</v>
      </c>
    </row>
    <row r="3763" spans="1:4">
      <c r="A3763" s="1" t="s">
        <v>6260</v>
      </c>
      <c r="B3763" s="1" t="s">
        <v>6261</v>
      </c>
      <c r="C3763" s="2">
        <f t="shared" si="117"/>
        <v>46693</v>
      </c>
      <c r="D3763">
        <f t="shared" si="118"/>
        <v>2027</v>
      </c>
    </row>
    <row r="3764" spans="1:4">
      <c r="A3764" s="1" t="s">
        <v>6262</v>
      </c>
      <c r="B3764" s="1" t="s">
        <v>6263</v>
      </c>
      <c r="C3764" s="2">
        <f t="shared" si="117"/>
        <v>46855</v>
      </c>
      <c r="D3764">
        <f t="shared" si="118"/>
        <v>2028</v>
      </c>
    </row>
    <row r="3765" spans="1:4">
      <c r="A3765" s="1" t="s">
        <v>6264</v>
      </c>
      <c r="B3765" s="1" t="s">
        <v>6265</v>
      </c>
      <c r="C3765" s="2">
        <f t="shared" si="117"/>
        <v>46693</v>
      </c>
      <c r="D3765">
        <f t="shared" si="118"/>
        <v>2027</v>
      </c>
    </row>
    <row r="3766" spans="1:4">
      <c r="A3766" s="1" t="s">
        <v>6266</v>
      </c>
      <c r="B3766" s="1" t="s">
        <v>6267</v>
      </c>
      <c r="C3766" s="2">
        <f t="shared" si="117"/>
        <v>46957</v>
      </c>
      <c r="D3766">
        <f t="shared" si="118"/>
        <v>2028</v>
      </c>
    </row>
    <row r="3767" spans="1:4">
      <c r="A3767" s="1" t="s">
        <v>6268</v>
      </c>
      <c r="B3767" s="1" t="s">
        <v>6269</v>
      </c>
      <c r="C3767" s="2">
        <f t="shared" si="117"/>
        <v>46090</v>
      </c>
      <c r="D3767">
        <f t="shared" si="118"/>
        <v>2026</v>
      </c>
    </row>
    <row r="3768" spans="1:4">
      <c r="A3768" s="1" t="s">
        <v>6270</v>
      </c>
      <c r="B3768" s="1" t="s">
        <v>6271</v>
      </c>
      <c r="C3768" s="2">
        <f t="shared" si="117"/>
        <v>47157</v>
      </c>
      <c r="D3768">
        <f t="shared" si="118"/>
        <v>2029</v>
      </c>
    </row>
    <row r="3769" spans="1:4">
      <c r="A3769" s="1" t="s">
        <v>6272</v>
      </c>
      <c r="B3769" s="1" t="s">
        <v>6273</v>
      </c>
      <c r="C3769" s="2">
        <f t="shared" si="117"/>
        <v>46819</v>
      </c>
      <c r="D3769">
        <f t="shared" si="118"/>
        <v>2028</v>
      </c>
    </row>
    <row r="3770" spans="1:4">
      <c r="A3770" s="1" t="s">
        <v>42</v>
      </c>
      <c r="B3770" s="1" t="s">
        <v>43</v>
      </c>
      <c r="C3770" s="2">
        <f t="shared" si="117"/>
        <v>47139</v>
      </c>
      <c r="D3770">
        <f t="shared" si="118"/>
        <v>2029</v>
      </c>
    </row>
    <row r="3771" spans="1:4">
      <c r="A3771" s="1" t="s">
        <v>6274</v>
      </c>
      <c r="B3771" s="1" t="s">
        <v>6275</v>
      </c>
      <c r="C3771" s="2">
        <f t="shared" si="117"/>
        <v>47296</v>
      </c>
      <c r="D3771">
        <f t="shared" si="118"/>
        <v>2029</v>
      </c>
    </row>
    <row r="3772" spans="1:4">
      <c r="A3772" s="1" t="s">
        <v>6276</v>
      </c>
      <c r="B3772" s="1" t="s">
        <v>6277</v>
      </c>
      <c r="C3772" s="2">
        <f t="shared" si="117"/>
        <v>46921</v>
      </c>
      <c r="D3772">
        <f t="shared" si="118"/>
        <v>2028</v>
      </c>
    </row>
    <row r="3773" spans="1:4">
      <c r="A3773" s="1" t="s">
        <v>6278</v>
      </c>
      <c r="B3773" s="1" t="s">
        <v>6279</v>
      </c>
      <c r="C3773" s="2">
        <f t="shared" si="117"/>
        <v>46468</v>
      </c>
      <c r="D3773">
        <f t="shared" si="118"/>
        <v>2027</v>
      </c>
    </row>
    <row r="3774" spans="1:4">
      <c r="A3774" s="1" t="s">
        <v>6280</v>
      </c>
      <c r="B3774" s="1" t="s">
        <v>6281</v>
      </c>
      <c r="C3774" s="2">
        <f t="shared" si="117"/>
        <v>47200</v>
      </c>
      <c r="D3774">
        <f t="shared" si="118"/>
        <v>2029</v>
      </c>
    </row>
    <row r="3775" spans="1:4">
      <c r="A3775" s="1" t="s">
        <v>6282</v>
      </c>
      <c r="B3775" s="1" t="s">
        <v>6283</v>
      </c>
      <c r="C3775" s="2">
        <f t="shared" si="117"/>
        <v>47157</v>
      </c>
      <c r="D3775">
        <f t="shared" si="118"/>
        <v>2029</v>
      </c>
    </row>
    <row r="3776" spans="1:4">
      <c r="A3776" s="1" t="s">
        <v>6284</v>
      </c>
      <c r="B3776" s="1" t="s">
        <v>6285</v>
      </c>
      <c r="C3776" s="2">
        <f t="shared" ref="C3776:C3839" si="119">DATEVALUE(LEFT(RIGHT(B3776,26),20))</f>
        <v>47926</v>
      </c>
      <c r="D3776">
        <f t="shared" ref="D3776:D3839" si="120">YEAR(C3776)</f>
        <v>2031</v>
      </c>
    </row>
    <row r="3777" spans="1:4">
      <c r="A3777" s="1" t="s">
        <v>6286</v>
      </c>
      <c r="B3777" s="1" t="s">
        <v>6287</v>
      </c>
      <c r="C3777" s="2">
        <f t="shared" si="119"/>
        <v>47296</v>
      </c>
      <c r="D3777">
        <f t="shared" si="120"/>
        <v>2029</v>
      </c>
    </row>
    <row r="3778" spans="1:4">
      <c r="A3778" s="1" t="s">
        <v>6288</v>
      </c>
      <c r="B3778" s="1" t="s">
        <v>6289</v>
      </c>
      <c r="C3778" s="2">
        <f t="shared" si="119"/>
        <v>47217</v>
      </c>
      <c r="D3778">
        <f t="shared" si="120"/>
        <v>2029</v>
      </c>
    </row>
    <row r="3779" spans="1:4">
      <c r="A3779" s="1" t="s">
        <v>5497</v>
      </c>
      <c r="B3779" s="1" t="s">
        <v>5498</v>
      </c>
      <c r="C3779" s="2">
        <f t="shared" si="119"/>
        <v>47402</v>
      </c>
      <c r="D3779">
        <f t="shared" si="120"/>
        <v>2029</v>
      </c>
    </row>
    <row r="3780" spans="1:4">
      <c r="A3780" s="1" t="s">
        <v>6290</v>
      </c>
      <c r="B3780" s="1" t="s">
        <v>6291</v>
      </c>
      <c r="C3780" s="2">
        <f t="shared" si="119"/>
        <v>46489</v>
      </c>
      <c r="D3780">
        <f t="shared" si="120"/>
        <v>2027</v>
      </c>
    </row>
    <row r="3781" spans="1:4">
      <c r="A3781" s="1" t="s">
        <v>6292</v>
      </c>
      <c r="B3781" s="1" t="s">
        <v>6293</v>
      </c>
      <c r="C3781" s="2">
        <f t="shared" si="119"/>
        <v>47129</v>
      </c>
      <c r="D3781">
        <f t="shared" si="120"/>
        <v>2029</v>
      </c>
    </row>
    <row r="3782" spans="1:4">
      <c r="A3782" s="1" t="s">
        <v>6</v>
      </c>
      <c r="B3782" s="1" t="s">
        <v>7</v>
      </c>
      <c r="C3782" s="2">
        <f t="shared" si="119"/>
        <v>47239</v>
      </c>
      <c r="D3782">
        <f t="shared" si="120"/>
        <v>2029</v>
      </c>
    </row>
    <row r="3783" spans="1:4">
      <c r="A3783" s="1" t="s">
        <v>6294</v>
      </c>
      <c r="B3783" s="1" t="s">
        <v>6295</v>
      </c>
      <c r="C3783" s="2">
        <f t="shared" si="119"/>
        <v>46918</v>
      </c>
      <c r="D3783">
        <f t="shared" si="120"/>
        <v>2028</v>
      </c>
    </row>
    <row r="3784" spans="1:4">
      <c r="A3784" s="1" t="s">
        <v>6296</v>
      </c>
      <c r="B3784" s="1" t="s">
        <v>6297</v>
      </c>
      <c r="C3784" s="2">
        <f t="shared" si="119"/>
        <v>46790</v>
      </c>
      <c r="D3784">
        <f t="shared" si="120"/>
        <v>2028</v>
      </c>
    </row>
    <row r="3785" spans="1:4">
      <c r="A3785" s="1" t="s">
        <v>6298</v>
      </c>
      <c r="B3785" s="1" t="s">
        <v>6299</v>
      </c>
      <c r="C3785" s="2">
        <f t="shared" si="119"/>
        <v>46091</v>
      </c>
      <c r="D3785">
        <f t="shared" si="120"/>
        <v>2026</v>
      </c>
    </row>
    <row r="3786" spans="1:4">
      <c r="A3786" s="1" t="s">
        <v>6300</v>
      </c>
      <c r="B3786" s="1" t="s">
        <v>6301</v>
      </c>
      <c r="C3786" s="2">
        <f t="shared" si="119"/>
        <v>46855</v>
      </c>
      <c r="D3786">
        <f t="shared" si="120"/>
        <v>2028</v>
      </c>
    </row>
    <row r="3787" spans="1:4">
      <c r="A3787" s="1" t="s">
        <v>6302</v>
      </c>
      <c r="B3787" s="1" t="s">
        <v>6303</v>
      </c>
      <c r="C3787" s="2">
        <f t="shared" si="119"/>
        <v>47217</v>
      </c>
      <c r="D3787">
        <f t="shared" si="120"/>
        <v>2029</v>
      </c>
    </row>
    <row r="3788" spans="1:4">
      <c r="A3788" s="1" t="s">
        <v>6304</v>
      </c>
      <c r="B3788" s="1" t="s">
        <v>6305</v>
      </c>
      <c r="C3788" s="2">
        <f t="shared" si="119"/>
        <v>47217</v>
      </c>
      <c r="D3788">
        <f t="shared" si="120"/>
        <v>2029</v>
      </c>
    </row>
    <row r="3789" spans="1:4">
      <c r="A3789" s="1" t="s">
        <v>42</v>
      </c>
      <c r="B3789" s="1" t="s">
        <v>43</v>
      </c>
      <c r="C3789" s="2">
        <f t="shared" si="119"/>
        <v>47139</v>
      </c>
      <c r="D3789">
        <f t="shared" si="120"/>
        <v>2029</v>
      </c>
    </row>
    <row r="3790" spans="1:4">
      <c r="A3790" s="1" t="s">
        <v>6306</v>
      </c>
      <c r="B3790" s="1" t="s">
        <v>6307</v>
      </c>
      <c r="C3790" s="2">
        <f t="shared" si="119"/>
        <v>46489</v>
      </c>
      <c r="D3790">
        <f t="shared" si="120"/>
        <v>2027</v>
      </c>
    </row>
    <row r="3791" spans="1:4">
      <c r="A3791" s="1" t="s">
        <v>6308</v>
      </c>
      <c r="B3791" s="1" t="s">
        <v>6309</v>
      </c>
      <c r="C3791" s="2">
        <f t="shared" si="119"/>
        <v>46855</v>
      </c>
      <c r="D3791">
        <f t="shared" si="120"/>
        <v>2028</v>
      </c>
    </row>
    <row r="3792" spans="1:4">
      <c r="A3792" s="1" t="s">
        <v>6310</v>
      </c>
      <c r="B3792" s="1" t="s">
        <v>6311</v>
      </c>
      <c r="C3792" s="2">
        <f t="shared" si="119"/>
        <v>47840</v>
      </c>
      <c r="D3792">
        <f t="shared" si="120"/>
        <v>2030</v>
      </c>
    </row>
    <row r="3793" spans="1:4">
      <c r="A3793" s="1" t="s">
        <v>6312</v>
      </c>
      <c r="B3793" s="1" t="s">
        <v>6313</v>
      </c>
      <c r="C3793" s="2">
        <f t="shared" si="119"/>
        <v>47130</v>
      </c>
      <c r="D3793">
        <f t="shared" si="120"/>
        <v>2029</v>
      </c>
    </row>
    <row r="3794" spans="1:4">
      <c r="A3794" s="1" t="s">
        <v>6314</v>
      </c>
      <c r="B3794" s="1" t="s">
        <v>6315</v>
      </c>
      <c r="C3794" s="2">
        <f t="shared" si="119"/>
        <v>46824</v>
      </c>
      <c r="D3794">
        <f t="shared" si="120"/>
        <v>2028</v>
      </c>
    </row>
    <row r="3795" spans="1:4">
      <c r="A3795" s="1" t="s">
        <v>6316</v>
      </c>
      <c r="B3795" s="1" t="s">
        <v>6317</v>
      </c>
      <c r="C3795" s="2">
        <f t="shared" si="119"/>
        <v>47217</v>
      </c>
      <c r="D3795">
        <f t="shared" si="120"/>
        <v>2029</v>
      </c>
    </row>
    <row r="3796" spans="1:4">
      <c r="A3796" s="1" t="s">
        <v>6318</v>
      </c>
      <c r="B3796" s="1" t="s">
        <v>6319</v>
      </c>
      <c r="C3796" s="2">
        <f t="shared" si="119"/>
        <v>46790</v>
      </c>
      <c r="D3796">
        <f t="shared" si="120"/>
        <v>2028</v>
      </c>
    </row>
    <row r="3797" spans="1:4">
      <c r="A3797" s="1" t="s">
        <v>6320</v>
      </c>
      <c r="B3797" s="1" t="s">
        <v>6321</v>
      </c>
      <c r="C3797" s="2">
        <f t="shared" si="119"/>
        <v>47925</v>
      </c>
      <c r="D3797">
        <f t="shared" si="120"/>
        <v>2031</v>
      </c>
    </row>
    <row r="3798" spans="1:4">
      <c r="A3798" s="1" t="s">
        <v>6322</v>
      </c>
      <c r="B3798" s="1" t="s">
        <v>6323</v>
      </c>
      <c r="C3798" s="2">
        <f t="shared" si="119"/>
        <v>46824</v>
      </c>
      <c r="D3798">
        <f t="shared" si="120"/>
        <v>2028</v>
      </c>
    </row>
    <row r="3799" spans="1:4">
      <c r="A3799" s="1" t="s">
        <v>6324</v>
      </c>
      <c r="B3799" s="1" t="s">
        <v>6325</v>
      </c>
      <c r="C3799" s="2">
        <f t="shared" si="119"/>
        <v>46599</v>
      </c>
      <c r="D3799">
        <f t="shared" si="120"/>
        <v>2027</v>
      </c>
    </row>
    <row r="3800" spans="1:4">
      <c r="A3800" s="1" t="s">
        <v>6326</v>
      </c>
      <c r="B3800" s="1" t="s">
        <v>6327</v>
      </c>
      <c r="C3800" s="2">
        <f t="shared" si="119"/>
        <v>47217</v>
      </c>
      <c r="D3800">
        <f t="shared" si="120"/>
        <v>2029</v>
      </c>
    </row>
    <row r="3801" spans="1:4">
      <c r="A3801" s="1" t="s">
        <v>6328</v>
      </c>
      <c r="B3801" s="1" t="s">
        <v>6329</v>
      </c>
      <c r="C3801" s="2">
        <f t="shared" si="119"/>
        <v>46819</v>
      </c>
      <c r="D3801">
        <f t="shared" si="120"/>
        <v>2028</v>
      </c>
    </row>
    <row r="3802" spans="1:4">
      <c r="A3802" s="1" t="s">
        <v>6330</v>
      </c>
      <c r="B3802" s="1" t="s">
        <v>6331</v>
      </c>
      <c r="C3802" s="2">
        <f t="shared" si="119"/>
        <v>47157</v>
      </c>
      <c r="D3802">
        <f t="shared" si="120"/>
        <v>2029</v>
      </c>
    </row>
    <row r="3803" spans="1:4">
      <c r="A3803" s="1" t="s">
        <v>6332</v>
      </c>
      <c r="B3803" s="1" t="s">
        <v>6333</v>
      </c>
      <c r="C3803" s="2">
        <f t="shared" si="119"/>
        <v>47840</v>
      </c>
      <c r="D3803">
        <f t="shared" si="120"/>
        <v>2030</v>
      </c>
    </row>
    <row r="3804" spans="1:4">
      <c r="A3804" s="1" t="s">
        <v>6334</v>
      </c>
      <c r="B3804" s="1" t="s">
        <v>6335</v>
      </c>
      <c r="C3804" s="2">
        <f t="shared" si="119"/>
        <v>46489</v>
      </c>
      <c r="D3804">
        <f t="shared" si="120"/>
        <v>2027</v>
      </c>
    </row>
    <row r="3805" spans="1:4">
      <c r="A3805" s="1" t="s">
        <v>6336</v>
      </c>
      <c r="B3805" s="1" t="s">
        <v>6337</v>
      </c>
      <c r="C3805" s="2">
        <f t="shared" si="119"/>
        <v>46468</v>
      </c>
      <c r="D3805">
        <f t="shared" si="120"/>
        <v>2027</v>
      </c>
    </row>
    <row r="3806" spans="1:4">
      <c r="A3806" s="1" t="s">
        <v>6338</v>
      </c>
      <c r="B3806" s="1" t="s">
        <v>6339</v>
      </c>
      <c r="C3806" s="2">
        <f t="shared" si="119"/>
        <v>46790</v>
      </c>
      <c r="D3806">
        <f t="shared" si="120"/>
        <v>2028</v>
      </c>
    </row>
    <row r="3807" spans="1:4">
      <c r="A3807" s="1" t="s">
        <v>6340</v>
      </c>
      <c r="B3807" s="1" t="s">
        <v>6341</v>
      </c>
      <c r="C3807" s="2">
        <f t="shared" si="119"/>
        <v>47296</v>
      </c>
      <c r="D3807">
        <f t="shared" si="120"/>
        <v>2029</v>
      </c>
    </row>
    <row r="3808" spans="1:4">
      <c r="A3808" s="1" t="s">
        <v>6342</v>
      </c>
      <c r="B3808" s="1" t="s">
        <v>6343</v>
      </c>
      <c r="C3808" s="2">
        <f t="shared" si="119"/>
        <v>46789</v>
      </c>
      <c r="D3808">
        <f t="shared" si="120"/>
        <v>2028</v>
      </c>
    </row>
    <row r="3809" spans="1:4">
      <c r="A3809" s="1" t="s">
        <v>6344</v>
      </c>
      <c r="B3809" s="1" t="s">
        <v>6345</v>
      </c>
      <c r="C3809" s="2">
        <f t="shared" si="119"/>
        <v>46819</v>
      </c>
      <c r="D3809">
        <f t="shared" si="120"/>
        <v>2028</v>
      </c>
    </row>
    <row r="3810" spans="1:4">
      <c r="A3810" s="1" t="s">
        <v>6346</v>
      </c>
      <c r="B3810" s="1" t="s">
        <v>6347</v>
      </c>
      <c r="C3810" s="2">
        <f t="shared" si="119"/>
        <v>47217</v>
      </c>
      <c r="D3810">
        <f t="shared" si="120"/>
        <v>2029</v>
      </c>
    </row>
    <row r="3811" spans="1:4">
      <c r="A3811" s="1" t="s">
        <v>6348</v>
      </c>
      <c r="B3811" s="1" t="s">
        <v>6349</v>
      </c>
      <c r="C3811" s="2">
        <f t="shared" si="119"/>
        <v>46855</v>
      </c>
      <c r="D3811">
        <f t="shared" si="120"/>
        <v>2028</v>
      </c>
    </row>
    <row r="3812" spans="1:4">
      <c r="A3812" s="1" t="s">
        <v>6350</v>
      </c>
      <c r="B3812" s="1" t="s">
        <v>6351</v>
      </c>
      <c r="C3812" s="2">
        <f t="shared" si="119"/>
        <v>46401</v>
      </c>
      <c r="D3812">
        <f t="shared" si="120"/>
        <v>2027</v>
      </c>
    </row>
    <row r="3813" spans="1:4">
      <c r="A3813" s="1" t="s">
        <v>5497</v>
      </c>
      <c r="B3813" s="1" t="s">
        <v>5498</v>
      </c>
      <c r="C3813" s="2">
        <f t="shared" si="119"/>
        <v>47402</v>
      </c>
      <c r="D3813">
        <f t="shared" si="120"/>
        <v>2029</v>
      </c>
    </row>
    <row r="3814" spans="1:4">
      <c r="A3814" s="1" t="s">
        <v>6352</v>
      </c>
      <c r="B3814" s="1" t="s">
        <v>6353</v>
      </c>
      <c r="C3814" s="2">
        <f t="shared" si="119"/>
        <v>46855</v>
      </c>
      <c r="D3814">
        <f t="shared" si="120"/>
        <v>2028</v>
      </c>
    </row>
    <row r="3815" spans="1:4">
      <c r="A3815" s="1" t="s">
        <v>6354</v>
      </c>
      <c r="B3815" s="1" t="s">
        <v>6355</v>
      </c>
      <c r="C3815" s="2">
        <f t="shared" si="119"/>
        <v>46599</v>
      </c>
      <c r="D3815">
        <f t="shared" si="120"/>
        <v>2027</v>
      </c>
    </row>
    <row r="3816" spans="1:4">
      <c r="A3816" s="1" t="s">
        <v>6356</v>
      </c>
      <c r="B3816" s="1" t="s">
        <v>6357</v>
      </c>
      <c r="C3816" s="2">
        <f t="shared" si="119"/>
        <v>46824</v>
      </c>
      <c r="D3816">
        <f t="shared" si="120"/>
        <v>2028</v>
      </c>
    </row>
    <row r="3817" spans="1:4">
      <c r="A3817" s="1" t="s">
        <v>6</v>
      </c>
      <c r="B3817" s="1" t="s">
        <v>7</v>
      </c>
      <c r="C3817" s="2">
        <f t="shared" si="119"/>
        <v>47239</v>
      </c>
      <c r="D3817">
        <f t="shared" si="120"/>
        <v>2029</v>
      </c>
    </row>
    <row r="3818" spans="1:4">
      <c r="A3818" s="1" t="s">
        <v>6358</v>
      </c>
      <c r="B3818" s="1" t="s">
        <v>6359</v>
      </c>
      <c r="C3818" s="2">
        <f t="shared" si="119"/>
        <v>46957</v>
      </c>
      <c r="D3818">
        <f t="shared" si="120"/>
        <v>2028</v>
      </c>
    </row>
    <row r="3819" spans="1:4">
      <c r="A3819" s="1" t="s">
        <v>6360</v>
      </c>
      <c r="B3819" s="1" t="s">
        <v>6361</v>
      </c>
      <c r="C3819" s="2">
        <f t="shared" si="119"/>
        <v>47157</v>
      </c>
      <c r="D3819">
        <f t="shared" si="120"/>
        <v>2029</v>
      </c>
    </row>
    <row r="3820" spans="1:4">
      <c r="A3820" s="1" t="s">
        <v>6362</v>
      </c>
      <c r="B3820" s="1" t="s">
        <v>6363</v>
      </c>
      <c r="C3820" s="2">
        <f t="shared" si="119"/>
        <v>46930</v>
      </c>
      <c r="D3820">
        <f t="shared" si="120"/>
        <v>2028</v>
      </c>
    </row>
    <row r="3821" spans="1:4">
      <c r="A3821" s="1" t="s">
        <v>6364</v>
      </c>
      <c r="B3821" s="1" t="s">
        <v>6365</v>
      </c>
      <c r="C3821" s="2">
        <f t="shared" si="119"/>
        <v>47217</v>
      </c>
      <c r="D3821">
        <f t="shared" si="120"/>
        <v>2029</v>
      </c>
    </row>
    <row r="3822" spans="1:4">
      <c r="A3822" s="1" t="s">
        <v>6366</v>
      </c>
      <c r="B3822" s="1" t="s">
        <v>6367</v>
      </c>
      <c r="C3822" s="2">
        <f t="shared" si="119"/>
        <v>47157</v>
      </c>
      <c r="D3822">
        <f t="shared" si="120"/>
        <v>2029</v>
      </c>
    </row>
    <row r="3823" spans="1:4">
      <c r="A3823" s="1" t="s">
        <v>6368</v>
      </c>
      <c r="B3823" s="1" t="s">
        <v>6369</v>
      </c>
      <c r="C3823" s="2">
        <f t="shared" si="119"/>
        <v>46489</v>
      </c>
      <c r="D3823">
        <f t="shared" si="120"/>
        <v>2027</v>
      </c>
    </row>
    <row r="3824" spans="1:4">
      <c r="A3824" s="1" t="s">
        <v>42</v>
      </c>
      <c r="B3824" s="1" t="s">
        <v>43</v>
      </c>
      <c r="C3824" s="2">
        <f t="shared" si="119"/>
        <v>47139</v>
      </c>
      <c r="D3824">
        <f t="shared" si="120"/>
        <v>2029</v>
      </c>
    </row>
    <row r="3825" spans="1:4">
      <c r="A3825" s="1" t="s">
        <v>6370</v>
      </c>
      <c r="B3825" s="1" t="s">
        <v>6371</v>
      </c>
      <c r="C3825" s="2">
        <f t="shared" si="119"/>
        <v>46693</v>
      </c>
      <c r="D3825">
        <f t="shared" si="120"/>
        <v>2027</v>
      </c>
    </row>
    <row r="3826" spans="1:4">
      <c r="A3826" s="1" t="s">
        <v>6372</v>
      </c>
      <c r="B3826" s="1" t="s">
        <v>6373</v>
      </c>
      <c r="C3826" s="2">
        <f t="shared" si="119"/>
        <v>47315</v>
      </c>
      <c r="D3826">
        <f t="shared" si="120"/>
        <v>2029</v>
      </c>
    </row>
    <row r="3827" spans="1:4">
      <c r="A3827" s="1" t="s">
        <v>6374</v>
      </c>
      <c r="B3827" s="1" t="s">
        <v>6375</v>
      </c>
      <c r="C3827" s="2">
        <f t="shared" si="119"/>
        <v>46749</v>
      </c>
      <c r="D3827">
        <f t="shared" si="120"/>
        <v>2027</v>
      </c>
    </row>
    <row r="3828" spans="1:4">
      <c r="A3828" s="1" t="s">
        <v>6376</v>
      </c>
      <c r="B3828" s="1" t="s">
        <v>6267</v>
      </c>
      <c r="C3828" s="2">
        <f t="shared" si="119"/>
        <v>46957</v>
      </c>
      <c r="D3828">
        <f t="shared" si="120"/>
        <v>2028</v>
      </c>
    </row>
    <row r="3829" spans="1:4">
      <c r="A3829" s="1" t="s">
        <v>6377</v>
      </c>
      <c r="B3829" s="1" t="s">
        <v>6378</v>
      </c>
      <c r="C3829" s="2">
        <f t="shared" si="119"/>
        <v>47217</v>
      </c>
      <c r="D3829">
        <f t="shared" si="120"/>
        <v>2029</v>
      </c>
    </row>
    <row r="3830" spans="1:4">
      <c r="A3830" s="1" t="s">
        <v>6379</v>
      </c>
      <c r="B3830" s="1" t="s">
        <v>6380</v>
      </c>
      <c r="C3830" s="2">
        <f t="shared" si="119"/>
        <v>47217</v>
      </c>
      <c r="D3830">
        <f t="shared" si="120"/>
        <v>2029</v>
      </c>
    </row>
    <row r="3831" spans="1:4">
      <c r="A3831" s="1" t="s">
        <v>6381</v>
      </c>
      <c r="B3831" s="1" t="s">
        <v>6382</v>
      </c>
      <c r="C3831" s="2">
        <f t="shared" si="119"/>
        <v>46789</v>
      </c>
      <c r="D3831">
        <f t="shared" si="120"/>
        <v>2028</v>
      </c>
    </row>
    <row r="3832" spans="1:4">
      <c r="A3832" s="1" t="s">
        <v>6383</v>
      </c>
      <c r="B3832" s="1" t="s">
        <v>6384</v>
      </c>
      <c r="C3832" s="2">
        <f t="shared" si="119"/>
        <v>46091</v>
      </c>
      <c r="D3832">
        <f t="shared" si="120"/>
        <v>2026</v>
      </c>
    </row>
    <row r="3833" spans="1:4">
      <c r="A3833" s="1" t="s">
        <v>6385</v>
      </c>
      <c r="B3833" s="1" t="s">
        <v>6386</v>
      </c>
      <c r="C3833" s="2">
        <f t="shared" si="119"/>
        <v>47321</v>
      </c>
      <c r="D3833">
        <f t="shared" si="120"/>
        <v>2029</v>
      </c>
    </row>
    <row r="3834" spans="1:4">
      <c r="A3834" s="1" t="s">
        <v>6387</v>
      </c>
      <c r="B3834" s="1" t="s">
        <v>6388</v>
      </c>
      <c r="C3834" s="2">
        <f t="shared" si="119"/>
        <v>47129</v>
      </c>
      <c r="D3834">
        <f t="shared" si="120"/>
        <v>2029</v>
      </c>
    </row>
    <row r="3835" spans="1:4">
      <c r="A3835" s="1" t="s">
        <v>6389</v>
      </c>
      <c r="B3835" s="1" t="s">
        <v>6390</v>
      </c>
      <c r="C3835" s="2">
        <f t="shared" si="119"/>
        <v>46929</v>
      </c>
      <c r="D3835">
        <f t="shared" si="120"/>
        <v>2028</v>
      </c>
    </row>
    <row r="3836" spans="1:4">
      <c r="A3836" s="1" t="s">
        <v>6391</v>
      </c>
      <c r="B3836" s="1" t="s">
        <v>6392</v>
      </c>
      <c r="C3836" s="2">
        <f t="shared" si="119"/>
        <v>46308</v>
      </c>
      <c r="D3836">
        <f t="shared" si="120"/>
        <v>2026</v>
      </c>
    </row>
    <row r="3837" spans="1:4">
      <c r="A3837" s="1" t="s">
        <v>6393</v>
      </c>
      <c r="B3837" s="1" t="s">
        <v>6394</v>
      </c>
      <c r="C3837" s="2">
        <f t="shared" si="119"/>
        <v>47157</v>
      </c>
      <c r="D3837">
        <f t="shared" si="120"/>
        <v>2029</v>
      </c>
    </row>
    <row r="3838" spans="1:4">
      <c r="A3838" s="1" t="s">
        <v>5497</v>
      </c>
      <c r="B3838" s="1" t="s">
        <v>5498</v>
      </c>
      <c r="C3838" s="2">
        <f t="shared" si="119"/>
        <v>47402</v>
      </c>
      <c r="D3838">
        <f t="shared" si="120"/>
        <v>2029</v>
      </c>
    </row>
    <row r="3839" spans="1:4">
      <c r="A3839" s="1" t="s">
        <v>6395</v>
      </c>
      <c r="B3839" s="1" t="s">
        <v>6396</v>
      </c>
      <c r="C3839" s="2">
        <f t="shared" si="119"/>
        <v>47217</v>
      </c>
      <c r="D3839">
        <f t="shared" si="120"/>
        <v>2029</v>
      </c>
    </row>
    <row r="3840" spans="1:4">
      <c r="A3840" s="1" t="s">
        <v>6397</v>
      </c>
      <c r="B3840" s="1" t="s">
        <v>6398</v>
      </c>
      <c r="C3840" s="2">
        <f t="shared" ref="C3840:C3903" si="121">DATEVALUE(LEFT(RIGHT(B3840,26),20))</f>
        <v>46855</v>
      </c>
      <c r="D3840">
        <f t="shared" ref="D3840:D3903" si="122">YEAR(C3840)</f>
        <v>2028</v>
      </c>
    </row>
    <row r="3841" spans="1:4">
      <c r="A3841" s="1" t="s">
        <v>6399</v>
      </c>
      <c r="B3841" s="1" t="s">
        <v>6400</v>
      </c>
      <c r="C3841" s="2">
        <f t="shared" si="121"/>
        <v>46790</v>
      </c>
      <c r="D3841">
        <f t="shared" si="122"/>
        <v>2028</v>
      </c>
    </row>
    <row r="3842" spans="1:4">
      <c r="A3842" s="1" t="s">
        <v>6401</v>
      </c>
      <c r="B3842" s="1" t="s">
        <v>6402</v>
      </c>
      <c r="C3842" s="2">
        <f t="shared" si="121"/>
        <v>46957</v>
      </c>
      <c r="D3842">
        <f t="shared" si="122"/>
        <v>2028</v>
      </c>
    </row>
    <row r="3843" spans="1:4">
      <c r="A3843" s="1" t="s">
        <v>6403</v>
      </c>
      <c r="B3843" s="1" t="s">
        <v>6404</v>
      </c>
      <c r="C3843" s="2">
        <f t="shared" si="121"/>
        <v>47217</v>
      </c>
      <c r="D3843">
        <f t="shared" si="122"/>
        <v>2029</v>
      </c>
    </row>
    <row r="3844" spans="1:4">
      <c r="A3844" s="1" t="s">
        <v>6</v>
      </c>
      <c r="B3844" s="1" t="s">
        <v>7</v>
      </c>
      <c r="C3844" s="2">
        <f t="shared" si="121"/>
        <v>47239</v>
      </c>
      <c r="D3844">
        <f t="shared" si="122"/>
        <v>2029</v>
      </c>
    </row>
    <row r="3845" spans="1:4">
      <c r="A3845" s="1" t="s">
        <v>6405</v>
      </c>
      <c r="B3845" s="1" t="s">
        <v>6406</v>
      </c>
      <c r="C3845" s="2">
        <f t="shared" si="121"/>
        <v>46472</v>
      </c>
      <c r="D3845">
        <f t="shared" si="122"/>
        <v>2027</v>
      </c>
    </row>
    <row r="3846" spans="1:4">
      <c r="A3846" s="1" t="s">
        <v>6407</v>
      </c>
      <c r="B3846" s="1" t="s">
        <v>6408</v>
      </c>
      <c r="C3846" s="2">
        <f t="shared" si="121"/>
        <v>46401</v>
      </c>
      <c r="D3846">
        <f t="shared" si="122"/>
        <v>2027</v>
      </c>
    </row>
    <row r="3847" spans="1:4">
      <c r="A3847" s="1" t="s">
        <v>6409</v>
      </c>
      <c r="B3847" s="1" t="s">
        <v>6410</v>
      </c>
      <c r="C3847" s="2">
        <f t="shared" si="121"/>
        <v>46749</v>
      </c>
      <c r="D3847">
        <f t="shared" si="122"/>
        <v>2027</v>
      </c>
    </row>
    <row r="3848" spans="1:4">
      <c r="A3848" s="1" t="s">
        <v>6411</v>
      </c>
      <c r="B3848" s="1" t="s">
        <v>6412</v>
      </c>
      <c r="C3848" s="2">
        <f t="shared" si="121"/>
        <v>47296</v>
      </c>
      <c r="D3848">
        <f t="shared" si="122"/>
        <v>2029</v>
      </c>
    </row>
    <row r="3849" spans="1:4">
      <c r="A3849" s="1" t="s">
        <v>6413</v>
      </c>
      <c r="B3849" s="1" t="s">
        <v>6414</v>
      </c>
      <c r="C3849" s="2">
        <f t="shared" si="121"/>
        <v>46504</v>
      </c>
      <c r="D3849">
        <f t="shared" si="122"/>
        <v>2027</v>
      </c>
    </row>
    <row r="3850" spans="1:4">
      <c r="A3850" s="1" t="s">
        <v>6415</v>
      </c>
      <c r="B3850" s="1" t="s">
        <v>6416</v>
      </c>
      <c r="C3850" s="2">
        <f t="shared" si="121"/>
        <v>46789</v>
      </c>
      <c r="D3850">
        <f t="shared" si="122"/>
        <v>2028</v>
      </c>
    </row>
    <row r="3851" spans="1:4">
      <c r="A3851" s="1" t="s">
        <v>6417</v>
      </c>
      <c r="B3851" s="1" t="s">
        <v>6418</v>
      </c>
      <c r="C3851" s="2">
        <f t="shared" si="121"/>
        <v>46693</v>
      </c>
      <c r="D3851">
        <f t="shared" si="122"/>
        <v>2027</v>
      </c>
    </row>
    <row r="3852" spans="1:4">
      <c r="A3852" s="1" t="s">
        <v>42</v>
      </c>
      <c r="B3852" s="1" t="s">
        <v>43</v>
      </c>
      <c r="C3852" s="2">
        <f t="shared" si="121"/>
        <v>47139</v>
      </c>
      <c r="D3852">
        <f t="shared" si="122"/>
        <v>2029</v>
      </c>
    </row>
    <row r="3853" spans="1:4">
      <c r="A3853" s="1" t="s">
        <v>6419</v>
      </c>
      <c r="B3853" s="1" t="s">
        <v>6420</v>
      </c>
      <c r="C3853" s="2">
        <f t="shared" si="121"/>
        <v>47129</v>
      </c>
      <c r="D3853">
        <f t="shared" si="122"/>
        <v>2029</v>
      </c>
    </row>
    <row r="3854" spans="1:4">
      <c r="A3854" s="1" t="s">
        <v>6421</v>
      </c>
      <c r="B3854" s="1" t="s">
        <v>6422</v>
      </c>
      <c r="C3854" s="2">
        <f t="shared" si="121"/>
        <v>46855</v>
      </c>
      <c r="D3854">
        <f t="shared" si="122"/>
        <v>2028</v>
      </c>
    </row>
    <row r="3855" spans="1:4">
      <c r="A3855" s="1" t="s">
        <v>6423</v>
      </c>
      <c r="B3855" s="1" t="s">
        <v>6424</v>
      </c>
      <c r="C3855" s="2">
        <f t="shared" si="121"/>
        <v>46855</v>
      </c>
      <c r="D3855">
        <f t="shared" si="122"/>
        <v>2028</v>
      </c>
    </row>
    <row r="3856" spans="1:4">
      <c r="A3856" s="1" t="s">
        <v>6425</v>
      </c>
      <c r="B3856" s="1" t="s">
        <v>6426</v>
      </c>
      <c r="C3856" s="2">
        <f t="shared" si="121"/>
        <v>47217</v>
      </c>
      <c r="D3856">
        <f t="shared" si="122"/>
        <v>2029</v>
      </c>
    </row>
    <row r="3857" spans="1:4">
      <c r="A3857" s="1" t="s">
        <v>6427</v>
      </c>
      <c r="B3857" s="1" t="s">
        <v>6428</v>
      </c>
      <c r="C3857" s="2">
        <f t="shared" si="121"/>
        <v>47299</v>
      </c>
      <c r="D3857">
        <f t="shared" si="122"/>
        <v>2029</v>
      </c>
    </row>
    <row r="3858" spans="1:4">
      <c r="A3858" s="1" t="s">
        <v>6429</v>
      </c>
      <c r="B3858" s="1" t="s">
        <v>6430</v>
      </c>
      <c r="C3858" s="2">
        <f t="shared" si="121"/>
        <v>47217</v>
      </c>
      <c r="D3858">
        <f t="shared" si="122"/>
        <v>2029</v>
      </c>
    </row>
    <row r="3859" spans="1:4">
      <c r="A3859" s="1" t="s">
        <v>6431</v>
      </c>
      <c r="B3859" s="1" t="s">
        <v>6432</v>
      </c>
      <c r="C3859" s="2">
        <f t="shared" si="121"/>
        <v>47157</v>
      </c>
      <c r="D3859">
        <f t="shared" si="122"/>
        <v>2029</v>
      </c>
    </row>
    <row r="3860" spans="1:4">
      <c r="A3860" s="1" t="s">
        <v>6433</v>
      </c>
      <c r="B3860" s="1" t="s">
        <v>6434</v>
      </c>
      <c r="C3860" s="2">
        <f t="shared" si="121"/>
        <v>46489</v>
      </c>
      <c r="D3860">
        <f t="shared" si="122"/>
        <v>2027</v>
      </c>
    </row>
    <row r="3861" spans="1:4">
      <c r="A3861" s="1" t="s">
        <v>6435</v>
      </c>
      <c r="B3861" s="1" t="s">
        <v>6436</v>
      </c>
      <c r="C3861" s="2">
        <f t="shared" si="121"/>
        <v>46824</v>
      </c>
      <c r="D3861">
        <f t="shared" si="122"/>
        <v>2028</v>
      </c>
    </row>
    <row r="3862" spans="1:4">
      <c r="A3862" s="1" t="s">
        <v>6437</v>
      </c>
      <c r="B3862" s="1" t="s">
        <v>6438</v>
      </c>
      <c r="C3862" s="2">
        <f t="shared" si="121"/>
        <v>46790</v>
      </c>
      <c r="D3862">
        <f t="shared" si="122"/>
        <v>2028</v>
      </c>
    </row>
    <row r="3863" spans="1:4">
      <c r="A3863" s="1" t="s">
        <v>6439</v>
      </c>
      <c r="B3863" s="1" t="s">
        <v>6440</v>
      </c>
      <c r="C3863" s="2">
        <f t="shared" si="121"/>
        <v>46489</v>
      </c>
      <c r="D3863">
        <f t="shared" si="122"/>
        <v>2027</v>
      </c>
    </row>
    <row r="3864" spans="1:4">
      <c r="A3864" s="1" t="s">
        <v>6441</v>
      </c>
      <c r="B3864" s="1" t="s">
        <v>6442</v>
      </c>
      <c r="C3864" s="2">
        <f t="shared" si="121"/>
        <v>47040</v>
      </c>
      <c r="D3864">
        <f t="shared" si="122"/>
        <v>2028</v>
      </c>
    </row>
    <row r="3865" spans="1:4">
      <c r="A3865" s="1" t="s">
        <v>6443</v>
      </c>
      <c r="B3865" s="1" t="s">
        <v>6444</v>
      </c>
      <c r="C3865" s="2">
        <f t="shared" si="121"/>
        <v>46819</v>
      </c>
      <c r="D3865">
        <f t="shared" si="122"/>
        <v>2028</v>
      </c>
    </row>
    <row r="3866" spans="1:4">
      <c r="A3866" s="1" t="s">
        <v>5497</v>
      </c>
      <c r="B3866" s="1" t="s">
        <v>5498</v>
      </c>
      <c r="C3866" s="2">
        <f t="shared" si="121"/>
        <v>47402</v>
      </c>
      <c r="D3866">
        <f t="shared" si="122"/>
        <v>2029</v>
      </c>
    </row>
    <row r="3867" spans="1:4">
      <c r="A3867" s="1" t="s">
        <v>6445</v>
      </c>
      <c r="B3867" s="1" t="s">
        <v>6446</v>
      </c>
      <c r="C3867" s="2">
        <f t="shared" si="121"/>
        <v>47217</v>
      </c>
      <c r="D3867">
        <f t="shared" si="122"/>
        <v>2029</v>
      </c>
    </row>
    <row r="3868" spans="1:4">
      <c r="A3868" s="1" t="s">
        <v>6</v>
      </c>
      <c r="B3868" s="1" t="s">
        <v>7</v>
      </c>
      <c r="C3868" s="2">
        <f t="shared" si="121"/>
        <v>47239</v>
      </c>
      <c r="D3868">
        <f t="shared" si="122"/>
        <v>2029</v>
      </c>
    </row>
    <row r="3869" spans="1:4">
      <c r="A3869" s="1" t="s">
        <v>6447</v>
      </c>
      <c r="B3869" s="1" t="s">
        <v>6448</v>
      </c>
      <c r="C3869" s="2">
        <f t="shared" si="121"/>
        <v>47281</v>
      </c>
      <c r="D3869">
        <f t="shared" si="122"/>
        <v>2029</v>
      </c>
    </row>
    <row r="3870" spans="1:4">
      <c r="A3870" s="1" t="s">
        <v>6449</v>
      </c>
      <c r="B3870" s="1" t="s">
        <v>6450</v>
      </c>
      <c r="C3870" s="2">
        <f t="shared" si="121"/>
        <v>46749</v>
      </c>
      <c r="D3870">
        <f t="shared" si="122"/>
        <v>2027</v>
      </c>
    </row>
    <row r="3871" spans="1:4">
      <c r="A3871" s="1" t="s">
        <v>6451</v>
      </c>
      <c r="B3871" s="1" t="s">
        <v>6452</v>
      </c>
      <c r="C3871" s="2">
        <f t="shared" si="121"/>
        <v>46819</v>
      </c>
      <c r="D3871">
        <f t="shared" si="122"/>
        <v>2028</v>
      </c>
    </row>
    <row r="3872" spans="1:4">
      <c r="A3872" s="1" t="s">
        <v>6453</v>
      </c>
      <c r="B3872" s="1" t="s">
        <v>6454</v>
      </c>
      <c r="C3872" s="2">
        <f t="shared" si="121"/>
        <v>46489</v>
      </c>
      <c r="D3872">
        <f t="shared" si="122"/>
        <v>2027</v>
      </c>
    </row>
    <row r="3873" spans="1:4">
      <c r="A3873" s="1" t="s">
        <v>42</v>
      </c>
      <c r="B3873" s="1" t="s">
        <v>43</v>
      </c>
      <c r="C3873" s="2">
        <f t="shared" si="121"/>
        <v>47139</v>
      </c>
      <c r="D3873">
        <f t="shared" si="122"/>
        <v>2029</v>
      </c>
    </row>
    <row r="3874" spans="1:4">
      <c r="A3874" s="1" t="s">
        <v>6455</v>
      </c>
      <c r="B3874" s="1" t="s">
        <v>6456</v>
      </c>
      <c r="C3874" s="2">
        <f t="shared" si="121"/>
        <v>46489</v>
      </c>
      <c r="D3874">
        <f t="shared" si="122"/>
        <v>2027</v>
      </c>
    </row>
    <row r="3875" spans="1:4">
      <c r="A3875" s="1" t="s">
        <v>6457</v>
      </c>
      <c r="B3875" s="1" t="s">
        <v>6458</v>
      </c>
      <c r="C3875" s="2">
        <f t="shared" si="121"/>
        <v>46855</v>
      </c>
      <c r="D3875">
        <f t="shared" si="122"/>
        <v>2028</v>
      </c>
    </row>
    <row r="3876" spans="1:4">
      <c r="A3876" s="1" t="s">
        <v>6459</v>
      </c>
      <c r="B3876" s="1" t="s">
        <v>6460</v>
      </c>
      <c r="C3876" s="2">
        <f t="shared" si="121"/>
        <v>47040</v>
      </c>
      <c r="D3876">
        <f t="shared" si="122"/>
        <v>2028</v>
      </c>
    </row>
    <row r="3877" spans="1:4">
      <c r="A3877" s="1" t="s">
        <v>6461</v>
      </c>
      <c r="B3877" s="1" t="s">
        <v>6462</v>
      </c>
      <c r="C3877" s="2">
        <f t="shared" si="121"/>
        <v>46789</v>
      </c>
      <c r="D3877">
        <f t="shared" si="122"/>
        <v>2028</v>
      </c>
    </row>
    <row r="3878" spans="1:4">
      <c r="A3878" s="1" t="s">
        <v>6463</v>
      </c>
      <c r="B3878" s="1" t="s">
        <v>6464</v>
      </c>
      <c r="C3878" s="2">
        <f t="shared" si="121"/>
        <v>46824</v>
      </c>
      <c r="D3878">
        <f t="shared" si="122"/>
        <v>2028</v>
      </c>
    </row>
    <row r="3879" spans="1:4">
      <c r="A3879" s="1" t="s">
        <v>6465</v>
      </c>
      <c r="B3879" s="1" t="s">
        <v>6466</v>
      </c>
      <c r="C3879" s="2">
        <f t="shared" si="121"/>
        <v>47129</v>
      </c>
      <c r="D3879">
        <f t="shared" si="122"/>
        <v>2029</v>
      </c>
    </row>
    <row r="3880" spans="1:4">
      <c r="A3880" s="1" t="s">
        <v>6467</v>
      </c>
      <c r="B3880" s="1" t="s">
        <v>6468</v>
      </c>
      <c r="C3880" s="2">
        <f t="shared" si="121"/>
        <v>46790</v>
      </c>
      <c r="D3880">
        <f t="shared" si="122"/>
        <v>2028</v>
      </c>
    </row>
    <row r="3881" spans="1:4">
      <c r="A3881" s="1" t="s">
        <v>6469</v>
      </c>
      <c r="B3881" s="1" t="s">
        <v>6470</v>
      </c>
      <c r="C3881" s="2">
        <f t="shared" si="121"/>
        <v>46749</v>
      </c>
      <c r="D3881">
        <f t="shared" si="122"/>
        <v>2027</v>
      </c>
    </row>
    <row r="3882" spans="1:4">
      <c r="A3882" s="1" t="s">
        <v>6471</v>
      </c>
      <c r="B3882" s="1" t="s">
        <v>6472</v>
      </c>
      <c r="C3882" s="2">
        <f t="shared" si="121"/>
        <v>47217</v>
      </c>
      <c r="D3882">
        <f t="shared" si="122"/>
        <v>2029</v>
      </c>
    </row>
    <row r="3883" spans="1:4">
      <c r="A3883" s="1" t="s">
        <v>6473</v>
      </c>
      <c r="B3883" s="1" t="s">
        <v>6474</v>
      </c>
      <c r="C3883" s="2">
        <f t="shared" si="121"/>
        <v>46749</v>
      </c>
      <c r="D3883">
        <f t="shared" si="122"/>
        <v>2027</v>
      </c>
    </row>
    <row r="3884" spans="1:4">
      <c r="A3884" s="1" t="s">
        <v>6475</v>
      </c>
      <c r="B3884" s="1" t="s">
        <v>6476</v>
      </c>
      <c r="C3884" s="2">
        <f t="shared" si="121"/>
        <v>46308</v>
      </c>
      <c r="D3884">
        <f t="shared" si="122"/>
        <v>2026</v>
      </c>
    </row>
    <row r="3885" spans="1:4">
      <c r="A3885" s="1" t="s">
        <v>6477</v>
      </c>
      <c r="B3885" s="1" t="s">
        <v>6478</v>
      </c>
      <c r="C3885" s="2">
        <f t="shared" si="121"/>
        <v>46819</v>
      </c>
      <c r="D3885">
        <f t="shared" si="122"/>
        <v>2028</v>
      </c>
    </row>
    <row r="3886" spans="1:4">
      <c r="A3886" s="1" t="s">
        <v>6479</v>
      </c>
      <c r="B3886" s="1" t="s">
        <v>6480</v>
      </c>
      <c r="C3886" s="2">
        <f t="shared" si="121"/>
        <v>47217</v>
      </c>
      <c r="D3886">
        <f t="shared" si="122"/>
        <v>2029</v>
      </c>
    </row>
    <row r="3887" spans="1:4">
      <c r="A3887" s="1" t="s">
        <v>6481</v>
      </c>
      <c r="B3887" s="1" t="s">
        <v>6482</v>
      </c>
      <c r="C3887" s="2">
        <f t="shared" si="121"/>
        <v>48080</v>
      </c>
      <c r="D3887">
        <f t="shared" si="122"/>
        <v>2031</v>
      </c>
    </row>
    <row r="3888" spans="1:4">
      <c r="A3888" s="1" t="s">
        <v>5497</v>
      </c>
      <c r="B3888" s="1" t="s">
        <v>5498</v>
      </c>
      <c r="C3888" s="2">
        <f t="shared" si="121"/>
        <v>47402</v>
      </c>
      <c r="D3888">
        <f t="shared" si="122"/>
        <v>2029</v>
      </c>
    </row>
    <row r="3889" spans="1:4">
      <c r="A3889" s="1" t="s">
        <v>6483</v>
      </c>
      <c r="B3889" s="1" t="s">
        <v>6484</v>
      </c>
      <c r="C3889" s="2">
        <f t="shared" si="121"/>
        <v>46472</v>
      </c>
      <c r="D3889">
        <f t="shared" si="122"/>
        <v>2027</v>
      </c>
    </row>
    <row r="3890" spans="1:4">
      <c r="A3890" s="1" t="s">
        <v>6485</v>
      </c>
      <c r="B3890" s="1" t="s">
        <v>6486</v>
      </c>
      <c r="C3890" s="2">
        <f t="shared" si="121"/>
        <v>47157</v>
      </c>
      <c r="D3890">
        <f t="shared" si="122"/>
        <v>2029</v>
      </c>
    </row>
    <row r="3891" spans="1:4">
      <c r="A3891" s="1" t="s">
        <v>6487</v>
      </c>
      <c r="B3891" s="1" t="s">
        <v>6488</v>
      </c>
      <c r="C3891" s="2">
        <f t="shared" si="121"/>
        <v>46489</v>
      </c>
      <c r="D3891">
        <f t="shared" si="122"/>
        <v>2027</v>
      </c>
    </row>
    <row r="3892" spans="1:4">
      <c r="A3892" s="1" t="s">
        <v>6</v>
      </c>
      <c r="B3892" s="1" t="s">
        <v>7</v>
      </c>
      <c r="C3892" s="2">
        <f t="shared" si="121"/>
        <v>47239</v>
      </c>
      <c r="D3892">
        <f t="shared" si="122"/>
        <v>2029</v>
      </c>
    </row>
    <row r="3893" spans="1:4">
      <c r="A3893" s="1" t="s">
        <v>6489</v>
      </c>
      <c r="B3893" s="1" t="s">
        <v>6490</v>
      </c>
      <c r="C3893" s="2">
        <f t="shared" si="121"/>
        <v>47217</v>
      </c>
      <c r="D3893">
        <f t="shared" si="122"/>
        <v>2029</v>
      </c>
    </row>
    <row r="3894" spans="1:4">
      <c r="A3894" s="1" t="s">
        <v>6491</v>
      </c>
      <c r="B3894" s="1" t="s">
        <v>6492</v>
      </c>
      <c r="C3894" s="2">
        <f t="shared" si="121"/>
        <v>46790</v>
      </c>
      <c r="D3894">
        <f t="shared" si="122"/>
        <v>2028</v>
      </c>
    </row>
    <row r="3895" spans="1:4">
      <c r="A3895" s="1" t="s">
        <v>6493</v>
      </c>
      <c r="B3895" s="1" t="s">
        <v>6494</v>
      </c>
      <c r="C3895" s="2">
        <f t="shared" si="121"/>
        <v>46749</v>
      </c>
      <c r="D3895">
        <f t="shared" si="122"/>
        <v>2027</v>
      </c>
    </row>
    <row r="3896" spans="1:4">
      <c r="A3896" s="1" t="s">
        <v>6495</v>
      </c>
      <c r="B3896" s="1" t="s">
        <v>6496</v>
      </c>
      <c r="C3896" s="2">
        <f t="shared" si="121"/>
        <v>46917</v>
      </c>
      <c r="D3896">
        <f t="shared" si="122"/>
        <v>2028</v>
      </c>
    </row>
    <row r="3897" spans="1:4">
      <c r="A3897" s="1" t="s">
        <v>6497</v>
      </c>
      <c r="B3897" s="1" t="s">
        <v>6498</v>
      </c>
      <c r="C3897" s="2">
        <f t="shared" si="121"/>
        <v>46749</v>
      </c>
      <c r="D3897">
        <f t="shared" si="122"/>
        <v>2027</v>
      </c>
    </row>
    <row r="3898" spans="1:4">
      <c r="A3898" s="1" t="s">
        <v>42</v>
      </c>
      <c r="B3898" s="1" t="s">
        <v>43</v>
      </c>
      <c r="C3898" s="2">
        <f t="shared" si="121"/>
        <v>47139</v>
      </c>
      <c r="D3898">
        <f t="shared" si="122"/>
        <v>2029</v>
      </c>
    </row>
    <row r="3899" spans="1:4">
      <c r="A3899" s="1" t="s">
        <v>6499</v>
      </c>
      <c r="B3899" s="1" t="s">
        <v>6500</v>
      </c>
      <c r="C3899" s="2">
        <f t="shared" si="121"/>
        <v>47184</v>
      </c>
      <c r="D3899">
        <f t="shared" si="122"/>
        <v>2029</v>
      </c>
    </row>
    <row r="3900" spans="1:4">
      <c r="A3900" s="1" t="s">
        <v>6501</v>
      </c>
      <c r="B3900" s="1" t="s">
        <v>6502</v>
      </c>
      <c r="C3900" s="2">
        <f t="shared" si="121"/>
        <v>47129</v>
      </c>
      <c r="D3900">
        <f t="shared" si="122"/>
        <v>2029</v>
      </c>
    </row>
    <row r="3901" spans="1:4">
      <c r="A3901" s="1" t="s">
        <v>6503</v>
      </c>
      <c r="B3901" s="1" t="s">
        <v>6504</v>
      </c>
      <c r="C3901" s="2">
        <f t="shared" si="121"/>
        <v>46790</v>
      </c>
      <c r="D3901">
        <f t="shared" si="122"/>
        <v>2028</v>
      </c>
    </row>
    <row r="3902" spans="1:4">
      <c r="A3902" s="1" t="s">
        <v>6505</v>
      </c>
      <c r="B3902" s="1" t="s">
        <v>6506</v>
      </c>
      <c r="C3902" s="2">
        <f t="shared" si="121"/>
        <v>46790</v>
      </c>
      <c r="D3902">
        <f t="shared" si="122"/>
        <v>2028</v>
      </c>
    </row>
    <row r="3903" spans="1:4">
      <c r="A3903" s="1" t="s">
        <v>6507</v>
      </c>
      <c r="B3903" s="1" t="s">
        <v>6508</v>
      </c>
      <c r="C3903" s="2">
        <f t="shared" si="121"/>
        <v>46855</v>
      </c>
      <c r="D3903">
        <f t="shared" si="122"/>
        <v>2028</v>
      </c>
    </row>
    <row r="3904" spans="1:4">
      <c r="A3904" s="1" t="s">
        <v>6509</v>
      </c>
      <c r="B3904" s="1" t="s">
        <v>6510</v>
      </c>
      <c r="C3904" s="2">
        <f t="shared" ref="C3904:C3967" si="123">DATEVALUE(LEFT(RIGHT(B3904,26),20))</f>
        <v>46599</v>
      </c>
      <c r="D3904">
        <f t="shared" ref="D3904:D3967" si="124">YEAR(C3904)</f>
        <v>2027</v>
      </c>
    </row>
    <row r="3905" spans="1:4">
      <c r="A3905" s="1" t="s">
        <v>6511</v>
      </c>
      <c r="B3905" s="1" t="s">
        <v>6512</v>
      </c>
      <c r="C3905" s="2">
        <f t="shared" si="123"/>
        <v>46401</v>
      </c>
      <c r="D3905">
        <f t="shared" si="124"/>
        <v>2027</v>
      </c>
    </row>
    <row r="3906" spans="1:4">
      <c r="A3906" s="1" t="s">
        <v>6513</v>
      </c>
      <c r="B3906" s="1" t="s">
        <v>6514</v>
      </c>
      <c r="C3906" s="2">
        <f t="shared" si="123"/>
        <v>46693</v>
      </c>
      <c r="D3906">
        <f t="shared" si="124"/>
        <v>2027</v>
      </c>
    </row>
    <row r="3907" spans="1:4">
      <c r="A3907" s="1" t="s">
        <v>6515</v>
      </c>
      <c r="B3907" s="1" t="s">
        <v>6516</v>
      </c>
      <c r="C3907" s="2">
        <f t="shared" si="123"/>
        <v>46790</v>
      </c>
      <c r="D3907">
        <f t="shared" si="124"/>
        <v>2028</v>
      </c>
    </row>
    <row r="3908" spans="1:4">
      <c r="A3908" s="1" t="s">
        <v>6517</v>
      </c>
      <c r="B3908" s="1" t="s">
        <v>6518</v>
      </c>
      <c r="C3908" s="2">
        <f t="shared" si="123"/>
        <v>47217</v>
      </c>
      <c r="D3908">
        <f t="shared" si="124"/>
        <v>2029</v>
      </c>
    </row>
    <row r="3909" spans="1:4">
      <c r="A3909" s="1" t="s">
        <v>6499</v>
      </c>
      <c r="B3909" s="1" t="s">
        <v>6500</v>
      </c>
      <c r="C3909" s="2">
        <f t="shared" si="123"/>
        <v>47184</v>
      </c>
      <c r="D3909">
        <f t="shared" si="124"/>
        <v>2029</v>
      </c>
    </row>
    <row r="3910" spans="1:4">
      <c r="A3910" s="1" t="s">
        <v>6519</v>
      </c>
      <c r="B3910" s="1" t="s">
        <v>6520</v>
      </c>
      <c r="C3910" s="2">
        <f t="shared" si="123"/>
        <v>46855</v>
      </c>
      <c r="D3910">
        <f t="shared" si="124"/>
        <v>2028</v>
      </c>
    </row>
    <row r="3911" spans="1:4">
      <c r="A3911" s="1" t="s">
        <v>6521</v>
      </c>
      <c r="B3911" s="1" t="s">
        <v>6522</v>
      </c>
      <c r="C3911" s="2">
        <f t="shared" si="123"/>
        <v>46468</v>
      </c>
      <c r="D3911">
        <f t="shared" si="124"/>
        <v>2027</v>
      </c>
    </row>
    <row r="3912" spans="1:4">
      <c r="A3912" s="1" t="s">
        <v>6523</v>
      </c>
      <c r="B3912" s="1" t="s">
        <v>6524</v>
      </c>
      <c r="C3912" s="2">
        <f t="shared" si="123"/>
        <v>46819</v>
      </c>
      <c r="D3912">
        <f t="shared" si="124"/>
        <v>2028</v>
      </c>
    </row>
    <row r="3913" spans="1:4">
      <c r="A3913" s="1" t="s">
        <v>5497</v>
      </c>
      <c r="B3913" s="1" t="s">
        <v>5498</v>
      </c>
      <c r="C3913" s="2">
        <f t="shared" si="123"/>
        <v>47402</v>
      </c>
      <c r="D3913">
        <f t="shared" si="124"/>
        <v>2029</v>
      </c>
    </row>
    <row r="3914" spans="1:4">
      <c r="A3914" s="1" t="s">
        <v>6525</v>
      </c>
      <c r="B3914" s="1" t="s">
        <v>6526</v>
      </c>
      <c r="C3914" s="2">
        <f t="shared" si="123"/>
        <v>47289</v>
      </c>
      <c r="D3914">
        <f t="shared" si="124"/>
        <v>2029</v>
      </c>
    </row>
    <row r="3915" spans="1:4">
      <c r="A3915" s="1" t="s">
        <v>6527</v>
      </c>
      <c r="B3915" s="1" t="s">
        <v>6528</v>
      </c>
      <c r="C3915" s="2">
        <f t="shared" si="123"/>
        <v>47275</v>
      </c>
      <c r="D3915">
        <f t="shared" si="124"/>
        <v>2029</v>
      </c>
    </row>
    <row r="3916" spans="1:4">
      <c r="A3916" s="1" t="s">
        <v>6529</v>
      </c>
      <c r="B3916" s="1" t="s">
        <v>6530</v>
      </c>
      <c r="C3916" s="2">
        <f t="shared" si="123"/>
        <v>47157</v>
      </c>
      <c r="D3916">
        <f t="shared" si="124"/>
        <v>2029</v>
      </c>
    </row>
    <row r="3917" spans="1:4">
      <c r="A3917" s="1" t="s">
        <v>6</v>
      </c>
      <c r="B3917" s="1" t="s">
        <v>7</v>
      </c>
      <c r="C3917" s="2">
        <f t="shared" si="123"/>
        <v>47239</v>
      </c>
      <c r="D3917">
        <f t="shared" si="124"/>
        <v>2029</v>
      </c>
    </row>
    <row r="3918" spans="1:4">
      <c r="A3918" s="1" t="s">
        <v>6531</v>
      </c>
      <c r="B3918" s="1" t="s">
        <v>6532</v>
      </c>
      <c r="C3918" s="2">
        <f t="shared" si="123"/>
        <v>47157</v>
      </c>
      <c r="D3918">
        <f t="shared" si="124"/>
        <v>2029</v>
      </c>
    </row>
    <row r="3919" spans="1:4">
      <c r="A3919" s="1" t="s">
        <v>6533</v>
      </c>
      <c r="B3919" s="1" t="s">
        <v>6534</v>
      </c>
      <c r="C3919" s="2">
        <f t="shared" si="123"/>
        <v>46819</v>
      </c>
      <c r="D3919">
        <f t="shared" si="124"/>
        <v>2028</v>
      </c>
    </row>
    <row r="3920" spans="1:4">
      <c r="A3920" s="1" t="s">
        <v>42</v>
      </c>
      <c r="B3920" s="1" t="s">
        <v>43</v>
      </c>
      <c r="C3920" s="2">
        <f t="shared" si="123"/>
        <v>47139</v>
      </c>
      <c r="D3920">
        <f t="shared" si="124"/>
        <v>2029</v>
      </c>
    </row>
    <row r="3921" spans="1:4">
      <c r="A3921" s="1" t="s">
        <v>6535</v>
      </c>
      <c r="B3921" s="1" t="s">
        <v>6536</v>
      </c>
      <c r="C3921" s="2">
        <f t="shared" si="123"/>
        <v>47217</v>
      </c>
      <c r="D3921">
        <f t="shared" si="124"/>
        <v>2029</v>
      </c>
    </row>
    <row r="3922" spans="1:4">
      <c r="A3922" s="1" t="s">
        <v>6537</v>
      </c>
      <c r="B3922" s="1" t="s">
        <v>6538</v>
      </c>
      <c r="C3922" s="2">
        <f t="shared" si="123"/>
        <v>47217</v>
      </c>
      <c r="D3922">
        <f t="shared" si="124"/>
        <v>2029</v>
      </c>
    </row>
    <row r="3923" spans="1:4">
      <c r="A3923" s="1" t="s">
        <v>6539</v>
      </c>
      <c r="B3923" s="1" t="s">
        <v>6540</v>
      </c>
      <c r="C3923" s="2">
        <f t="shared" si="123"/>
        <v>46920</v>
      </c>
      <c r="D3923">
        <f t="shared" si="124"/>
        <v>2028</v>
      </c>
    </row>
    <row r="3924" spans="1:4">
      <c r="A3924" s="1" t="s">
        <v>6541</v>
      </c>
      <c r="B3924" s="1" t="s">
        <v>6542</v>
      </c>
      <c r="C3924" s="2">
        <f t="shared" si="123"/>
        <v>46489</v>
      </c>
      <c r="D3924">
        <f t="shared" si="124"/>
        <v>2027</v>
      </c>
    </row>
    <row r="3925" spans="1:4">
      <c r="A3925" s="1" t="s">
        <v>6543</v>
      </c>
      <c r="B3925" s="1" t="s">
        <v>6544</v>
      </c>
      <c r="C3925" s="2">
        <f t="shared" si="123"/>
        <v>47217</v>
      </c>
      <c r="D3925">
        <f t="shared" si="124"/>
        <v>2029</v>
      </c>
    </row>
    <row r="3926" spans="1:4">
      <c r="A3926" s="1" t="s">
        <v>6545</v>
      </c>
      <c r="B3926" s="1" t="s">
        <v>6546</v>
      </c>
      <c r="C3926" s="2">
        <f t="shared" si="123"/>
        <v>46489</v>
      </c>
      <c r="D3926">
        <f t="shared" si="124"/>
        <v>2027</v>
      </c>
    </row>
    <row r="3927" spans="1:4">
      <c r="A3927" s="1" t="s">
        <v>6547</v>
      </c>
      <c r="B3927" s="1" t="s">
        <v>5366</v>
      </c>
      <c r="C3927" s="2">
        <f t="shared" si="123"/>
        <v>46308</v>
      </c>
      <c r="D3927">
        <f t="shared" si="124"/>
        <v>2026</v>
      </c>
    </row>
    <row r="3928" spans="1:4">
      <c r="A3928" s="1" t="s">
        <v>6548</v>
      </c>
      <c r="B3928" s="1" t="s">
        <v>6549</v>
      </c>
      <c r="C3928" s="2">
        <f t="shared" si="123"/>
        <v>47926</v>
      </c>
      <c r="D3928">
        <f t="shared" si="124"/>
        <v>2031</v>
      </c>
    </row>
    <row r="3929" spans="1:4">
      <c r="A3929" s="1" t="s">
        <v>6550</v>
      </c>
      <c r="B3929" s="1" t="s">
        <v>6551</v>
      </c>
      <c r="C3929" s="2">
        <f t="shared" si="123"/>
        <v>46819</v>
      </c>
      <c r="D3929">
        <f t="shared" si="124"/>
        <v>2028</v>
      </c>
    </row>
    <row r="3930" spans="1:4">
      <c r="A3930" s="1" t="s">
        <v>6552</v>
      </c>
      <c r="B3930" s="1" t="s">
        <v>6553</v>
      </c>
      <c r="C3930" s="2">
        <f t="shared" si="123"/>
        <v>46890</v>
      </c>
      <c r="D3930">
        <f t="shared" si="124"/>
        <v>2028</v>
      </c>
    </row>
    <row r="3931" spans="1:4">
      <c r="A3931" s="1" t="s">
        <v>6554</v>
      </c>
      <c r="B3931" s="1" t="s">
        <v>6555</v>
      </c>
      <c r="C3931" s="2">
        <f t="shared" si="123"/>
        <v>46855</v>
      </c>
      <c r="D3931">
        <f t="shared" si="124"/>
        <v>2028</v>
      </c>
    </row>
    <row r="3932" spans="1:4">
      <c r="A3932" s="1" t="s">
        <v>6556</v>
      </c>
      <c r="B3932" s="1" t="s">
        <v>6557</v>
      </c>
      <c r="C3932" s="2">
        <f t="shared" si="123"/>
        <v>47296</v>
      </c>
      <c r="D3932">
        <f t="shared" si="124"/>
        <v>2029</v>
      </c>
    </row>
    <row r="3933" spans="1:4">
      <c r="A3933" s="1" t="s">
        <v>6558</v>
      </c>
      <c r="B3933" s="1" t="s">
        <v>6559</v>
      </c>
      <c r="C3933" s="2">
        <f t="shared" si="123"/>
        <v>47040</v>
      </c>
      <c r="D3933">
        <f t="shared" si="124"/>
        <v>2028</v>
      </c>
    </row>
    <row r="3934" spans="1:4">
      <c r="A3934" s="1" t="s">
        <v>6</v>
      </c>
      <c r="B3934" s="1" t="s">
        <v>7</v>
      </c>
      <c r="C3934" s="2">
        <f t="shared" si="123"/>
        <v>47239</v>
      </c>
      <c r="D3934">
        <f t="shared" si="124"/>
        <v>2029</v>
      </c>
    </row>
    <row r="3935" spans="1:4">
      <c r="A3935" s="1" t="s">
        <v>42</v>
      </c>
      <c r="B3935" s="1" t="s">
        <v>43</v>
      </c>
      <c r="C3935" s="2">
        <f t="shared" si="123"/>
        <v>47139</v>
      </c>
      <c r="D3935">
        <f t="shared" si="124"/>
        <v>2029</v>
      </c>
    </row>
    <row r="3936" spans="1:4">
      <c r="A3936" s="1" t="s">
        <v>6560</v>
      </c>
      <c r="B3936" s="1" t="s">
        <v>6561</v>
      </c>
      <c r="C3936" s="2">
        <f t="shared" si="123"/>
        <v>46537</v>
      </c>
      <c r="D3936">
        <f t="shared" si="124"/>
        <v>2027</v>
      </c>
    </row>
    <row r="3937" spans="1:4">
      <c r="A3937" s="1" t="s">
        <v>6562</v>
      </c>
      <c r="B3937" s="1" t="s">
        <v>6563</v>
      </c>
      <c r="C3937" s="2">
        <f t="shared" si="123"/>
        <v>46790</v>
      </c>
      <c r="D3937">
        <f t="shared" si="124"/>
        <v>2028</v>
      </c>
    </row>
    <row r="3938" spans="1:4">
      <c r="A3938" s="1" t="s">
        <v>6564</v>
      </c>
      <c r="B3938" s="1" t="s">
        <v>6565</v>
      </c>
      <c r="C3938" s="2">
        <f t="shared" si="123"/>
        <v>46819</v>
      </c>
      <c r="D3938">
        <f t="shared" si="124"/>
        <v>2028</v>
      </c>
    </row>
    <row r="3939" spans="1:4">
      <c r="A3939" s="1" t="s">
        <v>6566</v>
      </c>
      <c r="B3939" s="1" t="s">
        <v>6567</v>
      </c>
      <c r="C3939" s="2">
        <f t="shared" si="123"/>
        <v>46749</v>
      </c>
      <c r="D3939">
        <f t="shared" si="124"/>
        <v>2027</v>
      </c>
    </row>
    <row r="3940" spans="1:4">
      <c r="A3940" s="1" t="s">
        <v>6568</v>
      </c>
      <c r="B3940" s="1" t="s">
        <v>6569</v>
      </c>
      <c r="C3940" s="2">
        <f t="shared" si="123"/>
        <v>46824</v>
      </c>
      <c r="D3940">
        <f t="shared" si="124"/>
        <v>2028</v>
      </c>
    </row>
    <row r="3941" spans="1:4">
      <c r="A3941" s="1" t="s">
        <v>6570</v>
      </c>
      <c r="B3941" s="1" t="s">
        <v>6571</v>
      </c>
      <c r="C3941" s="2">
        <f t="shared" si="123"/>
        <v>47217</v>
      </c>
      <c r="D3941">
        <f t="shared" si="124"/>
        <v>2029</v>
      </c>
    </row>
    <row r="3942" spans="1:4">
      <c r="A3942" s="1" t="s">
        <v>6572</v>
      </c>
      <c r="B3942" s="1" t="s">
        <v>6573</v>
      </c>
      <c r="C3942" s="2">
        <f t="shared" si="123"/>
        <v>46749</v>
      </c>
      <c r="D3942">
        <f t="shared" si="124"/>
        <v>2027</v>
      </c>
    </row>
    <row r="3943" spans="1:4">
      <c r="A3943" s="1" t="s">
        <v>6574</v>
      </c>
      <c r="B3943" s="1" t="s">
        <v>6575</v>
      </c>
      <c r="C3943" s="2">
        <f t="shared" si="123"/>
        <v>46931</v>
      </c>
      <c r="D3943">
        <f t="shared" si="124"/>
        <v>2028</v>
      </c>
    </row>
    <row r="3944" spans="1:4">
      <c r="A3944" s="1" t="s">
        <v>6576</v>
      </c>
      <c r="B3944" s="1" t="s">
        <v>6577</v>
      </c>
      <c r="C3944" s="2">
        <f t="shared" si="123"/>
        <v>46824</v>
      </c>
      <c r="D3944">
        <f t="shared" si="124"/>
        <v>2028</v>
      </c>
    </row>
    <row r="3945" spans="1:4">
      <c r="A3945" s="1" t="s">
        <v>6578</v>
      </c>
      <c r="B3945" s="1" t="s">
        <v>6579</v>
      </c>
      <c r="C3945" s="2">
        <f t="shared" si="123"/>
        <v>46789</v>
      </c>
      <c r="D3945">
        <f t="shared" si="124"/>
        <v>2028</v>
      </c>
    </row>
    <row r="3946" spans="1:4">
      <c r="A3946" s="1" t="s">
        <v>6580</v>
      </c>
      <c r="B3946" s="1" t="s">
        <v>6581</v>
      </c>
      <c r="C3946" s="2">
        <f t="shared" si="123"/>
        <v>46819</v>
      </c>
      <c r="D3946">
        <f t="shared" si="124"/>
        <v>2028</v>
      </c>
    </row>
    <row r="3947" spans="1:4">
      <c r="A3947" s="1" t="s">
        <v>6582</v>
      </c>
      <c r="B3947" s="1" t="s">
        <v>6583</v>
      </c>
      <c r="C3947" s="2">
        <f t="shared" si="123"/>
        <v>46468</v>
      </c>
      <c r="D3947">
        <f t="shared" si="124"/>
        <v>2027</v>
      </c>
    </row>
    <row r="3948" spans="1:4">
      <c r="A3948" s="1" t="s">
        <v>6584</v>
      </c>
      <c r="B3948" s="1" t="s">
        <v>6585</v>
      </c>
      <c r="C3948" s="2">
        <f t="shared" si="123"/>
        <v>46790</v>
      </c>
      <c r="D3948">
        <f t="shared" si="124"/>
        <v>2028</v>
      </c>
    </row>
    <row r="3949" spans="1:4">
      <c r="A3949" s="1" t="s">
        <v>6586</v>
      </c>
      <c r="B3949" s="1" t="s">
        <v>6587</v>
      </c>
      <c r="C3949" s="2">
        <f t="shared" si="123"/>
        <v>46790</v>
      </c>
      <c r="D3949">
        <f t="shared" si="124"/>
        <v>2028</v>
      </c>
    </row>
    <row r="3950" spans="1:4">
      <c r="A3950" s="1" t="s">
        <v>6588</v>
      </c>
      <c r="B3950" s="1" t="s">
        <v>6589</v>
      </c>
      <c r="C3950" s="2">
        <f t="shared" si="123"/>
        <v>47217</v>
      </c>
      <c r="D3950">
        <f t="shared" si="124"/>
        <v>2029</v>
      </c>
    </row>
    <row r="3951" spans="1:4">
      <c r="A3951" s="1" t="s">
        <v>6590</v>
      </c>
      <c r="B3951" s="1" t="s">
        <v>6591</v>
      </c>
      <c r="C3951" s="2">
        <f t="shared" si="123"/>
        <v>46489</v>
      </c>
      <c r="D3951">
        <f t="shared" si="124"/>
        <v>2027</v>
      </c>
    </row>
    <row r="3952" spans="1:4">
      <c r="A3952" s="1" t="s">
        <v>6</v>
      </c>
      <c r="B3952" s="1" t="s">
        <v>7</v>
      </c>
      <c r="C3952" s="2">
        <f t="shared" si="123"/>
        <v>47239</v>
      </c>
      <c r="D3952">
        <f t="shared" si="124"/>
        <v>2029</v>
      </c>
    </row>
    <row r="3953" spans="1:4">
      <c r="A3953" s="1" t="s">
        <v>6592</v>
      </c>
      <c r="B3953" s="1" t="s">
        <v>6593</v>
      </c>
      <c r="C3953" s="2">
        <f t="shared" si="123"/>
        <v>46819</v>
      </c>
      <c r="D3953">
        <f t="shared" si="124"/>
        <v>2028</v>
      </c>
    </row>
    <row r="3954" spans="1:4">
      <c r="A3954" s="1" t="s">
        <v>42</v>
      </c>
      <c r="B3954" s="1" t="s">
        <v>43</v>
      </c>
      <c r="C3954" s="2">
        <f t="shared" si="123"/>
        <v>47139</v>
      </c>
      <c r="D3954">
        <f t="shared" si="124"/>
        <v>2029</v>
      </c>
    </row>
    <row r="3955" spans="1:4">
      <c r="A3955" s="1" t="s">
        <v>6594</v>
      </c>
      <c r="B3955" s="1" t="s">
        <v>6595</v>
      </c>
      <c r="C3955" s="2">
        <f t="shared" si="123"/>
        <v>47217</v>
      </c>
      <c r="D3955">
        <f t="shared" si="124"/>
        <v>2029</v>
      </c>
    </row>
    <row r="3956" spans="1:4">
      <c r="A3956" s="1" t="s">
        <v>6596</v>
      </c>
      <c r="B3956" s="1" t="s">
        <v>6597</v>
      </c>
      <c r="C3956" s="2">
        <f t="shared" si="123"/>
        <v>46308</v>
      </c>
      <c r="D3956">
        <f t="shared" si="124"/>
        <v>2026</v>
      </c>
    </row>
    <row r="3957" spans="1:4">
      <c r="A3957" s="1" t="s">
        <v>6598</v>
      </c>
      <c r="B3957" s="1" t="s">
        <v>6599</v>
      </c>
      <c r="C3957" s="2">
        <f t="shared" si="123"/>
        <v>46824</v>
      </c>
      <c r="D3957">
        <f t="shared" si="124"/>
        <v>2028</v>
      </c>
    </row>
    <row r="3958" spans="1:4">
      <c r="A3958" s="1" t="s">
        <v>6600</v>
      </c>
      <c r="B3958" s="1" t="s">
        <v>6601</v>
      </c>
      <c r="C3958" s="2">
        <f t="shared" si="123"/>
        <v>46401</v>
      </c>
      <c r="D3958">
        <f t="shared" si="124"/>
        <v>2027</v>
      </c>
    </row>
    <row r="3959" spans="1:4">
      <c r="A3959" s="1" t="s">
        <v>6602</v>
      </c>
      <c r="B3959" s="1" t="s">
        <v>6603</v>
      </c>
      <c r="C3959" s="2">
        <f t="shared" si="123"/>
        <v>47925</v>
      </c>
      <c r="D3959">
        <f t="shared" si="124"/>
        <v>2031</v>
      </c>
    </row>
    <row r="3960" spans="1:4">
      <c r="A3960" s="1" t="s">
        <v>6604</v>
      </c>
      <c r="B3960" s="1" t="s">
        <v>6605</v>
      </c>
      <c r="C3960" s="2">
        <f t="shared" si="123"/>
        <v>46308</v>
      </c>
      <c r="D3960">
        <f t="shared" si="124"/>
        <v>2026</v>
      </c>
    </row>
    <row r="3961" spans="1:4">
      <c r="A3961" s="1" t="s">
        <v>6606</v>
      </c>
      <c r="B3961" s="1" t="s">
        <v>6607</v>
      </c>
      <c r="C3961" s="2">
        <f t="shared" si="123"/>
        <v>46810</v>
      </c>
      <c r="D3961">
        <f t="shared" si="124"/>
        <v>2028</v>
      </c>
    </row>
    <row r="3962" spans="1:4">
      <c r="A3962" s="1" t="s">
        <v>6608</v>
      </c>
      <c r="B3962" s="1" t="s">
        <v>6609</v>
      </c>
      <c r="C3962" s="2">
        <f t="shared" si="123"/>
        <v>46489</v>
      </c>
      <c r="D3962">
        <f t="shared" si="124"/>
        <v>2027</v>
      </c>
    </row>
    <row r="3963" spans="1:4">
      <c r="A3963" s="1" t="s">
        <v>6610</v>
      </c>
      <c r="B3963" s="1" t="s">
        <v>6611</v>
      </c>
      <c r="C3963" s="2">
        <f t="shared" si="123"/>
        <v>46789</v>
      </c>
      <c r="D3963">
        <f t="shared" si="124"/>
        <v>2028</v>
      </c>
    </row>
    <row r="3964" spans="1:4">
      <c r="A3964" s="1" t="s">
        <v>6612</v>
      </c>
      <c r="B3964" s="1" t="s">
        <v>6613</v>
      </c>
      <c r="C3964" s="2">
        <f t="shared" si="123"/>
        <v>46917</v>
      </c>
      <c r="D3964">
        <f t="shared" si="124"/>
        <v>2028</v>
      </c>
    </row>
    <row r="3965" spans="1:4">
      <c r="A3965" s="1" t="s">
        <v>6614</v>
      </c>
      <c r="B3965" s="1" t="s">
        <v>6615</v>
      </c>
      <c r="C3965" s="2">
        <f t="shared" si="123"/>
        <v>46819</v>
      </c>
      <c r="D3965">
        <f t="shared" si="124"/>
        <v>2028</v>
      </c>
    </row>
    <row r="3966" spans="1:4">
      <c r="A3966" s="1" t="s">
        <v>6616</v>
      </c>
      <c r="B3966" s="1" t="s">
        <v>6617</v>
      </c>
      <c r="C3966" s="2">
        <f t="shared" si="123"/>
        <v>47904</v>
      </c>
      <c r="D3966">
        <f t="shared" si="124"/>
        <v>2031</v>
      </c>
    </row>
    <row r="3967" spans="1:4">
      <c r="A3967" s="1" t="s">
        <v>6618</v>
      </c>
      <c r="B3967" s="1" t="s">
        <v>6619</v>
      </c>
      <c r="C3967" s="2">
        <f t="shared" si="123"/>
        <v>46790</v>
      </c>
      <c r="D3967">
        <f t="shared" si="124"/>
        <v>2028</v>
      </c>
    </row>
    <row r="3968" spans="1:4">
      <c r="A3968" s="1" t="s">
        <v>6620</v>
      </c>
      <c r="B3968" s="1" t="s">
        <v>6621</v>
      </c>
      <c r="C3968" s="2">
        <f t="shared" ref="C3968:C4031" si="125">DATEVALUE(LEFT(RIGHT(B3968,26),20))</f>
        <v>47296</v>
      </c>
      <c r="D3968">
        <f t="shared" ref="D3968:D4031" si="126">YEAR(C3968)</f>
        <v>2029</v>
      </c>
    </row>
    <row r="3969" spans="1:4">
      <c r="A3969" s="1" t="s">
        <v>6622</v>
      </c>
      <c r="B3969" s="1" t="s">
        <v>6623</v>
      </c>
      <c r="C3969" s="2">
        <f t="shared" si="125"/>
        <v>46489</v>
      </c>
      <c r="D3969">
        <f t="shared" si="126"/>
        <v>2027</v>
      </c>
    </row>
    <row r="3970" spans="1:4">
      <c r="A3970" s="1" t="s">
        <v>6624</v>
      </c>
      <c r="B3970" s="1" t="s">
        <v>6625</v>
      </c>
      <c r="C3970" s="2">
        <f t="shared" si="125"/>
        <v>47217</v>
      </c>
      <c r="D3970">
        <f t="shared" si="126"/>
        <v>2029</v>
      </c>
    </row>
    <row r="3971" spans="1:4">
      <c r="A3971" s="1" t="s">
        <v>6626</v>
      </c>
      <c r="B3971" s="1" t="s">
        <v>6627</v>
      </c>
      <c r="C3971" s="2">
        <f t="shared" si="125"/>
        <v>47157</v>
      </c>
      <c r="D3971">
        <f t="shared" si="126"/>
        <v>2029</v>
      </c>
    </row>
    <row r="3972" spans="1:4">
      <c r="A3972" s="1" t="s">
        <v>6628</v>
      </c>
      <c r="B3972" s="1" t="s">
        <v>6629</v>
      </c>
      <c r="C3972" s="2">
        <f t="shared" si="125"/>
        <v>46470</v>
      </c>
      <c r="D3972">
        <f t="shared" si="126"/>
        <v>2027</v>
      </c>
    </row>
    <row r="3973" spans="1:4">
      <c r="A3973" s="1" t="s">
        <v>6630</v>
      </c>
      <c r="B3973" s="1" t="s">
        <v>6631</v>
      </c>
      <c r="C3973" s="2">
        <f t="shared" si="125"/>
        <v>46091</v>
      </c>
      <c r="D3973">
        <f t="shared" si="126"/>
        <v>2026</v>
      </c>
    </row>
    <row r="3974" spans="1:4">
      <c r="A3974" s="1" t="s">
        <v>6632</v>
      </c>
      <c r="B3974" s="1" t="s">
        <v>6633</v>
      </c>
      <c r="C3974" s="2">
        <f t="shared" si="125"/>
        <v>47217</v>
      </c>
      <c r="D3974">
        <f t="shared" si="126"/>
        <v>2029</v>
      </c>
    </row>
    <row r="3975" spans="1:4">
      <c r="A3975" s="1" t="s">
        <v>6634</v>
      </c>
      <c r="B3975" s="1" t="s">
        <v>6635</v>
      </c>
      <c r="C3975" s="2">
        <f t="shared" si="125"/>
        <v>46819</v>
      </c>
      <c r="D3975">
        <f t="shared" si="126"/>
        <v>2028</v>
      </c>
    </row>
    <row r="3976" spans="1:4">
      <c r="A3976" s="1" t="s">
        <v>6636</v>
      </c>
      <c r="B3976" s="1" t="s">
        <v>6637</v>
      </c>
      <c r="C3976" s="2">
        <f t="shared" si="125"/>
        <v>47296</v>
      </c>
      <c r="D3976">
        <f t="shared" si="126"/>
        <v>2029</v>
      </c>
    </row>
    <row r="3977" spans="1:4">
      <c r="A3977" s="1" t="s">
        <v>6638</v>
      </c>
      <c r="B3977" s="1" t="s">
        <v>6639</v>
      </c>
      <c r="C3977" s="2">
        <f t="shared" si="125"/>
        <v>46835</v>
      </c>
      <c r="D3977">
        <f t="shared" si="126"/>
        <v>2028</v>
      </c>
    </row>
    <row r="3978" spans="1:4">
      <c r="A3978" s="1" t="s">
        <v>6640</v>
      </c>
      <c r="B3978" s="1" t="s">
        <v>6641</v>
      </c>
      <c r="C3978" s="2">
        <f t="shared" si="125"/>
        <v>46749</v>
      </c>
      <c r="D3978">
        <f t="shared" si="126"/>
        <v>2027</v>
      </c>
    </row>
    <row r="3979" spans="1:4">
      <c r="A3979" s="1" t="s">
        <v>6</v>
      </c>
      <c r="B3979" s="1" t="s">
        <v>7</v>
      </c>
      <c r="C3979" s="2">
        <f t="shared" si="125"/>
        <v>47239</v>
      </c>
      <c r="D3979">
        <f t="shared" si="126"/>
        <v>2029</v>
      </c>
    </row>
    <row r="3980" spans="1:4">
      <c r="A3980" s="1" t="s">
        <v>6642</v>
      </c>
      <c r="B3980" s="1" t="s">
        <v>6643</v>
      </c>
      <c r="C3980" s="2">
        <f t="shared" si="125"/>
        <v>47217</v>
      </c>
      <c r="D3980">
        <f t="shared" si="126"/>
        <v>2029</v>
      </c>
    </row>
    <row r="3981" spans="1:4">
      <c r="A3981" s="1" t="s">
        <v>6644</v>
      </c>
      <c r="B3981" s="1" t="s">
        <v>6645</v>
      </c>
      <c r="C3981" s="2">
        <f t="shared" si="125"/>
        <v>46401</v>
      </c>
      <c r="D3981">
        <f t="shared" si="126"/>
        <v>2027</v>
      </c>
    </row>
    <row r="3982" spans="1:4">
      <c r="A3982" s="1" t="s">
        <v>42</v>
      </c>
      <c r="B3982" s="1" t="s">
        <v>43</v>
      </c>
      <c r="C3982" s="2">
        <f t="shared" si="125"/>
        <v>47139</v>
      </c>
      <c r="D3982">
        <f t="shared" si="126"/>
        <v>2029</v>
      </c>
    </row>
    <row r="3983" spans="1:4">
      <c r="A3983" s="1" t="s">
        <v>6646</v>
      </c>
      <c r="B3983" s="1" t="s">
        <v>6647</v>
      </c>
      <c r="C3983" s="2">
        <f t="shared" si="125"/>
        <v>47157</v>
      </c>
      <c r="D3983">
        <f t="shared" si="126"/>
        <v>2029</v>
      </c>
    </row>
    <row r="3984" spans="1:4">
      <c r="A3984" s="1" t="s">
        <v>6648</v>
      </c>
      <c r="B3984" s="1" t="s">
        <v>6649</v>
      </c>
      <c r="C3984" s="2">
        <f t="shared" si="125"/>
        <v>47217</v>
      </c>
      <c r="D3984">
        <f t="shared" si="126"/>
        <v>2029</v>
      </c>
    </row>
    <row r="3985" spans="1:4">
      <c r="A3985" s="1" t="s">
        <v>6650</v>
      </c>
      <c r="B3985" s="1" t="s">
        <v>6651</v>
      </c>
      <c r="C3985" s="2">
        <f t="shared" si="125"/>
        <v>46749</v>
      </c>
      <c r="D3985">
        <f t="shared" si="126"/>
        <v>2027</v>
      </c>
    </row>
    <row r="3986" spans="1:4">
      <c r="A3986" s="1" t="s">
        <v>6652</v>
      </c>
      <c r="B3986" s="1" t="s">
        <v>6653</v>
      </c>
      <c r="C3986" s="2">
        <f t="shared" si="125"/>
        <v>47219</v>
      </c>
      <c r="D3986">
        <f t="shared" si="126"/>
        <v>2029</v>
      </c>
    </row>
    <row r="3987" spans="1:4">
      <c r="A3987" s="1" t="s">
        <v>6654</v>
      </c>
      <c r="B3987" s="1" t="s">
        <v>6655</v>
      </c>
      <c r="C3987" s="2">
        <f t="shared" si="125"/>
        <v>46929</v>
      </c>
      <c r="D3987">
        <f t="shared" si="126"/>
        <v>2028</v>
      </c>
    </row>
    <row r="3988" spans="1:4">
      <c r="A3988" s="1" t="s">
        <v>6656</v>
      </c>
      <c r="B3988" s="1" t="s">
        <v>6657</v>
      </c>
      <c r="C3988" s="2">
        <f t="shared" si="125"/>
        <v>46611</v>
      </c>
      <c r="D3988">
        <f t="shared" si="126"/>
        <v>2027</v>
      </c>
    </row>
    <row r="3989" spans="1:4">
      <c r="A3989" s="1" t="s">
        <v>6658</v>
      </c>
      <c r="B3989" s="1" t="s">
        <v>6659</v>
      </c>
      <c r="C3989" s="2">
        <f t="shared" si="125"/>
        <v>47217</v>
      </c>
      <c r="D3989">
        <f t="shared" si="126"/>
        <v>2029</v>
      </c>
    </row>
    <row r="3990" spans="1:4">
      <c r="A3990" s="1" t="s">
        <v>6660</v>
      </c>
      <c r="B3990" s="1" t="s">
        <v>6661</v>
      </c>
      <c r="C3990" s="2">
        <f t="shared" si="125"/>
        <v>46790</v>
      </c>
      <c r="D3990">
        <f t="shared" si="126"/>
        <v>2028</v>
      </c>
    </row>
    <row r="3991" spans="1:4">
      <c r="A3991" s="1" t="s">
        <v>6662</v>
      </c>
      <c r="B3991" s="1" t="s">
        <v>6663</v>
      </c>
      <c r="C3991" s="2">
        <f t="shared" si="125"/>
        <v>47923</v>
      </c>
      <c r="D3991">
        <f t="shared" si="126"/>
        <v>2031</v>
      </c>
    </row>
    <row r="3992" spans="1:4">
      <c r="A3992" s="1" t="s">
        <v>6664</v>
      </c>
      <c r="B3992" s="1" t="s">
        <v>6665</v>
      </c>
      <c r="C3992" s="2">
        <f t="shared" si="125"/>
        <v>46855</v>
      </c>
      <c r="D3992">
        <f t="shared" si="126"/>
        <v>2028</v>
      </c>
    </row>
    <row r="3993" spans="1:4">
      <c r="A3993" s="1" t="s">
        <v>6</v>
      </c>
      <c r="B3993" s="1" t="s">
        <v>7</v>
      </c>
      <c r="C3993" s="2">
        <f t="shared" si="125"/>
        <v>47239</v>
      </c>
      <c r="D3993">
        <f t="shared" si="126"/>
        <v>2029</v>
      </c>
    </row>
    <row r="3994" spans="1:4">
      <c r="A3994" s="1" t="s">
        <v>6666</v>
      </c>
      <c r="B3994" s="1" t="s">
        <v>6667</v>
      </c>
      <c r="C3994" s="2">
        <f t="shared" si="125"/>
        <v>47158</v>
      </c>
      <c r="D3994">
        <f t="shared" si="126"/>
        <v>2029</v>
      </c>
    </row>
    <row r="3995" spans="1:4">
      <c r="A3995" s="1" t="s">
        <v>6668</v>
      </c>
      <c r="B3995" s="1" t="s">
        <v>6669</v>
      </c>
      <c r="C3995" s="2">
        <f t="shared" si="125"/>
        <v>47972</v>
      </c>
      <c r="D3995">
        <f t="shared" si="126"/>
        <v>2031</v>
      </c>
    </row>
    <row r="3996" spans="1:4">
      <c r="A3996" s="1" t="s">
        <v>42</v>
      </c>
      <c r="B3996" s="1" t="s">
        <v>43</v>
      </c>
      <c r="C3996" s="2">
        <f t="shared" si="125"/>
        <v>47139</v>
      </c>
      <c r="D3996">
        <f t="shared" si="126"/>
        <v>2029</v>
      </c>
    </row>
    <row r="3997" spans="1:4">
      <c r="A3997" s="1" t="s">
        <v>6670</v>
      </c>
      <c r="B3997" s="1" t="s">
        <v>6671</v>
      </c>
      <c r="C3997" s="2">
        <f t="shared" si="125"/>
        <v>47916</v>
      </c>
      <c r="D3997">
        <f t="shared" si="126"/>
        <v>2031</v>
      </c>
    </row>
    <row r="3998" spans="1:4">
      <c r="A3998" s="1" t="s">
        <v>6672</v>
      </c>
      <c r="B3998" s="1" t="s">
        <v>6673</v>
      </c>
      <c r="C3998" s="2">
        <f t="shared" si="125"/>
        <v>47217</v>
      </c>
      <c r="D3998">
        <f t="shared" si="126"/>
        <v>2029</v>
      </c>
    </row>
    <row r="3999" spans="1:4">
      <c r="A3999" s="1" t="s">
        <v>6674</v>
      </c>
      <c r="B3999" s="1" t="s">
        <v>6675</v>
      </c>
      <c r="C3999" s="2">
        <f t="shared" si="125"/>
        <v>47157</v>
      </c>
      <c r="D3999">
        <f t="shared" si="126"/>
        <v>2029</v>
      </c>
    </row>
    <row r="4000" spans="1:4">
      <c r="A4000" s="1" t="s">
        <v>6676</v>
      </c>
      <c r="B4000" s="1" t="s">
        <v>6677</v>
      </c>
      <c r="C4000" s="2">
        <f t="shared" si="125"/>
        <v>47217</v>
      </c>
      <c r="D4000">
        <f t="shared" si="126"/>
        <v>2029</v>
      </c>
    </row>
    <row r="4001" spans="1:4">
      <c r="A4001" s="1" t="s">
        <v>6678</v>
      </c>
      <c r="B4001" s="1" t="s">
        <v>6679</v>
      </c>
      <c r="C4001" s="2">
        <f t="shared" si="125"/>
        <v>46790</v>
      </c>
      <c r="D4001">
        <f t="shared" si="126"/>
        <v>2028</v>
      </c>
    </row>
    <row r="4002" spans="1:4">
      <c r="A4002" s="1" t="s">
        <v>6680</v>
      </c>
      <c r="B4002" s="1" t="s">
        <v>6681</v>
      </c>
      <c r="C4002" s="2">
        <f t="shared" si="125"/>
        <v>47217</v>
      </c>
      <c r="D4002">
        <f t="shared" si="126"/>
        <v>2029</v>
      </c>
    </row>
    <row r="4003" spans="1:4">
      <c r="A4003" s="1" t="s">
        <v>6682</v>
      </c>
      <c r="B4003" s="1" t="s">
        <v>6683</v>
      </c>
      <c r="C4003" s="2">
        <f t="shared" si="125"/>
        <v>47299</v>
      </c>
      <c r="D4003">
        <f t="shared" si="126"/>
        <v>2029</v>
      </c>
    </row>
    <row r="4004" spans="1:4">
      <c r="A4004" s="1" t="s">
        <v>6684</v>
      </c>
      <c r="B4004" s="1" t="s">
        <v>6685</v>
      </c>
      <c r="C4004" s="2">
        <f t="shared" si="125"/>
        <v>46630</v>
      </c>
      <c r="D4004">
        <f t="shared" si="126"/>
        <v>2027</v>
      </c>
    </row>
    <row r="4005" spans="1:4">
      <c r="A4005" s="1" t="s">
        <v>6686</v>
      </c>
      <c r="B4005" s="1" t="s">
        <v>6687</v>
      </c>
      <c r="C4005" s="2">
        <f t="shared" si="125"/>
        <v>46819</v>
      </c>
      <c r="D4005">
        <f t="shared" si="126"/>
        <v>2028</v>
      </c>
    </row>
    <row r="4006" spans="1:4">
      <c r="A4006" s="1" t="s">
        <v>6688</v>
      </c>
      <c r="B4006" s="1" t="s">
        <v>6689</v>
      </c>
      <c r="C4006" s="2">
        <f t="shared" si="125"/>
        <v>47221</v>
      </c>
      <c r="D4006">
        <f t="shared" si="126"/>
        <v>2029</v>
      </c>
    </row>
    <row r="4007" spans="1:4">
      <c r="A4007" s="1" t="s">
        <v>6690</v>
      </c>
      <c r="B4007" s="1" t="s">
        <v>6691</v>
      </c>
      <c r="C4007" s="2">
        <f t="shared" si="125"/>
        <v>47834</v>
      </c>
      <c r="D4007">
        <f t="shared" si="126"/>
        <v>2030</v>
      </c>
    </row>
    <row r="4008" spans="1:4">
      <c r="A4008" s="1" t="s">
        <v>6</v>
      </c>
      <c r="B4008" s="1" t="s">
        <v>7</v>
      </c>
      <c r="C4008" s="2">
        <f t="shared" si="125"/>
        <v>47239</v>
      </c>
      <c r="D4008">
        <f t="shared" si="126"/>
        <v>2029</v>
      </c>
    </row>
    <row r="4009" spans="1:4">
      <c r="A4009" s="1" t="s">
        <v>6692</v>
      </c>
      <c r="B4009" s="1" t="s">
        <v>6693</v>
      </c>
      <c r="C4009" s="2">
        <f t="shared" si="125"/>
        <v>47217</v>
      </c>
      <c r="D4009">
        <f t="shared" si="126"/>
        <v>2029</v>
      </c>
    </row>
    <row r="4010" spans="1:4">
      <c r="A4010" s="1" t="s">
        <v>42</v>
      </c>
      <c r="B4010" s="1" t="s">
        <v>43</v>
      </c>
      <c r="C4010" s="2">
        <f t="shared" si="125"/>
        <v>47139</v>
      </c>
      <c r="D4010">
        <f t="shared" si="126"/>
        <v>2029</v>
      </c>
    </row>
    <row r="4011" spans="1:4">
      <c r="A4011" s="1" t="s">
        <v>6694</v>
      </c>
      <c r="B4011" s="1" t="s">
        <v>6695</v>
      </c>
      <c r="C4011" s="2">
        <f t="shared" si="125"/>
        <v>46630</v>
      </c>
      <c r="D4011">
        <f t="shared" si="126"/>
        <v>2027</v>
      </c>
    </row>
    <row r="4012" spans="1:4">
      <c r="A4012" s="1" t="s">
        <v>6696</v>
      </c>
      <c r="B4012" s="1" t="s">
        <v>6697</v>
      </c>
      <c r="C4012" s="2">
        <f t="shared" si="125"/>
        <v>46693</v>
      </c>
      <c r="D4012">
        <f t="shared" si="126"/>
        <v>2027</v>
      </c>
    </row>
    <row r="4013" spans="1:4">
      <c r="A4013" s="1" t="s">
        <v>6698</v>
      </c>
      <c r="B4013" s="1" t="s">
        <v>6699</v>
      </c>
      <c r="C4013" s="2">
        <f t="shared" si="125"/>
        <v>47129</v>
      </c>
      <c r="D4013">
        <f t="shared" si="126"/>
        <v>2029</v>
      </c>
    </row>
    <row r="4014" spans="1:4">
      <c r="A4014" s="1" t="s">
        <v>6700</v>
      </c>
      <c r="B4014" s="1" t="s">
        <v>6701</v>
      </c>
      <c r="C4014" s="2">
        <f t="shared" si="125"/>
        <v>46789</v>
      </c>
      <c r="D4014">
        <f t="shared" si="126"/>
        <v>2028</v>
      </c>
    </row>
    <row r="4015" spans="1:4">
      <c r="A4015" s="1" t="s">
        <v>6702</v>
      </c>
      <c r="B4015" s="1" t="s">
        <v>6703</v>
      </c>
      <c r="C4015" s="2">
        <f t="shared" si="125"/>
        <v>46790</v>
      </c>
      <c r="D4015">
        <f t="shared" si="126"/>
        <v>2028</v>
      </c>
    </row>
    <row r="4016" spans="1:4">
      <c r="A4016" s="1" t="s">
        <v>6704</v>
      </c>
      <c r="B4016" s="1" t="s">
        <v>6705</v>
      </c>
      <c r="C4016" s="2">
        <f t="shared" si="125"/>
        <v>46489</v>
      </c>
      <c r="D4016">
        <f t="shared" si="126"/>
        <v>2027</v>
      </c>
    </row>
    <row r="4017" spans="1:4">
      <c r="A4017" s="1" t="s">
        <v>6706</v>
      </c>
      <c r="B4017" s="1" t="s">
        <v>6707</v>
      </c>
      <c r="C4017" s="2">
        <f t="shared" si="125"/>
        <v>46091</v>
      </c>
      <c r="D4017">
        <f t="shared" si="126"/>
        <v>2026</v>
      </c>
    </row>
    <row r="4018" spans="1:4">
      <c r="A4018" s="1" t="s">
        <v>6708</v>
      </c>
      <c r="B4018" s="1" t="s">
        <v>6709</v>
      </c>
      <c r="C4018" s="2">
        <f t="shared" si="125"/>
        <v>47425</v>
      </c>
      <c r="D4018">
        <f t="shared" si="126"/>
        <v>2029</v>
      </c>
    </row>
    <row r="4019" spans="1:4">
      <c r="A4019" s="1" t="s">
        <v>6710</v>
      </c>
      <c r="B4019" s="1" t="s">
        <v>6711</v>
      </c>
      <c r="C4019" s="2">
        <f t="shared" si="125"/>
        <v>46308</v>
      </c>
      <c r="D4019">
        <f t="shared" si="126"/>
        <v>2026</v>
      </c>
    </row>
    <row r="4020" spans="1:4">
      <c r="A4020" s="1" t="s">
        <v>6712</v>
      </c>
      <c r="B4020" s="1" t="s">
        <v>6713</v>
      </c>
      <c r="C4020" s="2">
        <f t="shared" si="125"/>
        <v>46693</v>
      </c>
      <c r="D4020">
        <f t="shared" si="126"/>
        <v>2027</v>
      </c>
    </row>
    <row r="4021" spans="1:4">
      <c r="A4021" s="1" t="s">
        <v>6714</v>
      </c>
      <c r="B4021" s="1" t="s">
        <v>6715</v>
      </c>
      <c r="C4021" s="2">
        <f t="shared" si="125"/>
        <v>46917</v>
      </c>
      <c r="D4021">
        <f t="shared" si="126"/>
        <v>2028</v>
      </c>
    </row>
    <row r="4022" spans="1:4">
      <c r="A4022" s="1" t="s">
        <v>6716</v>
      </c>
      <c r="B4022" s="1" t="s">
        <v>6717</v>
      </c>
      <c r="C4022" s="2">
        <f t="shared" si="125"/>
        <v>47296</v>
      </c>
      <c r="D4022">
        <f t="shared" si="126"/>
        <v>2029</v>
      </c>
    </row>
    <row r="4023" spans="1:4">
      <c r="A4023" s="1" t="s">
        <v>6718</v>
      </c>
      <c r="B4023" s="1" t="s">
        <v>6719</v>
      </c>
      <c r="C4023" s="2">
        <f t="shared" si="125"/>
        <v>46557</v>
      </c>
      <c r="D4023">
        <f t="shared" si="126"/>
        <v>2027</v>
      </c>
    </row>
    <row r="4024" spans="1:4">
      <c r="A4024" s="1" t="s">
        <v>6720</v>
      </c>
      <c r="B4024" s="1" t="s">
        <v>6721</v>
      </c>
      <c r="C4024" s="2">
        <f t="shared" si="125"/>
        <v>46790</v>
      </c>
      <c r="D4024">
        <f t="shared" si="126"/>
        <v>2028</v>
      </c>
    </row>
    <row r="4025" spans="1:4">
      <c r="A4025" s="1" t="s">
        <v>6722</v>
      </c>
      <c r="B4025" s="1" t="s">
        <v>6723</v>
      </c>
      <c r="C4025" s="2">
        <f t="shared" si="125"/>
        <v>46824</v>
      </c>
      <c r="D4025">
        <f t="shared" si="126"/>
        <v>2028</v>
      </c>
    </row>
    <row r="4026" spans="1:4">
      <c r="A4026" s="1" t="s">
        <v>6724</v>
      </c>
      <c r="B4026" s="1" t="s">
        <v>6725</v>
      </c>
      <c r="C4026" s="2">
        <f t="shared" si="125"/>
        <v>46749</v>
      </c>
      <c r="D4026">
        <f t="shared" si="126"/>
        <v>2027</v>
      </c>
    </row>
    <row r="4027" spans="1:4">
      <c r="A4027" s="1" t="s">
        <v>6726</v>
      </c>
      <c r="B4027" s="1" t="s">
        <v>6727</v>
      </c>
      <c r="C4027" s="2">
        <f t="shared" si="125"/>
        <v>46789</v>
      </c>
      <c r="D4027">
        <f t="shared" si="126"/>
        <v>2028</v>
      </c>
    </row>
    <row r="4028" spans="1:4">
      <c r="A4028" s="1" t="s">
        <v>6728</v>
      </c>
      <c r="B4028" s="1" t="s">
        <v>6729</v>
      </c>
      <c r="C4028" s="2">
        <f t="shared" si="125"/>
        <v>47217</v>
      </c>
      <c r="D4028">
        <f t="shared" si="126"/>
        <v>2029</v>
      </c>
    </row>
    <row r="4029" spans="1:4">
      <c r="A4029" s="1" t="s">
        <v>42</v>
      </c>
      <c r="B4029" s="1" t="s">
        <v>43</v>
      </c>
      <c r="C4029" s="2">
        <f t="shared" si="125"/>
        <v>47139</v>
      </c>
      <c r="D4029">
        <f t="shared" si="126"/>
        <v>2029</v>
      </c>
    </row>
    <row r="4030" spans="1:4">
      <c r="A4030" s="1" t="s">
        <v>6730</v>
      </c>
      <c r="B4030" s="1" t="s">
        <v>6731</v>
      </c>
      <c r="C4030" s="2">
        <f t="shared" si="125"/>
        <v>46855</v>
      </c>
      <c r="D4030">
        <f t="shared" si="126"/>
        <v>2028</v>
      </c>
    </row>
    <row r="4031" spans="1:4">
      <c r="A4031" s="1" t="s">
        <v>6732</v>
      </c>
      <c r="B4031" s="1" t="s">
        <v>6733</v>
      </c>
      <c r="C4031" s="2">
        <f t="shared" si="125"/>
        <v>46790</v>
      </c>
      <c r="D4031">
        <f t="shared" si="126"/>
        <v>2028</v>
      </c>
    </row>
    <row r="4032" spans="1:4">
      <c r="A4032" s="1" t="s">
        <v>6734</v>
      </c>
      <c r="B4032" s="1" t="s">
        <v>6735</v>
      </c>
      <c r="C4032" s="2">
        <f t="shared" ref="C4032:C4095" si="127">DATEVALUE(LEFT(RIGHT(B4032,26),20))</f>
        <v>46819</v>
      </c>
      <c r="D4032">
        <f t="shared" ref="D4032:D4095" si="128">YEAR(C4032)</f>
        <v>2028</v>
      </c>
    </row>
    <row r="4033" spans="1:4">
      <c r="A4033" s="1" t="s">
        <v>6736</v>
      </c>
      <c r="B4033" s="1" t="s">
        <v>6737</v>
      </c>
      <c r="C4033" s="2">
        <f t="shared" si="127"/>
        <v>46790</v>
      </c>
      <c r="D4033">
        <f t="shared" si="128"/>
        <v>2028</v>
      </c>
    </row>
    <row r="4034" spans="1:4">
      <c r="A4034" s="1" t="s">
        <v>6738</v>
      </c>
      <c r="B4034" s="1" t="s">
        <v>6739</v>
      </c>
      <c r="C4034" s="2">
        <f t="shared" si="127"/>
        <v>46489</v>
      </c>
      <c r="D4034">
        <f t="shared" si="128"/>
        <v>2027</v>
      </c>
    </row>
    <row r="4035" spans="1:4">
      <c r="A4035" s="1" t="s">
        <v>6740</v>
      </c>
      <c r="B4035" s="1" t="s">
        <v>6741</v>
      </c>
      <c r="C4035" s="2">
        <f t="shared" si="127"/>
        <v>46693</v>
      </c>
      <c r="D4035">
        <f t="shared" si="128"/>
        <v>2027</v>
      </c>
    </row>
    <row r="4036" spans="1:4">
      <c r="A4036" s="1" t="s">
        <v>6742</v>
      </c>
      <c r="B4036" s="1" t="s">
        <v>6743</v>
      </c>
      <c r="C4036" s="2">
        <f t="shared" si="127"/>
        <v>46537</v>
      </c>
      <c r="D4036">
        <f t="shared" si="128"/>
        <v>2027</v>
      </c>
    </row>
    <row r="4037" spans="1:4">
      <c r="A4037" s="1" t="s">
        <v>6744</v>
      </c>
      <c r="B4037" s="1" t="s">
        <v>6745</v>
      </c>
      <c r="C4037" s="2">
        <f t="shared" si="127"/>
        <v>46630</v>
      </c>
      <c r="D4037">
        <f t="shared" si="128"/>
        <v>2027</v>
      </c>
    </row>
    <row r="4038" spans="1:4">
      <c r="A4038" s="1" t="s">
        <v>6746</v>
      </c>
      <c r="B4038" s="1" t="s">
        <v>6747</v>
      </c>
      <c r="C4038" s="2">
        <f t="shared" si="127"/>
        <v>47217</v>
      </c>
      <c r="D4038">
        <f t="shared" si="128"/>
        <v>2029</v>
      </c>
    </row>
    <row r="4039" spans="1:4">
      <c r="A4039" s="1" t="s">
        <v>6748</v>
      </c>
      <c r="B4039" s="1" t="s">
        <v>6749</v>
      </c>
      <c r="C4039" s="2">
        <f t="shared" si="127"/>
        <v>47217</v>
      </c>
      <c r="D4039">
        <f t="shared" si="128"/>
        <v>2029</v>
      </c>
    </row>
    <row r="4040" spans="1:4">
      <c r="A4040" s="1" t="s">
        <v>6750</v>
      </c>
      <c r="B4040" s="1" t="s">
        <v>6751</v>
      </c>
      <c r="C4040" s="2">
        <f t="shared" si="127"/>
        <v>47224</v>
      </c>
      <c r="D4040">
        <f t="shared" si="128"/>
        <v>2029</v>
      </c>
    </row>
    <row r="4041" spans="1:4">
      <c r="A4041" s="1" t="s">
        <v>6752</v>
      </c>
      <c r="B4041" s="1" t="s">
        <v>6753</v>
      </c>
      <c r="C4041" s="2">
        <f t="shared" si="127"/>
        <v>47974</v>
      </c>
      <c r="D4041">
        <f t="shared" si="128"/>
        <v>2031</v>
      </c>
    </row>
    <row r="4042" spans="1:4">
      <c r="A4042" s="1" t="s">
        <v>6754</v>
      </c>
      <c r="B4042" s="1" t="s">
        <v>6755</v>
      </c>
      <c r="C4042" s="2">
        <f t="shared" si="127"/>
        <v>47217</v>
      </c>
      <c r="D4042">
        <f t="shared" si="128"/>
        <v>2029</v>
      </c>
    </row>
    <row r="4043" spans="1:4">
      <c r="A4043" s="1" t="s">
        <v>6756</v>
      </c>
      <c r="B4043" s="1" t="s">
        <v>6757</v>
      </c>
      <c r="C4043" s="2">
        <f t="shared" si="127"/>
        <v>46749</v>
      </c>
      <c r="D4043">
        <f t="shared" si="128"/>
        <v>2027</v>
      </c>
    </row>
    <row r="4044" spans="1:4">
      <c r="A4044" s="1" t="s">
        <v>6758</v>
      </c>
      <c r="B4044" s="1" t="s">
        <v>6759</v>
      </c>
      <c r="C4044" s="2">
        <f t="shared" si="127"/>
        <v>47450</v>
      </c>
      <c r="D4044">
        <f t="shared" si="128"/>
        <v>2029</v>
      </c>
    </row>
    <row r="4045" spans="1:4">
      <c r="A4045" s="1" t="s">
        <v>6760</v>
      </c>
      <c r="B4045" s="1" t="s">
        <v>6761</v>
      </c>
      <c r="C4045" s="2">
        <f t="shared" si="127"/>
        <v>47129</v>
      </c>
      <c r="D4045">
        <f t="shared" si="128"/>
        <v>2029</v>
      </c>
    </row>
    <row r="4046" spans="1:4">
      <c r="A4046" s="1" t="s">
        <v>6762</v>
      </c>
      <c r="B4046" s="1" t="s">
        <v>6763</v>
      </c>
      <c r="C4046" s="2">
        <f t="shared" si="127"/>
        <v>46557</v>
      </c>
      <c r="D4046">
        <f t="shared" si="128"/>
        <v>2027</v>
      </c>
    </row>
    <row r="4047" spans="1:4">
      <c r="A4047" s="1" t="s">
        <v>6764</v>
      </c>
      <c r="B4047" s="1" t="s">
        <v>6765</v>
      </c>
      <c r="C4047" s="2">
        <f t="shared" si="127"/>
        <v>46790</v>
      </c>
      <c r="D4047">
        <f t="shared" si="128"/>
        <v>2028</v>
      </c>
    </row>
    <row r="4048" spans="1:4">
      <c r="A4048" s="1" t="s">
        <v>6</v>
      </c>
      <c r="B4048" s="1" t="s">
        <v>7</v>
      </c>
      <c r="C4048" s="2">
        <f t="shared" si="127"/>
        <v>47239</v>
      </c>
      <c r="D4048">
        <f t="shared" si="128"/>
        <v>2029</v>
      </c>
    </row>
    <row r="4049" spans="1:4">
      <c r="A4049" s="1" t="s">
        <v>42</v>
      </c>
      <c r="B4049" s="1" t="s">
        <v>43</v>
      </c>
      <c r="C4049" s="2">
        <f t="shared" si="127"/>
        <v>47139</v>
      </c>
      <c r="D4049">
        <f t="shared" si="128"/>
        <v>2029</v>
      </c>
    </row>
    <row r="4050" spans="1:4">
      <c r="A4050" s="1" t="s">
        <v>6766</v>
      </c>
      <c r="B4050" s="1" t="s">
        <v>6767</v>
      </c>
      <c r="C4050" s="2">
        <f t="shared" si="127"/>
        <v>47296</v>
      </c>
      <c r="D4050">
        <f t="shared" si="128"/>
        <v>2029</v>
      </c>
    </row>
    <row r="4051" spans="1:4">
      <c r="A4051" s="1" t="s">
        <v>6768</v>
      </c>
      <c r="B4051" s="1" t="s">
        <v>6769</v>
      </c>
      <c r="C4051" s="2">
        <f t="shared" si="127"/>
        <v>46489</v>
      </c>
      <c r="D4051">
        <f t="shared" si="128"/>
        <v>2027</v>
      </c>
    </row>
    <row r="4052" spans="1:4">
      <c r="A4052" s="1" t="s">
        <v>6770</v>
      </c>
      <c r="B4052" s="1" t="s">
        <v>6771</v>
      </c>
      <c r="C4052" s="2">
        <f t="shared" si="127"/>
        <v>47157</v>
      </c>
      <c r="D4052">
        <f t="shared" si="128"/>
        <v>2029</v>
      </c>
    </row>
    <row r="4053" spans="1:4">
      <c r="A4053" s="1" t="s">
        <v>6772</v>
      </c>
      <c r="B4053" s="1" t="s">
        <v>6773</v>
      </c>
      <c r="C4053" s="2">
        <f t="shared" si="127"/>
        <v>47925</v>
      </c>
      <c r="D4053">
        <f t="shared" si="128"/>
        <v>2031</v>
      </c>
    </row>
    <row r="4054" spans="1:4">
      <c r="A4054" s="1" t="s">
        <v>6774</v>
      </c>
      <c r="B4054" s="1" t="s">
        <v>6775</v>
      </c>
      <c r="C4054" s="2">
        <f t="shared" si="127"/>
        <v>47219</v>
      </c>
      <c r="D4054">
        <f t="shared" si="128"/>
        <v>2029</v>
      </c>
    </row>
    <row r="4055" spans="1:4">
      <c r="A4055" s="1" t="s">
        <v>6776</v>
      </c>
      <c r="B4055" s="1" t="s">
        <v>6777</v>
      </c>
      <c r="C4055" s="2">
        <f t="shared" si="127"/>
        <v>47217</v>
      </c>
      <c r="D4055">
        <f t="shared" si="128"/>
        <v>2029</v>
      </c>
    </row>
    <row r="4056" spans="1:4">
      <c r="A4056" s="1" t="s">
        <v>6778</v>
      </c>
      <c r="B4056" s="1" t="s">
        <v>6779</v>
      </c>
      <c r="C4056" s="2">
        <f t="shared" si="127"/>
        <v>46599</v>
      </c>
      <c r="D4056">
        <f t="shared" si="128"/>
        <v>2027</v>
      </c>
    </row>
    <row r="4057" spans="1:4">
      <c r="A4057" s="1" t="s">
        <v>6780</v>
      </c>
      <c r="B4057" s="1" t="s">
        <v>6781</v>
      </c>
      <c r="C4057" s="2">
        <f t="shared" si="127"/>
        <v>47157</v>
      </c>
      <c r="D4057">
        <f t="shared" si="128"/>
        <v>2029</v>
      </c>
    </row>
    <row r="4058" spans="1:4">
      <c r="A4058" s="1" t="s">
        <v>6782</v>
      </c>
      <c r="B4058" s="1" t="s">
        <v>6783</v>
      </c>
      <c r="C4058" s="2">
        <f t="shared" si="127"/>
        <v>46855</v>
      </c>
      <c r="D4058">
        <f t="shared" si="128"/>
        <v>2028</v>
      </c>
    </row>
    <row r="4059" spans="1:4">
      <c r="A4059" s="1" t="s">
        <v>6784</v>
      </c>
      <c r="B4059" s="1" t="s">
        <v>6785</v>
      </c>
      <c r="C4059" s="2">
        <f t="shared" si="127"/>
        <v>47926</v>
      </c>
      <c r="D4059">
        <f t="shared" si="128"/>
        <v>2031</v>
      </c>
    </row>
    <row r="4060" spans="1:4">
      <c r="A4060" s="1" t="s">
        <v>6786</v>
      </c>
      <c r="B4060" s="1" t="s">
        <v>6787</v>
      </c>
      <c r="C4060" s="2">
        <f t="shared" si="127"/>
        <v>46819</v>
      </c>
      <c r="D4060">
        <f t="shared" si="128"/>
        <v>2028</v>
      </c>
    </row>
    <row r="4061" spans="1:4">
      <c r="A4061" s="1" t="s">
        <v>6788</v>
      </c>
      <c r="B4061" s="1" t="s">
        <v>6789</v>
      </c>
      <c r="C4061" s="2">
        <f t="shared" si="127"/>
        <v>47112</v>
      </c>
      <c r="D4061">
        <f t="shared" si="128"/>
        <v>2028</v>
      </c>
    </row>
    <row r="4062" spans="1:4">
      <c r="A4062" s="1" t="s">
        <v>6790</v>
      </c>
      <c r="B4062" s="1" t="s">
        <v>6791</v>
      </c>
      <c r="C4062" s="2">
        <f t="shared" si="127"/>
        <v>46790</v>
      </c>
      <c r="D4062">
        <f t="shared" si="128"/>
        <v>2028</v>
      </c>
    </row>
    <row r="4063" spans="1:4">
      <c r="A4063" s="1" t="s">
        <v>6792</v>
      </c>
      <c r="B4063" s="1" t="s">
        <v>6793</v>
      </c>
      <c r="C4063" s="2">
        <f t="shared" si="127"/>
        <v>46819</v>
      </c>
      <c r="D4063">
        <f t="shared" si="128"/>
        <v>2028</v>
      </c>
    </row>
    <row r="4064" spans="1:4">
      <c r="A4064" s="1" t="s">
        <v>6794</v>
      </c>
      <c r="B4064" s="1" t="s">
        <v>6795</v>
      </c>
      <c r="C4064" s="2">
        <f t="shared" si="127"/>
        <v>46392</v>
      </c>
      <c r="D4064">
        <f t="shared" si="128"/>
        <v>2027</v>
      </c>
    </row>
    <row r="4065" spans="1:4">
      <c r="A4065" s="1" t="s">
        <v>6</v>
      </c>
      <c r="B4065" s="1" t="s">
        <v>7</v>
      </c>
      <c r="C4065" s="2">
        <f t="shared" si="127"/>
        <v>47239</v>
      </c>
      <c r="D4065">
        <f t="shared" si="128"/>
        <v>2029</v>
      </c>
    </row>
    <row r="4066" spans="1:4">
      <c r="A4066" s="1" t="s">
        <v>42</v>
      </c>
      <c r="B4066" s="1" t="s">
        <v>43</v>
      </c>
      <c r="C4066" s="2">
        <f t="shared" si="127"/>
        <v>47139</v>
      </c>
      <c r="D4066">
        <f t="shared" si="128"/>
        <v>2029</v>
      </c>
    </row>
    <row r="4067" spans="1:4">
      <c r="A4067" s="1" t="s">
        <v>6796</v>
      </c>
      <c r="B4067" s="1" t="s">
        <v>6797</v>
      </c>
      <c r="C4067" s="2">
        <f t="shared" si="127"/>
        <v>46693</v>
      </c>
      <c r="D4067">
        <f t="shared" si="128"/>
        <v>2027</v>
      </c>
    </row>
    <row r="4068" spans="1:4">
      <c r="A4068" s="1" t="s">
        <v>6798</v>
      </c>
      <c r="B4068" s="1" t="s">
        <v>6799</v>
      </c>
      <c r="C4068" s="2">
        <f t="shared" si="127"/>
        <v>47217</v>
      </c>
      <c r="D4068">
        <f t="shared" si="128"/>
        <v>2029</v>
      </c>
    </row>
    <row r="4069" spans="1:4">
      <c r="A4069" s="1" t="s">
        <v>6800</v>
      </c>
      <c r="B4069" s="1" t="s">
        <v>6801</v>
      </c>
      <c r="C4069" s="2">
        <f t="shared" si="127"/>
        <v>46819</v>
      </c>
      <c r="D4069">
        <f t="shared" si="128"/>
        <v>2028</v>
      </c>
    </row>
    <row r="4070" spans="1:4">
      <c r="A4070" s="1" t="s">
        <v>6802</v>
      </c>
      <c r="B4070" s="1" t="s">
        <v>6803</v>
      </c>
      <c r="C4070" s="2">
        <f t="shared" si="127"/>
        <v>46819</v>
      </c>
      <c r="D4070">
        <f t="shared" si="128"/>
        <v>2028</v>
      </c>
    </row>
    <row r="4071" spans="1:4">
      <c r="A4071" s="1" t="s">
        <v>6804</v>
      </c>
      <c r="B4071" s="1" t="s">
        <v>6805</v>
      </c>
      <c r="C4071" s="2">
        <f t="shared" si="127"/>
        <v>46693</v>
      </c>
      <c r="D4071">
        <f t="shared" si="128"/>
        <v>2027</v>
      </c>
    </row>
    <row r="4072" spans="1:4">
      <c r="A4072" s="1" t="s">
        <v>6806</v>
      </c>
      <c r="B4072" s="1" t="s">
        <v>6807</v>
      </c>
      <c r="C4072" s="2">
        <f t="shared" si="127"/>
        <v>46790</v>
      </c>
      <c r="D4072">
        <f t="shared" si="128"/>
        <v>2028</v>
      </c>
    </row>
    <row r="4073" spans="1:4">
      <c r="A4073" s="1" t="s">
        <v>6808</v>
      </c>
      <c r="B4073" s="1" t="s">
        <v>6809</v>
      </c>
      <c r="C4073" s="2">
        <f t="shared" si="127"/>
        <v>47217</v>
      </c>
      <c r="D4073">
        <f t="shared" si="128"/>
        <v>2029</v>
      </c>
    </row>
    <row r="4074" spans="1:4">
      <c r="A4074" s="1" t="s">
        <v>6810</v>
      </c>
      <c r="B4074" s="1" t="s">
        <v>6811</v>
      </c>
      <c r="C4074" s="2">
        <f t="shared" si="127"/>
        <v>47925</v>
      </c>
      <c r="D4074">
        <f t="shared" si="128"/>
        <v>2031</v>
      </c>
    </row>
    <row r="4075" spans="1:4">
      <c r="A4075" s="1" t="s">
        <v>6812</v>
      </c>
      <c r="B4075" s="1" t="s">
        <v>6813</v>
      </c>
      <c r="C4075" s="2">
        <f t="shared" si="127"/>
        <v>46489</v>
      </c>
      <c r="D4075">
        <f t="shared" si="128"/>
        <v>2027</v>
      </c>
    </row>
    <row r="4076" spans="1:4">
      <c r="A4076" s="1" t="s">
        <v>6814</v>
      </c>
      <c r="B4076" s="1" t="s">
        <v>6815</v>
      </c>
      <c r="C4076" s="2">
        <f t="shared" si="127"/>
        <v>46489</v>
      </c>
      <c r="D4076">
        <f t="shared" si="128"/>
        <v>2027</v>
      </c>
    </row>
    <row r="4077" spans="1:4">
      <c r="A4077" s="1" t="s">
        <v>6816</v>
      </c>
      <c r="B4077" s="1" t="s">
        <v>6817</v>
      </c>
      <c r="C4077" s="2">
        <f t="shared" si="127"/>
        <v>47217</v>
      </c>
      <c r="D4077">
        <f t="shared" si="128"/>
        <v>2029</v>
      </c>
    </row>
    <row r="4078" spans="1:4">
      <c r="A4078" s="1" t="s">
        <v>6818</v>
      </c>
      <c r="B4078" s="1" t="s">
        <v>6819</v>
      </c>
      <c r="C4078" s="2">
        <f t="shared" si="127"/>
        <v>46824</v>
      </c>
      <c r="D4078">
        <f t="shared" si="128"/>
        <v>2028</v>
      </c>
    </row>
    <row r="4079" spans="1:4">
      <c r="A4079" s="1" t="s">
        <v>6820</v>
      </c>
      <c r="B4079" s="1" t="s">
        <v>6821</v>
      </c>
      <c r="C4079" s="2">
        <f t="shared" si="127"/>
        <v>46789</v>
      </c>
      <c r="D4079">
        <f t="shared" si="128"/>
        <v>2028</v>
      </c>
    </row>
    <row r="4080" spans="1:4">
      <c r="A4080" s="1" t="s">
        <v>6822</v>
      </c>
      <c r="B4080" s="1" t="s">
        <v>6823</v>
      </c>
      <c r="C4080" s="2">
        <f t="shared" si="127"/>
        <v>46855</v>
      </c>
      <c r="D4080">
        <f t="shared" si="128"/>
        <v>2028</v>
      </c>
    </row>
    <row r="4081" spans="1:4">
      <c r="A4081" s="1" t="s">
        <v>6824</v>
      </c>
      <c r="B4081" s="1" t="s">
        <v>6825</v>
      </c>
      <c r="C4081" s="2">
        <f t="shared" si="127"/>
        <v>46819</v>
      </c>
      <c r="D4081">
        <f t="shared" si="128"/>
        <v>2028</v>
      </c>
    </row>
    <row r="4082" spans="1:4">
      <c r="A4082" s="1" t="s">
        <v>6826</v>
      </c>
      <c r="B4082" s="1" t="s">
        <v>6827</v>
      </c>
      <c r="C4082" s="2">
        <f t="shared" si="127"/>
        <v>46489</v>
      </c>
      <c r="D4082">
        <f t="shared" si="128"/>
        <v>2027</v>
      </c>
    </row>
    <row r="4083" spans="1:4">
      <c r="A4083" s="1" t="s">
        <v>42</v>
      </c>
      <c r="B4083" s="1" t="s">
        <v>43</v>
      </c>
      <c r="C4083" s="2">
        <f t="shared" si="127"/>
        <v>47139</v>
      </c>
      <c r="D4083">
        <f t="shared" si="128"/>
        <v>2029</v>
      </c>
    </row>
    <row r="4084" spans="1:4">
      <c r="A4084" s="1" t="s">
        <v>6</v>
      </c>
      <c r="B4084" s="1" t="s">
        <v>7</v>
      </c>
      <c r="C4084" s="2">
        <f t="shared" si="127"/>
        <v>47239</v>
      </c>
      <c r="D4084">
        <f t="shared" si="128"/>
        <v>2029</v>
      </c>
    </row>
    <row r="4085" spans="1:4">
      <c r="A4085" s="1" t="s">
        <v>6828</v>
      </c>
      <c r="B4085" s="1" t="s">
        <v>6829</v>
      </c>
      <c r="C4085" s="2">
        <f t="shared" si="127"/>
        <v>46819</v>
      </c>
      <c r="D4085">
        <f t="shared" si="128"/>
        <v>2028</v>
      </c>
    </row>
    <row r="4086" spans="1:4">
      <c r="A4086" s="1" t="s">
        <v>6830</v>
      </c>
      <c r="B4086" s="1" t="s">
        <v>6831</v>
      </c>
      <c r="C4086" s="2">
        <f t="shared" si="127"/>
        <v>47217</v>
      </c>
      <c r="D4086">
        <f t="shared" si="128"/>
        <v>2029</v>
      </c>
    </row>
    <row r="4087" spans="1:4">
      <c r="A4087" s="1" t="s">
        <v>6832</v>
      </c>
      <c r="B4087" s="1" t="s">
        <v>6833</v>
      </c>
      <c r="C4087" s="2">
        <f t="shared" si="127"/>
        <v>47217</v>
      </c>
      <c r="D4087">
        <f t="shared" si="128"/>
        <v>2029</v>
      </c>
    </row>
    <row r="4088" spans="1:4">
      <c r="A4088" s="1" t="s">
        <v>6834</v>
      </c>
      <c r="B4088" s="1" t="s">
        <v>6835</v>
      </c>
      <c r="C4088" s="2">
        <f t="shared" si="127"/>
        <v>46693</v>
      </c>
      <c r="D4088">
        <f t="shared" si="128"/>
        <v>2027</v>
      </c>
    </row>
    <row r="4089" spans="1:4">
      <c r="A4089" s="1" t="s">
        <v>6836</v>
      </c>
      <c r="B4089" s="1" t="s">
        <v>6837</v>
      </c>
      <c r="C4089" s="2">
        <f t="shared" si="127"/>
        <v>47221</v>
      </c>
      <c r="D4089">
        <f t="shared" si="128"/>
        <v>2029</v>
      </c>
    </row>
    <row r="4090" spans="1:4">
      <c r="A4090" s="1" t="s">
        <v>6838</v>
      </c>
      <c r="B4090" s="1" t="s">
        <v>6839</v>
      </c>
      <c r="C4090" s="2">
        <f t="shared" si="127"/>
        <v>47157</v>
      </c>
      <c r="D4090">
        <f t="shared" si="128"/>
        <v>2029</v>
      </c>
    </row>
    <row r="4091" spans="1:4">
      <c r="A4091" s="1" t="s">
        <v>6840</v>
      </c>
      <c r="B4091" s="1" t="s">
        <v>6841</v>
      </c>
      <c r="C4091" s="2">
        <f t="shared" si="127"/>
        <v>46693</v>
      </c>
      <c r="D4091">
        <f t="shared" si="128"/>
        <v>2027</v>
      </c>
    </row>
    <row r="4092" spans="1:4">
      <c r="A4092" s="1" t="s">
        <v>6842</v>
      </c>
      <c r="B4092" s="1" t="s">
        <v>6843</v>
      </c>
      <c r="C4092" s="2">
        <f t="shared" si="127"/>
        <v>46489</v>
      </c>
      <c r="D4092">
        <f t="shared" si="128"/>
        <v>2027</v>
      </c>
    </row>
    <row r="4093" spans="1:4">
      <c r="A4093" s="1" t="s">
        <v>6844</v>
      </c>
      <c r="B4093" s="1" t="s">
        <v>6845</v>
      </c>
      <c r="C4093" s="2">
        <f t="shared" si="127"/>
        <v>46824</v>
      </c>
      <c r="D4093">
        <f t="shared" si="128"/>
        <v>2028</v>
      </c>
    </row>
    <row r="4094" spans="1:4">
      <c r="A4094" s="1" t="s">
        <v>6846</v>
      </c>
      <c r="B4094" s="1" t="s">
        <v>6847</v>
      </c>
      <c r="C4094" s="2">
        <f t="shared" si="127"/>
        <v>47221</v>
      </c>
      <c r="D4094">
        <f t="shared" si="128"/>
        <v>2029</v>
      </c>
    </row>
    <row r="4095" spans="1:4">
      <c r="A4095" s="1" t="s">
        <v>6848</v>
      </c>
      <c r="B4095" s="1" t="s">
        <v>6849</v>
      </c>
      <c r="C4095" s="2">
        <f t="shared" si="127"/>
        <v>47047</v>
      </c>
      <c r="D4095">
        <f t="shared" si="128"/>
        <v>2028</v>
      </c>
    </row>
    <row r="4096" spans="1:4">
      <c r="A4096" s="1" t="s">
        <v>42</v>
      </c>
      <c r="B4096" s="1" t="s">
        <v>43</v>
      </c>
      <c r="C4096" s="2">
        <f t="shared" ref="C4096:C4159" si="129">DATEVALUE(LEFT(RIGHT(B4096,26),20))</f>
        <v>47139</v>
      </c>
      <c r="D4096">
        <f t="shared" ref="D4096:D4159" si="130">YEAR(C4096)</f>
        <v>2029</v>
      </c>
    </row>
    <row r="4097" spans="1:4">
      <c r="A4097" s="1" t="s">
        <v>6</v>
      </c>
      <c r="B4097" s="1" t="s">
        <v>7</v>
      </c>
      <c r="C4097" s="2">
        <f t="shared" si="129"/>
        <v>47239</v>
      </c>
      <c r="D4097">
        <f t="shared" si="130"/>
        <v>2029</v>
      </c>
    </row>
    <row r="4098" spans="1:4">
      <c r="A4098" s="1" t="s">
        <v>6850</v>
      </c>
      <c r="B4098" s="1" t="s">
        <v>6851</v>
      </c>
      <c r="C4098" s="2">
        <f t="shared" si="129"/>
        <v>47157</v>
      </c>
      <c r="D4098">
        <f t="shared" si="130"/>
        <v>2029</v>
      </c>
    </row>
    <row r="4099" spans="1:4">
      <c r="A4099" s="1" t="s">
        <v>6852</v>
      </c>
      <c r="B4099" s="1" t="s">
        <v>6853</v>
      </c>
      <c r="C4099" s="2">
        <f t="shared" si="129"/>
        <v>46489</v>
      </c>
      <c r="D4099">
        <f t="shared" si="130"/>
        <v>2027</v>
      </c>
    </row>
    <row r="4100" spans="1:4">
      <c r="A4100" s="1" t="s">
        <v>6854</v>
      </c>
      <c r="B4100" s="1" t="s">
        <v>6855</v>
      </c>
      <c r="C4100" s="2">
        <f t="shared" si="129"/>
        <v>46789</v>
      </c>
      <c r="D4100">
        <f t="shared" si="130"/>
        <v>2028</v>
      </c>
    </row>
    <row r="4101" spans="1:4">
      <c r="A4101" s="1" t="s">
        <v>6856</v>
      </c>
      <c r="B4101" s="1" t="s">
        <v>6857</v>
      </c>
      <c r="C4101" s="2">
        <f t="shared" si="129"/>
        <v>46789</v>
      </c>
      <c r="D4101">
        <f t="shared" si="130"/>
        <v>2028</v>
      </c>
    </row>
    <row r="4102" spans="1:4">
      <c r="A4102" s="1" t="s">
        <v>6858</v>
      </c>
      <c r="B4102" s="1" t="s">
        <v>6859</v>
      </c>
      <c r="C4102" s="2">
        <f t="shared" si="129"/>
        <v>46790</v>
      </c>
      <c r="D4102">
        <f t="shared" si="130"/>
        <v>2028</v>
      </c>
    </row>
    <row r="4103" spans="1:4">
      <c r="A4103" s="1" t="s">
        <v>6860</v>
      </c>
      <c r="B4103" s="1" t="s">
        <v>6861</v>
      </c>
      <c r="C4103" s="2">
        <f t="shared" si="129"/>
        <v>47925</v>
      </c>
      <c r="D4103">
        <f t="shared" si="130"/>
        <v>2031</v>
      </c>
    </row>
    <row r="4104" spans="1:4">
      <c r="A4104" s="1" t="s">
        <v>6862</v>
      </c>
      <c r="B4104" s="1" t="s">
        <v>6863</v>
      </c>
      <c r="C4104" s="2">
        <f t="shared" si="129"/>
        <v>48203</v>
      </c>
      <c r="D4104">
        <f t="shared" si="130"/>
        <v>2031</v>
      </c>
    </row>
    <row r="4105" spans="1:4">
      <c r="A4105" s="1" t="s">
        <v>6864</v>
      </c>
      <c r="B4105" s="1" t="s">
        <v>6865</v>
      </c>
      <c r="C4105" s="2">
        <f t="shared" si="129"/>
        <v>46824</v>
      </c>
      <c r="D4105">
        <f t="shared" si="130"/>
        <v>2028</v>
      </c>
    </row>
    <row r="4106" spans="1:4">
      <c r="A4106" s="1" t="s">
        <v>6866</v>
      </c>
      <c r="B4106" s="1" t="s">
        <v>6867</v>
      </c>
      <c r="C4106" s="2">
        <f t="shared" si="129"/>
        <v>46789</v>
      </c>
      <c r="D4106">
        <f t="shared" si="130"/>
        <v>2028</v>
      </c>
    </row>
    <row r="4107" spans="1:4">
      <c r="A4107" s="1" t="s">
        <v>6868</v>
      </c>
      <c r="B4107" s="1" t="s">
        <v>6869</v>
      </c>
      <c r="C4107" s="2">
        <f t="shared" si="129"/>
        <v>46392</v>
      </c>
      <c r="D4107">
        <f t="shared" si="130"/>
        <v>2027</v>
      </c>
    </row>
    <row r="4108" spans="1:4">
      <c r="A4108" s="1" t="s">
        <v>6870</v>
      </c>
      <c r="B4108" s="1" t="s">
        <v>6871</v>
      </c>
      <c r="C4108" s="2">
        <f t="shared" si="129"/>
        <v>46824</v>
      </c>
      <c r="D4108">
        <f t="shared" si="130"/>
        <v>2028</v>
      </c>
    </row>
    <row r="4109" spans="1:4">
      <c r="A4109" s="1" t="s">
        <v>6872</v>
      </c>
      <c r="B4109" s="1" t="s">
        <v>6873</v>
      </c>
      <c r="C4109" s="2">
        <f t="shared" si="129"/>
        <v>46489</v>
      </c>
      <c r="D4109">
        <f t="shared" si="130"/>
        <v>2027</v>
      </c>
    </row>
    <row r="4110" spans="1:4">
      <c r="A4110" s="1" t="s">
        <v>6874</v>
      </c>
      <c r="B4110" s="1" t="s">
        <v>6875</v>
      </c>
      <c r="C4110" s="2">
        <f t="shared" si="129"/>
        <v>47925</v>
      </c>
      <c r="D4110">
        <f t="shared" si="130"/>
        <v>2031</v>
      </c>
    </row>
    <row r="4111" spans="1:4">
      <c r="A4111" s="1" t="s">
        <v>6876</v>
      </c>
      <c r="B4111" s="1" t="s">
        <v>6877</v>
      </c>
      <c r="C4111" s="2">
        <f t="shared" si="129"/>
        <v>46855</v>
      </c>
      <c r="D4111">
        <f t="shared" si="130"/>
        <v>2028</v>
      </c>
    </row>
    <row r="4112" spans="1:4">
      <c r="A4112" s="1" t="s">
        <v>6878</v>
      </c>
      <c r="B4112" s="1" t="s">
        <v>6879</v>
      </c>
      <c r="C4112" s="2">
        <f t="shared" si="129"/>
        <v>46789</v>
      </c>
      <c r="D4112">
        <f t="shared" si="130"/>
        <v>2028</v>
      </c>
    </row>
    <row r="4113" spans="1:4">
      <c r="A4113" s="1" t="s">
        <v>6880</v>
      </c>
      <c r="B4113" s="1" t="s">
        <v>6881</v>
      </c>
      <c r="C4113" s="2">
        <f t="shared" si="129"/>
        <v>47157</v>
      </c>
      <c r="D4113">
        <f t="shared" si="130"/>
        <v>2029</v>
      </c>
    </row>
    <row r="4114" spans="1:4">
      <c r="A4114" s="1" t="s">
        <v>6882</v>
      </c>
      <c r="B4114" s="1" t="s">
        <v>6883</v>
      </c>
      <c r="C4114" s="2">
        <f t="shared" si="129"/>
        <v>46789</v>
      </c>
      <c r="D4114">
        <f t="shared" si="130"/>
        <v>2028</v>
      </c>
    </row>
    <row r="4115" spans="1:4">
      <c r="A4115" s="1" t="s">
        <v>6884</v>
      </c>
      <c r="B4115" s="1" t="s">
        <v>6885</v>
      </c>
      <c r="C4115" s="2">
        <f t="shared" si="129"/>
        <v>46824</v>
      </c>
      <c r="D4115">
        <f t="shared" si="130"/>
        <v>2028</v>
      </c>
    </row>
    <row r="4116" spans="1:4">
      <c r="A4116" s="1" t="s">
        <v>6886</v>
      </c>
      <c r="B4116" s="1" t="s">
        <v>6887</v>
      </c>
      <c r="C4116" s="2">
        <f t="shared" si="129"/>
        <v>46790</v>
      </c>
      <c r="D4116">
        <f t="shared" si="130"/>
        <v>2028</v>
      </c>
    </row>
    <row r="4117" spans="1:4">
      <c r="A4117" s="1" t="s">
        <v>42</v>
      </c>
      <c r="B4117" s="1" t="s">
        <v>43</v>
      </c>
      <c r="C4117" s="2">
        <f t="shared" si="129"/>
        <v>47139</v>
      </c>
      <c r="D4117">
        <f t="shared" si="130"/>
        <v>2029</v>
      </c>
    </row>
    <row r="4118" spans="1:4">
      <c r="A4118" s="1" t="s">
        <v>6</v>
      </c>
      <c r="B4118" s="1" t="s">
        <v>7</v>
      </c>
      <c r="C4118" s="2">
        <f t="shared" si="129"/>
        <v>47239</v>
      </c>
      <c r="D4118">
        <f t="shared" si="130"/>
        <v>2029</v>
      </c>
    </row>
    <row r="4119" spans="1:4">
      <c r="A4119" s="1" t="s">
        <v>6888</v>
      </c>
      <c r="B4119" s="1" t="s">
        <v>6889</v>
      </c>
      <c r="C4119" s="2">
        <f t="shared" si="129"/>
        <v>47157</v>
      </c>
      <c r="D4119">
        <f t="shared" si="130"/>
        <v>2029</v>
      </c>
    </row>
    <row r="4120" spans="1:4">
      <c r="A4120" s="1" t="s">
        <v>6890</v>
      </c>
      <c r="B4120" s="1" t="s">
        <v>6891</v>
      </c>
      <c r="C4120" s="2">
        <f t="shared" si="129"/>
        <v>46790</v>
      </c>
      <c r="D4120">
        <f t="shared" si="130"/>
        <v>2028</v>
      </c>
    </row>
    <row r="4121" spans="1:4">
      <c r="A4121" s="1" t="s">
        <v>6892</v>
      </c>
      <c r="B4121" s="1" t="s">
        <v>6893</v>
      </c>
      <c r="C4121" s="2">
        <f t="shared" si="129"/>
        <v>46392</v>
      </c>
      <c r="D4121">
        <f t="shared" si="130"/>
        <v>2027</v>
      </c>
    </row>
    <row r="4122" spans="1:4">
      <c r="A4122" s="1" t="s">
        <v>6894</v>
      </c>
      <c r="B4122" s="1" t="s">
        <v>6895</v>
      </c>
      <c r="C4122" s="2">
        <f t="shared" si="129"/>
        <v>46557</v>
      </c>
      <c r="D4122">
        <f t="shared" si="130"/>
        <v>2027</v>
      </c>
    </row>
    <row r="4123" spans="1:4">
      <c r="A4123" s="1" t="s">
        <v>6896</v>
      </c>
      <c r="B4123" s="1" t="s">
        <v>6897</v>
      </c>
      <c r="C4123" s="2">
        <f t="shared" si="129"/>
        <v>46819</v>
      </c>
      <c r="D4123">
        <f t="shared" si="130"/>
        <v>2028</v>
      </c>
    </row>
    <row r="4124" spans="1:4">
      <c r="A4124" s="1" t="s">
        <v>6898</v>
      </c>
      <c r="B4124" s="1" t="s">
        <v>6899</v>
      </c>
      <c r="C4124" s="2">
        <f t="shared" si="129"/>
        <v>46401</v>
      </c>
      <c r="D4124">
        <f t="shared" si="130"/>
        <v>2027</v>
      </c>
    </row>
    <row r="4125" spans="1:4">
      <c r="A4125" s="1" t="s">
        <v>6900</v>
      </c>
      <c r="B4125" s="1" t="s">
        <v>6901</v>
      </c>
      <c r="C4125" s="2">
        <f t="shared" si="129"/>
        <v>46630</v>
      </c>
      <c r="D4125">
        <f t="shared" si="130"/>
        <v>2027</v>
      </c>
    </row>
    <row r="4126" spans="1:4">
      <c r="A4126" s="1" t="s">
        <v>6902</v>
      </c>
      <c r="B4126" s="1" t="s">
        <v>6903</v>
      </c>
      <c r="C4126" s="2">
        <f t="shared" si="129"/>
        <v>46855</v>
      </c>
      <c r="D4126">
        <f t="shared" si="130"/>
        <v>2028</v>
      </c>
    </row>
    <row r="4127" spans="1:4">
      <c r="A4127" s="1" t="s">
        <v>6904</v>
      </c>
      <c r="B4127" s="1" t="s">
        <v>6905</v>
      </c>
      <c r="C4127" s="2">
        <f t="shared" si="129"/>
        <v>47425</v>
      </c>
      <c r="D4127">
        <f t="shared" si="130"/>
        <v>2029</v>
      </c>
    </row>
    <row r="4128" spans="1:4">
      <c r="A4128" s="1" t="s">
        <v>6906</v>
      </c>
      <c r="B4128" s="1" t="s">
        <v>6907</v>
      </c>
      <c r="C4128" s="2">
        <f t="shared" si="129"/>
        <v>46819</v>
      </c>
      <c r="D4128">
        <f t="shared" si="130"/>
        <v>2028</v>
      </c>
    </row>
    <row r="4129" spans="1:4">
      <c r="A4129" s="1" t="s">
        <v>6908</v>
      </c>
      <c r="B4129" s="1" t="s">
        <v>6909</v>
      </c>
      <c r="C4129" s="2">
        <f t="shared" si="129"/>
        <v>47129</v>
      </c>
      <c r="D4129">
        <f t="shared" si="130"/>
        <v>2029</v>
      </c>
    </row>
    <row r="4130" spans="1:4">
      <c r="A4130" s="1" t="s">
        <v>6910</v>
      </c>
      <c r="B4130" s="1" t="s">
        <v>6911</v>
      </c>
      <c r="C4130" s="2">
        <f t="shared" si="129"/>
        <v>46749</v>
      </c>
      <c r="D4130">
        <f t="shared" si="130"/>
        <v>2027</v>
      </c>
    </row>
    <row r="4131" spans="1:4">
      <c r="A4131" s="1" t="s">
        <v>6912</v>
      </c>
      <c r="B4131" s="1" t="s">
        <v>6913</v>
      </c>
      <c r="C4131" s="2">
        <f t="shared" si="129"/>
        <v>46489</v>
      </c>
      <c r="D4131">
        <f t="shared" si="130"/>
        <v>2027</v>
      </c>
    </row>
    <row r="4132" spans="1:4">
      <c r="A4132" s="1" t="s">
        <v>6914</v>
      </c>
      <c r="B4132" s="1" t="s">
        <v>6915</v>
      </c>
      <c r="C4132" s="2">
        <f t="shared" si="129"/>
        <v>47112</v>
      </c>
      <c r="D4132">
        <f t="shared" si="130"/>
        <v>2028</v>
      </c>
    </row>
    <row r="4133" spans="1:4">
      <c r="A4133" s="1" t="s">
        <v>6916</v>
      </c>
      <c r="B4133" s="1" t="s">
        <v>6917</v>
      </c>
      <c r="C4133" s="2">
        <f t="shared" si="129"/>
        <v>46749</v>
      </c>
      <c r="D4133">
        <f t="shared" si="130"/>
        <v>2027</v>
      </c>
    </row>
    <row r="4134" spans="1:4">
      <c r="A4134" s="1" t="s">
        <v>6918</v>
      </c>
      <c r="B4134" s="1" t="s">
        <v>6919</v>
      </c>
      <c r="C4134" s="2">
        <f t="shared" si="129"/>
        <v>46630</v>
      </c>
      <c r="D4134">
        <f t="shared" si="130"/>
        <v>2027</v>
      </c>
    </row>
    <row r="4135" spans="1:4">
      <c r="A4135" s="1" t="s">
        <v>6920</v>
      </c>
      <c r="B4135" s="1" t="s">
        <v>6921</v>
      </c>
      <c r="C4135" s="2">
        <f t="shared" si="129"/>
        <v>46819</v>
      </c>
      <c r="D4135">
        <f t="shared" si="130"/>
        <v>2028</v>
      </c>
    </row>
    <row r="4136" spans="1:4">
      <c r="A4136" s="1" t="s">
        <v>6922</v>
      </c>
      <c r="B4136" s="1" t="s">
        <v>6923</v>
      </c>
      <c r="C4136" s="2">
        <f t="shared" si="129"/>
        <v>46835</v>
      </c>
      <c r="D4136">
        <f t="shared" si="130"/>
        <v>2028</v>
      </c>
    </row>
    <row r="4137" spans="1:4">
      <c r="A4137" s="1" t="s">
        <v>6924</v>
      </c>
      <c r="B4137" s="1" t="s">
        <v>6925</v>
      </c>
      <c r="C4137" s="2">
        <f t="shared" si="129"/>
        <v>46537</v>
      </c>
      <c r="D4137">
        <f t="shared" si="130"/>
        <v>2027</v>
      </c>
    </row>
    <row r="4138" spans="1:4">
      <c r="A4138" s="1" t="s">
        <v>42</v>
      </c>
      <c r="B4138" s="1" t="s">
        <v>43</v>
      </c>
      <c r="C4138" s="2">
        <f t="shared" si="129"/>
        <v>47139</v>
      </c>
      <c r="D4138">
        <f t="shared" si="130"/>
        <v>2029</v>
      </c>
    </row>
    <row r="4139" spans="1:4">
      <c r="A4139" s="1" t="s">
        <v>6926</v>
      </c>
      <c r="B4139" s="1" t="s">
        <v>6927</v>
      </c>
      <c r="C4139" s="2">
        <f t="shared" si="129"/>
        <v>46790</v>
      </c>
      <c r="D4139">
        <f t="shared" si="130"/>
        <v>2028</v>
      </c>
    </row>
    <row r="4140" spans="1:4">
      <c r="A4140" s="1" t="s">
        <v>6928</v>
      </c>
      <c r="B4140" s="1" t="s">
        <v>6929</v>
      </c>
      <c r="C4140" s="2">
        <f t="shared" si="129"/>
        <v>46749</v>
      </c>
      <c r="D4140">
        <f t="shared" si="130"/>
        <v>2027</v>
      </c>
    </row>
    <row r="4141" spans="1:4">
      <c r="A4141" s="1" t="s">
        <v>6</v>
      </c>
      <c r="B4141" s="1" t="s">
        <v>7</v>
      </c>
      <c r="C4141" s="2">
        <f t="shared" si="129"/>
        <v>47239</v>
      </c>
      <c r="D4141">
        <f t="shared" si="130"/>
        <v>2029</v>
      </c>
    </row>
    <row r="4142" spans="1:4">
      <c r="A4142" s="1" t="s">
        <v>6930</v>
      </c>
      <c r="B4142" s="1" t="s">
        <v>6859</v>
      </c>
      <c r="C4142" s="2">
        <f t="shared" si="129"/>
        <v>46790</v>
      </c>
      <c r="D4142">
        <f t="shared" si="130"/>
        <v>2028</v>
      </c>
    </row>
    <row r="4143" spans="1:4">
      <c r="A4143" s="1" t="s">
        <v>6931</v>
      </c>
      <c r="B4143" s="1" t="s">
        <v>6932</v>
      </c>
      <c r="C4143" s="2">
        <f t="shared" si="129"/>
        <v>46489</v>
      </c>
      <c r="D4143">
        <f t="shared" si="130"/>
        <v>2027</v>
      </c>
    </row>
    <row r="4144" spans="1:4">
      <c r="A4144" s="1" t="s">
        <v>6933</v>
      </c>
      <c r="B4144" s="1" t="s">
        <v>6934</v>
      </c>
      <c r="C4144" s="2">
        <f t="shared" si="129"/>
        <v>46392</v>
      </c>
      <c r="D4144">
        <f t="shared" si="130"/>
        <v>2027</v>
      </c>
    </row>
    <row r="4145" spans="1:4">
      <c r="A4145" s="1" t="s">
        <v>6935</v>
      </c>
      <c r="B4145" s="1" t="s">
        <v>6936</v>
      </c>
      <c r="C4145" s="2">
        <f t="shared" si="129"/>
        <v>46857</v>
      </c>
      <c r="D4145">
        <f t="shared" si="130"/>
        <v>2028</v>
      </c>
    </row>
    <row r="4146" spans="1:4">
      <c r="A4146" s="1" t="s">
        <v>6937</v>
      </c>
      <c r="B4146" s="1" t="s">
        <v>6938</v>
      </c>
      <c r="C4146" s="2">
        <f t="shared" si="129"/>
        <v>46749</v>
      </c>
      <c r="D4146">
        <f t="shared" si="130"/>
        <v>2027</v>
      </c>
    </row>
    <row r="4147" spans="1:4">
      <c r="A4147" s="1" t="s">
        <v>6939</v>
      </c>
      <c r="B4147" s="1" t="s">
        <v>6940</v>
      </c>
      <c r="C4147" s="2">
        <f t="shared" si="129"/>
        <v>46557</v>
      </c>
      <c r="D4147">
        <f t="shared" si="130"/>
        <v>2027</v>
      </c>
    </row>
    <row r="4148" spans="1:4">
      <c r="A4148" s="1" t="s">
        <v>6941</v>
      </c>
      <c r="B4148" s="1" t="s">
        <v>6942</v>
      </c>
      <c r="C4148" s="2">
        <f t="shared" si="129"/>
        <v>47244</v>
      </c>
      <c r="D4148">
        <f t="shared" si="130"/>
        <v>2029</v>
      </c>
    </row>
    <row r="4149" spans="1:4">
      <c r="A4149" s="1" t="s">
        <v>6943</v>
      </c>
      <c r="B4149" s="1" t="s">
        <v>6944</v>
      </c>
      <c r="C4149" s="2">
        <f t="shared" si="129"/>
        <v>46789</v>
      </c>
      <c r="D4149">
        <f t="shared" si="130"/>
        <v>2028</v>
      </c>
    </row>
    <row r="4150" spans="1:4">
      <c r="A4150" s="1" t="s">
        <v>6945</v>
      </c>
      <c r="B4150" s="1" t="s">
        <v>6946</v>
      </c>
      <c r="C4150" s="2">
        <f t="shared" si="129"/>
        <v>47168</v>
      </c>
      <c r="D4150">
        <f t="shared" si="130"/>
        <v>2029</v>
      </c>
    </row>
    <row r="4151" spans="1:4">
      <c r="A4151" s="1" t="s">
        <v>6947</v>
      </c>
      <c r="B4151" s="1" t="s">
        <v>6948</v>
      </c>
      <c r="C4151" s="2">
        <f t="shared" si="129"/>
        <v>46790</v>
      </c>
      <c r="D4151">
        <f t="shared" si="130"/>
        <v>2028</v>
      </c>
    </row>
    <row r="4152" spans="1:4">
      <c r="A4152" s="1" t="s">
        <v>6949</v>
      </c>
      <c r="B4152" s="1" t="s">
        <v>6950</v>
      </c>
      <c r="C4152" s="2">
        <f t="shared" si="129"/>
        <v>46749</v>
      </c>
      <c r="D4152">
        <f t="shared" si="130"/>
        <v>2027</v>
      </c>
    </row>
    <row r="4153" spans="1:4">
      <c r="A4153" s="1" t="s">
        <v>6951</v>
      </c>
      <c r="B4153" s="1" t="s">
        <v>6952</v>
      </c>
      <c r="C4153" s="2">
        <f t="shared" si="129"/>
        <v>46693</v>
      </c>
      <c r="D4153">
        <f t="shared" si="130"/>
        <v>2027</v>
      </c>
    </row>
    <row r="4154" spans="1:4">
      <c r="A4154" s="1" t="s">
        <v>6953</v>
      </c>
      <c r="B4154" s="1" t="s">
        <v>6954</v>
      </c>
      <c r="C4154" s="2">
        <f t="shared" si="129"/>
        <v>47129</v>
      </c>
      <c r="D4154">
        <f t="shared" si="130"/>
        <v>2029</v>
      </c>
    </row>
    <row r="4155" spans="1:4">
      <c r="A4155" s="1" t="s">
        <v>6955</v>
      </c>
      <c r="B4155" s="1" t="s">
        <v>6956</v>
      </c>
      <c r="C4155" s="2">
        <f t="shared" si="129"/>
        <v>46856</v>
      </c>
      <c r="D4155">
        <f t="shared" si="130"/>
        <v>2028</v>
      </c>
    </row>
    <row r="4156" spans="1:4">
      <c r="A4156" s="1" t="s">
        <v>6957</v>
      </c>
      <c r="B4156" s="1" t="s">
        <v>6958</v>
      </c>
      <c r="C4156" s="2">
        <f t="shared" si="129"/>
        <v>47129</v>
      </c>
      <c r="D4156">
        <f t="shared" si="130"/>
        <v>2029</v>
      </c>
    </row>
    <row r="4157" spans="1:4">
      <c r="A4157" s="1" t="s">
        <v>42</v>
      </c>
      <c r="B4157" s="1" t="s">
        <v>43</v>
      </c>
      <c r="C4157" s="2">
        <f t="shared" si="129"/>
        <v>47139</v>
      </c>
      <c r="D4157">
        <f t="shared" si="130"/>
        <v>2029</v>
      </c>
    </row>
    <row r="4158" spans="1:4">
      <c r="A4158" s="1" t="s">
        <v>6959</v>
      </c>
      <c r="B4158" s="1" t="s">
        <v>6960</v>
      </c>
      <c r="C4158" s="2">
        <f t="shared" si="129"/>
        <v>47158</v>
      </c>
      <c r="D4158">
        <f t="shared" si="130"/>
        <v>2029</v>
      </c>
    </row>
    <row r="4159" spans="1:4">
      <c r="A4159" s="1" t="s">
        <v>6961</v>
      </c>
      <c r="B4159" s="1" t="s">
        <v>6962</v>
      </c>
      <c r="C4159" s="2">
        <f t="shared" si="129"/>
        <v>46693</v>
      </c>
      <c r="D4159">
        <f t="shared" si="130"/>
        <v>2027</v>
      </c>
    </row>
    <row r="4160" spans="1:4">
      <c r="A4160" s="1" t="s">
        <v>6</v>
      </c>
      <c r="B4160" s="1" t="s">
        <v>7</v>
      </c>
      <c r="C4160" s="2">
        <f t="shared" ref="C4160:C4223" si="131">DATEVALUE(LEFT(RIGHT(B4160,26),20))</f>
        <v>47239</v>
      </c>
      <c r="D4160">
        <f t="shared" ref="D4160:D4223" si="132">YEAR(C4160)</f>
        <v>2029</v>
      </c>
    </row>
    <row r="4161" spans="1:4">
      <c r="A4161" s="1" t="s">
        <v>6963</v>
      </c>
      <c r="B4161" s="1" t="s">
        <v>6964</v>
      </c>
      <c r="C4161" s="2">
        <f t="shared" si="131"/>
        <v>46749</v>
      </c>
      <c r="D4161">
        <f t="shared" si="132"/>
        <v>2027</v>
      </c>
    </row>
    <row r="4162" spans="1:4">
      <c r="A4162" s="1" t="s">
        <v>6965</v>
      </c>
      <c r="B4162" s="1" t="s">
        <v>6966</v>
      </c>
      <c r="C4162" s="2">
        <f t="shared" si="131"/>
        <v>46090</v>
      </c>
      <c r="D4162">
        <f t="shared" si="132"/>
        <v>2026</v>
      </c>
    </row>
    <row r="4163" spans="1:4">
      <c r="A4163" s="1" t="s">
        <v>6967</v>
      </c>
      <c r="B4163" s="1" t="s">
        <v>6968</v>
      </c>
      <c r="C4163" s="2">
        <f t="shared" si="131"/>
        <v>46824</v>
      </c>
      <c r="D4163">
        <f t="shared" si="132"/>
        <v>2028</v>
      </c>
    </row>
    <row r="4164" spans="1:4">
      <c r="A4164" s="1" t="s">
        <v>6969</v>
      </c>
      <c r="B4164" s="1" t="s">
        <v>6970</v>
      </c>
      <c r="C4164" s="2">
        <f t="shared" si="131"/>
        <v>46091</v>
      </c>
      <c r="D4164">
        <f t="shared" si="132"/>
        <v>2026</v>
      </c>
    </row>
    <row r="4165" spans="1:4">
      <c r="A4165" s="1" t="s">
        <v>6971</v>
      </c>
      <c r="B4165" s="1" t="s">
        <v>6972</v>
      </c>
      <c r="C4165" s="2">
        <f t="shared" si="131"/>
        <v>46489</v>
      </c>
      <c r="D4165">
        <f t="shared" si="132"/>
        <v>2027</v>
      </c>
    </row>
    <row r="4166" spans="1:4">
      <c r="A4166" s="1" t="s">
        <v>6973</v>
      </c>
      <c r="B4166" s="1" t="s">
        <v>6974</v>
      </c>
      <c r="C4166" s="2">
        <f t="shared" si="131"/>
        <v>46790</v>
      </c>
      <c r="D4166">
        <f t="shared" si="132"/>
        <v>2028</v>
      </c>
    </row>
    <row r="4167" spans="1:4">
      <c r="A4167" s="1" t="s">
        <v>6975</v>
      </c>
      <c r="B4167" s="1" t="s">
        <v>6976</v>
      </c>
      <c r="C4167" s="2">
        <f t="shared" si="131"/>
        <v>47224</v>
      </c>
      <c r="D4167">
        <f t="shared" si="132"/>
        <v>2029</v>
      </c>
    </row>
    <row r="4168" spans="1:4">
      <c r="A4168" s="1" t="s">
        <v>6977</v>
      </c>
      <c r="B4168" s="1" t="s">
        <v>6978</v>
      </c>
      <c r="C4168" s="2">
        <f t="shared" si="131"/>
        <v>46824</v>
      </c>
      <c r="D4168">
        <f t="shared" si="132"/>
        <v>2028</v>
      </c>
    </row>
    <row r="4169" spans="1:4">
      <c r="A4169" s="1" t="s">
        <v>42</v>
      </c>
      <c r="B4169" s="1" t="s">
        <v>43</v>
      </c>
      <c r="C4169" s="2">
        <f t="shared" si="131"/>
        <v>47139</v>
      </c>
      <c r="D4169">
        <f t="shared" si="132"/>
        <v>2029</v>
      </c>
    </row>
    <row r="4170" spans="1:4">
      <c r="A4170" s="1" t="s">
        <v>6979</v>
      </c>
      <c r="B4170" s="1" t="s">
        <v>6980</v>
      </c>
      <c r="C4170" s="2">
        <f t="shared" si="131"/>
        <v>46392</v>
      </c>
      <c r="D4170">
        <f t="shared" si="132"/>
        <v>2027</v>
      </c>
    </row>
    <row r="4171" spans="1:4">
      <c r="A4171" s="1" t="s">
        <v>6981</v>
      </c>
      <c r="B4171" s="1" t="s">
        <v>6982</v>
      </c>
      <c r="C4171" s="2">
        <f t="shared" si="131"/>
        <v>47217</v>
      </c>
      <c r="D4171">
        <f t="shared" si="132"/>
        <v>2029</v>
      </c>
    </row>
    <row r="4172" spans="1:4">
      <c r="A4172" s="1" t="s">
        <v>6</v>
      </c>
      <c r="B4172" s="1" t="s">
        <v>7</v>
      </c>
      <c r="C4172" s="2">
        <f t="shared" si="131"/>
        <v>47239</v>
      </c>
      <c r="D4172">
        <f t="shared" si="132"/>
        <v>2029</v>
      </c>
    </row>
    <row r="4173" spans="1:4">
      <c r="A4173" s="1" t="s">
        <v>6983</v>
      </c>
      <c r="B4173" s="1" t="s">
        <v>6984</v>
      </c>
      <c r="C4173" s="2">
        <f t="shared" si="131"/>
        <v>46824</v>
      </c>
      <c r="D4173">
        <f t="shared" si="132"/>
        <v>2028</v>
      </c>
    </row>
    <row r="4174" spans="1:4">
      <c r="A4174" s="1" t="s">
        <v>6985</v>
      </c>
      <c r="B4174" s="1" t="s">
        <v>6986</v>
      </c>
      <c r="C4174" s="2">
        <f t="shared" si="131"/>
        <v>46749</v>
      </c>
      <c r="D4174">
        <f t="shared" si="132"/>
        <v>2027</v>
      </c>
    </row>
    <row r="4175" spans="1:4">
      <c r="A4175" s="1" t="s">
        <v>6987</v>
      </c>
      <c r="B4175" s="1" t="s">
        <v>6988</v>
      </c>
      <c r="C4175" s="2">
        <f t="shared" si="131"/>
        <v>46401</v>
      </c>
      <c r="D4175">
        <f t="shared" si="132"/>
        <v>2027</v>
      </c>
    </row>
    <row r="4176" spans="1:4">
      <c r="A4176" s="1" t="s">
        <v>6989</v>
      </c>
      <c r="B4176" s="1" t="s">
        <v>6990</v>
      </c>
      <c r="C4176" s="2">
        <f t="shared" si="131"/>
        <v>46790</v>
      </c>
      <c r="D4176">
        <f t="shared" si="132"/>
        <v>2028</v>
      </c>
    </row>
    <row r="4177" spans="1:4">
      <c r="A4177" s="1" t="s">
        <v>6991</v>
      </c>
      <c r="B4177" s="1" t="s">
        <v>6992</v>
      </c>
      <c r="C4177" s="2">
        <f t="shared" si="131"/>
        <v>46749</v>
      </c>
      <c r="D4177">
        <f t="shared" si="132"/>
        <v>2027</v>
      </c>
    </row>
    <row r="4178" spans="1:4">
      <c r="A4178" s="1" t="s">
        <v>6993</v>
      </c>
      <c r="B4178" s="1" t="s">
        <v>6994</v>
      </c>
      <c r="C4178" s="2">
        <f t="shared" si="131"/>
        <v>48048</v>
      </c>
      <c r="D4178">
        <f t="shared" si="132"/>
        <v>2031</v>
      </c>
    </row>
    <row r="4179" spans="1:4">
      <c r="A4179" s="1" t="s">
        <v>6995</v>
      </c>
      <c r="B4179" s="1" t="s">
        <v>6996</v>
      </c>
      <c r="C4179" s="2">
        <f t="shared" si="131"/>
        <v>47296</v>
      </c>
      <c r="D4179">
        <f t="shared" si="132"/>
        <v>2029</v>
      </c>
    </row>
    <row r="4180" spans="1:4">
      <c r="A4180" s="1" t="s">
        <v>6997</v>
      </c>
      <c r="B4180" s="1" t="s">
        <v>6998</v>
      </c>
      <c r="C4180" s="2">
        <f t="shared" si="131"/>
        <v>46557</v>
      </c>
      <c r="D4180">
        <f t="shared" si="132"/>
        <v>2027</v>
      </c>
    </row>
    <row r="4181" spans="1:4">
      <c r="A4181" s="1" t="s">
        <v>6999</v>
      </c>
      <c r="B4181" s="1" t="s">
        <v>7000</v>
      </c>
      <c r="C4181" s="2">
        <f t="shared" si="131"/>
        <v>46749</v>
      </c>
      <c r="D4181">
        <f t="shared" si="132"/>
        <v>2027</v>
      </c>
    </row>
    <row r="4182" spans="1:4">
      <c r="A4182" s="1" t="s">
        <v>7001</v>
      </c>
      <c r="B4182" s="1" t="s">
        <v>7002</v>
      </c>
      <c r="C4182" s="2">
        <f t="shared" si="131"/>
        <v>46824</v>
      </c>
      <c r="D4182">
        <f t="shared" si="132"/>
        <v>2028</v>
      </c>
    </row>
    <row r="4183" spans="1:4">
      <c r="A4183" s="1" t="s">
        <v>7003</v>
      </c>
      <c r="B4183" s="1" t="s">
        <v>7004</v>
      </c>
      <c r="C4183" s="2">
        <f t="shared" si="131"/>
        <v>47157</v>
      </c>
      <c r="D4183">
        <f t="shared" si="132"/>
        <v>2029</v>
      </c>
    </row>
    <row r="4184" spans="1:4">
      <c r="A4184" s="1" t="s">
        <v>7005</v>
      </c>
      <c r="B4184" s="1" t="s">
        <v>7006</v>
      </c>
      <c r="C4184" s="2">
        <f t="shared" si="131"/>
        <v>46789</v>
      </c>
      <c r="D4184">
        <f t="shared" si="132"/>
        <v>2028</v>
      </c>
    </row>
    <row r="4185" spans="1:4">
      <c r="A4185" s="1" t="s">
        <v>7007</v>
      </c>
      <c r="B4185" s="1" t="s">
        <v>7008</v>
      </c>
      <c r="C4185" s="2">
        <f t="shared" si="131"/>
        <v>46789</v>
      </c>
      <c r="D4185">
        <f t="shared" si="132"/>
        <v>2028</v>
      </c>
    </row>
    <row r="4186" spans="1:4">
      <c r="A4186" s="1" t="s">
        <v>7009</v>
      </c>
      <c r="B4186" s="1" t="s">
        <v>7010</v>
      </c>
      <c r="C4186" s="2">
        <f t="shared" si="131"/>
        <v>46489</v>
      </c>
      <c r="D4186">
        <f t="shared" si="132"/>
        <v>2027</v>
      </c>
    </row>
    <row r="4187" spans="1:4">
      <c r="A4187" s="1" t="s">
        <v>42</v>
      </c>
      <c r="B4187" s="1" t="s">
        <v>43</v>
      </c>
      <c r="C4187" s="2">
        <f t="shared" si="131"/>
        <v>47139</v>
      </c>
      <c r="D4187">
        <f t="shared" si="132"/>
        <v>2029</v>
      </c>
    </row>
    <row r="4188" spans="1:4">
      <c r="A4188" s="1" t="s">
        <v>7011</v>
      </c>
      <c r="B4188" s="1" t="s">
        <v>7012</v>
      </c>
      <c r="C4188" s="2">
        <f t="shared" si="131"/>
        <v>47138</v>
      </c>
      <c r="D4188">
        <f t="shared" si="132"/>
        <v>2029</v>
      </c>
    </row>
    <row r="4189" spans="1:4">
      <c r="A4189" s="1" t="s">
        <v>6</v>
      </c>
      <c r="B4189" s="1" t="s">
        <v>7</v>
      </c>
      <c r="C4189" s="2">
        <f t="shared" si="131"/>
        <v>47239</v>
      </c>
      <c r="D4189">
        <f t="shared" si="132"/>
        <v>2029</v>
      </c>
    </row>
    <row r="4190" spans="1:4">
      <c r="A4190" s="1" t="s">
        <v>7013</v>
      </c>
      <c r="B4190" s="1" t="s">
        <v>7014</v>
      </c>
      <c r="C4190" s="2">
        <f t="shared" si="131"/>
        <v>47064</v>
      </c>
      <c r="D4190">
        <f t="shared" si="132"/>
        <v>2028</v>
      </c>
    </row>
    <row r="4191" spans="1:4">
      <c r="A4191" s="1" t="s">
        <v>7015</v>
      </c>
      <c r="B4191" s="1" t="s">
        <v>7016</v>
      </c>
      <c r="C4191" s="2">
        <f t="shared" si="131"/>
        <v>46824</v>
      </c>
      <c r="D4191">
        <f t="shared" si="132"/>
        <v>2028</v>
      </c>
    </row>
    <row r="4192" spans="1:4">
      <c r="A4192" s="1" t="s">
        <v>7017</v>
      </c>
      <c r="B4192" s="1" t="s">
        <v>7018</v>
      </c>
      <c r="C4192" s="2">
        <f t="shared" si="131"/>
        <v>46749</v>
      </c>
      <c r="D4192">
        <f t="shared" si="132"/>
        <v>2027</v>
      </c>
    </row>
    <row r="4193" spans="1:4">
      <c r="A4193" s="1" t="s">
        <v>7019</v>
      </c>
      <c r="B4193" s="1" t="s">
        <v>7020</v>
      </c>
      <c r="C4193" s="2">
        <f t="shared" si="131"/>
        <v>46749</v>
      </c>
      <c r="D4193">
        <f t="shared" si="132"/>
        <v>2027</v>
      </c>
    </row>
    <row r="4194" spans="1:4">
      <c r="A4194" s="1" t="s">
        <v>7021</v>
      </c>
      <c r="B4194" s="1" t="s">
        <v>7022</v>
      </c>
      <c r="C4194" s="2">
        <f t="shared" si="131"/>
        <v>47040</v>
      </c>
      <c r="D4194">
        <f t="shared" si="132"/>
        <v>2028</v>
      </c>
    </row>
    <row r="4195" spans="1:4">
      <c r="A4195" s="1" t="s">
        <v>7023</v>
      </c>
      <c r="B4195" s="1" t="s">
        <v>7024</v>
      </c>
      <c r="C4195" s="2">
        <f t="shared" si="131"/>
        <v>46630</v>
      </c>
      <c r="D4195">
        <f t="shared" si="132"/>
        <v>2027</v>
      </c>
    </row>
    <row r="4196" spans="1:4">
      <c r="A4196" s="1" t="s">
        <v>7025</v>
      </c>
      <c r="B4196" s="1" t="s">
        <v>7026</v>
      </c>
      <c r="C4196" s="2">
        <f t="shared" si="131"/>
        <v>46824</v>
      </c>
      <c r="D4196">
        <f t="shared" si="132"/>
        <v>2028</v>
      </c>
    </row>
    <row r="4197" spans="1:4">
      <c r="A4197" s="1" t="s">
        <v>7027</v>
      </c>
      <c r="B4197" s="1" t="s">
        <v>7028</v>
      </c>
      <c r="C4197" s="2">
        <f t="shared" si="131"/>
        <v>48016</v>
      </c>
      <c r="D4197">
        <f t="shared" si="132"/>
        <v>2031</v>
      </c>
    </row>
    <row r="4198" spans="1:4">
      <c r="A4198" s="1" t="s">
        <v>7029</v>
      </c>
      <c r="B4198" s="1" t="s">
        <v>7030</v>
      </c>
      <c r="C4198" s="2">
        <f t="shared" si="131"/>
        <v>46824</v>
      </c>
      <c r="D4198">
        <f t="shared" si="132"/>
        <v>2028</v>
      </c>
    </row>
    <row r="4199" spans="1:4">
      <c r="A4199" s="1" t="s">
        <v>7031</v>
      </c>
      <c r="B4199" s="1" t="s">
        <v>7032</v>
      </c>
      <c r="C4199" s="2">
        <f t="shared" si="131"/>
        <v>46489</v>
      </c>
      <c r="D4199">
        <f t="shared" si="132"/>
        <v>2027</v>
      </c>
    </row>
    <row r="4200" spans="1:4">
      <c r="A4200" s="1" t="s">
        <v>7033</v>
      </c>
      <c r="B4200" s="1" t="s">
        <v>7034</v>
      </c>
      <c r="C4200" s="2">
        <f t="shared" si="131"/>
        <v>46749</v>
      </c>
      <c r="D4200">
        <f t="shared" si="132"/>
        <v>2027</v>
      </c>
    </row>
    <row r="4201" spans="1:4">
      <c r="A4201" s="1" t="s">
        <v>7035</v>
      </c>
      <c r="B4201" s="1" t="s">
        <v>7036</v>
      </c>
      <c r="C4201" s="2">
        <f t="shared" si="131"/>
        <v>46489</v>
      </c>
      <c r="D4201">
        <f t="shared" si="132"/>
        <v>2027</v>
      </c>
    </row>
    <row r="4202" spans="1:4">
      <c r="A4202" s="1" t="s">
        <v>7037</v>
      </c>
      <c r="B4202" s="1" t="s">
        <v>7038</v>
      </c>
      <c r="C4202" s="2">
        <f t="shared" si="131"/>
        <v>46401</v>
      </c>
      <c r="D4202">
        <f t="shared" si="132"/>
        <v>2027</v>
      </c>
    </row>
    <row r="4203" spans="1:4">
      <c r="A4203" s="1" t="s">
        <v>42</v>
      </c>
      <c r="B4203" s="1" t="s">
        <v>43</v>
      </c>
      <c r="C4203" s="2">
        <f t="shared" si="131"/>
        <v>47139</v>
      </c>
      <c r="D4203">
        <f t="shared" si="132"/>
        <v>2029</v>
      </c>
    </row>
    <row r="4204" spans="1:4">
      <c r="A4204" s="1" t="s">
        <v>7039</v>
      </c>
      <c r="B4204" s="1" t="s">
        <v>7040</v>
      </c>
      <c r="C4204" s="2">
        <f t="shared" si="131"/>
        <v>46855</v>
      </c>
      <c r="D4204">
        <f t="shared" si="132"/>
        <v>2028</v>
      </c>
    </row>
    <row r="4205" spans="1:4">
      <c r="A4205" s="1" t="s">
        <v>6</v>
      </c>
      <c r="B4205" s="1" t="s">
        <v>7</v>
      </c>
      <c r="C4205" s="2">
        <f t="shared" si="131"/>
        <v>47239</v>
      </c>
      <c r="D4205">
        <f t="shared" si="132"/>
        <v>2029</v>
      </c>
    </row>
    <row r="4206" spans="1:4">
      <c r="A4206" s="1" t="s">
        <v>7041</v>
      </c>
      <c r="B4206" s="1" t="s">
        <v>7042</v>
      </c>
      <c r="C4206" s="2">
        <f t="shared" si="131"/>
        <v>46874</v>
      </c>
      <c r="D4206">
        <f t="shared" si="132"/>
        <v>2028</v>
      </c>
    </row>
    <row r="4207" spans="1:4">
      <c r="A4207" s="1" t="s">
        <v>7043</v>
      </c>
      <c r="B4207" s="1" t="s">
        <v>7044</v>
      </c>
      <c r="C4207" s="2">
        <f t="shared" si="131"/>
        <v>46489</v>
      </c>
      <c r="D4207">
        <f t="shared" si="132"/>
        <v>2027</v>
      </c>
    </row>
    <row r="4208" spans="1:4">
      <c r="A4208" s="1" t="s">
        <v>7045</v>
      </c>
      <c r="B4208" s="1" t="s">
        <v>7046</v>
      </c>
      <c r="C4208" s="2">
        <f t="shared" si="131"/>
        <v>46918</v>
      </c>
      <c r="D4208">
        <f t="shared" si="132"/>
        <v>2028</v>
      </c>
    </row>
    <row r="4209" spans="1:4">
      <c r="A4209" s="1" t="s">
        <v>7047</v>
      </c>
      <c r="B4209" s="1" t="s">
        <v>7048</v>
      </c>
      <c r="C4209" s="2">
        <f t="shared" si="131"/>
        <v>46789</v>
      </c>
      <c r="D4209">
        <f t="shared" si="132"/>
        <v>2028</v>
      </c>
    </row>
    <row r="4210" spans="1:4">
      <c r="A4210" s="1" t="s">
        <v>7049</v>
      </c>
      <c r="B4210" s="1" t="s">
        <v>7050</v>
      </c>
      <c r="C4210" s="2">
        <f t="shared" si="131"/>
        <v>46861</v>
      </c>
      <c r="D4210">
        <f t="shared" si="132"/>
        <v>2028</v>
      </c>
    </row>
    <row r="4211" spans="1:4">
      <c r="A4211" s="1" t="s">
        <v>7051</v>
      </c>
      <c r="B4211" s="1" t="s">
        <v>7052</v>
      </c>
      <c r="C4211" s="2">
        <f t="shared" si="131"/>
        <v>47926</v>
      </c>
      <c r="D4211">
        <f t="shared" si="132"/>
        <v>2031</v>
      </c>
    </row>
    <row r="4212" spans="1:4">
      <c r="A4212" s="1" t="s">
        <v>42</v>
      </c>
      <c r="B4212" s="1" t="s">
        <v>43</v>
      </c>
      <c r="C4212" s="2">
        <f t="shared" si="131"/>
        <v>47139</v>
      </c>
      <c r="D4212">
        <f t="shared" si="132"/>
        <v>2029</v>
      </c>
    </row>
    <row r="4213" spans="1:4">
      <c r="A4213" s="1" t="s">
        <v>7053</v>
      </c>
      <c r="B4213" s="1" t="s">
        <v>7054</v>
      </c>
      <c r="C4213" s="2">
        <f t="shared" si="131"/>
        <v>47112</v>
      </c>
      <c r="D4213">
        <f t="shared" si="132"/>
        <v>2028</v>
      </c>
    </row>
    <row r="4214" spans="1:4">
      <c r="A4214" s="1" t="s">
        <v>7055</v>
      </c>
      <c r="B4214" s="1" t="s">
        <v>7056</v>
      </c>
      <c r="C4214" s="2">
        <f t="shared" si="131"/>
        <v>47829</v>
      </c>
      <c r="D4214">
        <f t="shared" si="132"/>
        <v>2030</v>
      </c>
    </row>
    <row r="4215" spans="1:4">
      <c r="A4215" s="1" t="s">
        <v>7057</v>
      </c>
      <c r="B4215" s="1" t="s">
        <v>7058</v>
      </c>
      <c r="C4215" s="2">
        <f t="shared" si="131"/>
        <v>46096</v>
      </c>
      <c r="D4215">
        <f t="shared" si="132"/>
        <v>2026</v>
      </c>
    </row>
    <row r="4216" spans="1:4">
      <c r="A4216" s="1" t="s">
        <v>7059</v>
      </c>
      <c r="B4216" s="1" t="s">
        <v>7060</v>
      </c>
      <c r="C4216" s="2">
        <f t="shared" si="131"/>
        <v>46789</v>
      </c>
      <c r="D4216">
        <f t="shared" si="132"/>
        <v>2028</v>
      </c>
    </row>
    <row r="4217" spans="1:4">
      <c r="A4217" s="1" t="s">
        <v>6</v>
      </c>
      <c r="B4217" s="1" t="s">
        <v>7</v>
      </c>
      <c r="C4217" s="2">
        <f t="shared" si="131"/>
        <v>47239</v>
      </c>
      <c r="D4217">
        <f t="shared" si="132"/>
        <v>2029</v>
      </c>
    </row>
    <row r="4218" spans="1:4">
      <c r="A4218" s="1" t="s">
        <v>7061</v>
      </c>
      <c r="B4218" s="1" t="s">
        <v>7062</v>
      </c>
      <c r="C4218" s="2">
        <f t="shared" si="131"/>
        <v>46749</v>
      </c>
      <c r="D4218">
        <f t="shared" si="132"/>
        <v>2027</v>
      </c>
    </row>
    <row r="4219" spans="1:4">
      <c r="A4219" s="1" t="s">
        <v>7063</v>
      </c>
      <c r="B4219" s="1" t="s">
        <v>7064</v>
      </c>
      <c r="C4219" s="2">
        <f t="shared" si="131"/>
        <v>46599</v>
      </c>
      <c r="D4219">
        <f t="shared" si="132"/>
        <v>2027</v>
      </c>
    </row>
    <row r="4220" spans="1:4">
      <c r="A4220" s="1" t="s">
        <v>7065</v>
      </c>
      <c r="B4220" s="1" t="s">
        <v>7066</v>
      </c>
      <c r="C4220" s="2">
        <f t="shared" si="131"/>
        <v>46749</v>
      </c>
      <c r="D4220">
        <f t="shared" si="132"/>
        <v>2027</v>
      </c>
    </row>
    <row r="4221" spans="1:4">
      <c r="A4221" s="1" t="s">
        <v>7067</v>
      </c>
      <c r="B4221" s="1" t="s">
        <v>7068</v>
      </c>
      <c r="C4221" s="2">
        <f t="shared" si="131"/>
        <v>46920</v>
      </c>
      <c r="D4221">
        <f t="shared" si="132"/>
        <v>2028</v>
      </c>
    </row>
    <row r="4222" spans="1:4">
      <c r="A4222" s="1" t="s">
        <v>7069</v>
      </c>
      <c r="B4222" s="1" t="s">
        <v>7070</v>
      </c>
      <c r="C4222" s="2">
        <f t="shared" si="131"/>
        <v>48190</v>
      </c>
      <c r="D4222">
        <f t="shared" si="132"/>
        <v>2031</v>
      </c>
    </row>
    <row r="4223" spans="1:4">
      <c r="A4223" s="1" t="s">
        <v>7071</v>
      </c>
      <c r="B4223" s="1" t="s">
        <v>7072</v>
      </c>
      <c r="C4223" s="2">
        <f t="shared" si="131"/>
        <v>46824</v>
      </c>
      <c r="D4223">
        <f t="shared" si="132"/>
        <v>2028</v>
      </c>
    </row>
    <row r="4224" spans="1:4">
      <c r="A4224" s="1" t="s">
        <v>7073</v>
      </c>
      <c r="B4224" s="1" t="s">
        <v>7074</v>
      </c>
      <c r="C4224" s="2">
        <f t="shared" ref="C4224:C4287" si="133">DATEVALUE(LEFT(RIGHT(B4224,26),20))</f>
        <v>47129</v>
      </c>
      <c r="D4224">
        <f t="shared" ref="D4224:D4287" si="134">YEAR(C4224)</f>
        <v>2029</v>
      </c>
    </row>
    <row r="4225" spans="1:4">
      <c r="A4225" s="1" t="s">
        <v>7075</v>
      </c>
      <c r="B4225" s="1" t="s">
        <v>7076</v>
      </c>
      <c r="C4225" s="2">
        <f t="shared" si="133"/>
        <v>46750</v>
      </c>
      <c r="D4225">
        <f t="shared" si="134"/>
        <v>2027</v>
      </c>
    </row>
    <row r="4226" spans="1:4">
      <c r="A4226" s="1" t="s">
        <v>7077</v>
      </c>
      <c r="B4226" s="1" t="s">
        <v>7078</v>
      </c>
      <c r="C4226" s="2">
        <f t="shared" si="133"/>
        <v>46489</v>
      </c>
      <c r="D4226">
        <f t="shared" si="134"/>
        <v>2027</v>
      </c>
    </row>
    <row r="4227" spans="1:4">
      <c r="A4227" s="1" t="s">
        <v>7079</v>
      </c>
      <c r="B4227" s="1" t="s">
        <v>7080</v>
      </c>
      <c r="C4227" s="2">
        <f t="shared" si="133"/>
        <v>47129</v>
      </c>
      <c r="D4227">
        <f t="shared" si="134"/>
        <v>2029</v>
      </c>
    </row>
    <row r="4228" spans="1:4">
      <c r="A4228" s="1" t="s">
        <v>7081</v>
      </c>
      <c r="B4228" s="1" t="s">
        <v>7082</v>
      </c>
      <c r="C4228" s="2">
        <f t="shared" si="133"/>
        <v>46790</v>
      </c>
      <c r="D4228">
        <f t="shared" si="134"/>
        <v>2028</v>
      </c>
    </row>
    <row r="4229" spans="1:4">
      <c r="A4229" s="1" t="s">
        <v>7083</v>
      </c>
      <c r="B4229" s="1" t="s">
        <v>7084</v>
      </c>
      <c r="C4229" s="2">
        <f t="shared" si="133"/>
        <v>46392</v>
      </c>
      <c r="D4229">
        <f t="shared" si="134"/>
        <v>2027</v>
      </c>
    </row>
    <row r="4230" spans="1:4">
      <c r="A4230" s="1" t="s">
        <v>7085</v>
      </c>
      <c r="B4230" s="1" t="s">
        <v>7086</v>
      </c>
      <c r="C4230" s="2">
        <f t="shared" si="133"/>
        <v>47924</v>
      </c>
      <c r="D4230">
        <f t="shared" si="134"/>
        <v>2031</v>
      </c>
    </row>
    <row r="4231" spans="1:4">
      <c r="A4231" s="1" t="s">
        <v>7087</v>
      </c>
      <c r="B4231" s="1" t="s">
        <v>7088</v>
      </c>
      <c r="C4231" s="2">
        <f t="shared" si="133"/>
        <v>46790</v>
      </c>
      <c r="D4231">
        <f t="shared" si="134"/>
        <v>2028</v>
      </c>
    </row>
    <row r="4232" spans="1:4">
      <c r="A4232" s="1" t="s">
        <v>7089</v>
      </c>
      <c r="B4232" s="1" t="s">
        <v>7090</v>
      </c>
      <c r="C4232" s="2">
        <f t="shared" si="133"/>
        <v>46824</v>
      </c>
      <c r="D4232">
        <f t="shared" si="134"/>
        <v>2028</v>
      </c>
    </row>
    <row r="4233" spans="1:4">
      <c r="A4233" s="1" t="s">
        <v>7091</v>
      </c>
      <c r="B4233" s="1" t="s">
        <v>7092</v>
      </c>
      <c r="C4233" s="2">
        <f t="shared" si="133"/>
        <v>46749</v>
      </c>
      <c r="D4233">
        <f t="shared" si="134"/>
        <v>2027</v>
      </c>
    </row>
    <row r="4234" spans="1:4">
      <c r="A4234" s="1" t="s">
        <v>7093</v>
      </c>
      <c r="B4234" s="1" t="s">
        <v>7094</v>
      </c>
      <c r="C4234" s="2">
        <f t="shared" si="133"/>
        <v>46824</v>
      </c>
      <c r="D4234">
        <f t="shared" si="134"/>
        <v>2028</v>
      </c>
    </row>
    <row r="4235" spans="1:4">
      <c r="A4235" s="1" t="s">
        <v>42</v>
      </c>
      <c r="B4235" s="1" t="s">
        <v>43</v>
      </c>
      <c r="C4235" s="2">
        <f t="shared" si="133"/>
        <v>47139</v>
      </c>
      <c r="D4235">
        <f t="shared" si="134"/>
        <v>2029</v>
      </c>
    </row>
    <row r="4236" spans="1:4">
      <c r="A4236" s="1" t="s">
        <v>7095</v>
      </c>
      <c r="B4236" s="1" t="s">
        <v>7096</v>
      </c>
      <c r="C4236" s="2">
        <f t="shared" si="133"/>
        <v>46917</v>
      </c>
      <c r="D4236">
        <f t="shared" si="134"/>
        <v>2028</v>
      </c>
    </row>
    <row r="4237" spans="1:4">
      <c r="A4237" s="1" t="s">
        <v>7097</v>
      </c>
      <c r="B4237" s="1" t="s">
        <v>7098</v>
      </c>
      <c r="C4237" s="2">
        <f t="shared" si="133"/>
        <v>46401</v>
      </c>
      <c r="D4237">
        <f t="shared" si="134"/>
        <v>2027</v>
      </c>
    </row>
    <row r="4238" spans="1:4">
      <c r="A4238" s="1" t="s">
        <v>7099</v>
      </c>
      <c r="B4238" s="1" t="s">
        <v>7100</v>
      </c>
      <c r="C4238" s="2">
        <f t="shared" si="133"/>
        <v>47040</v>
      </c>
      <c r="D4238">
        <f t="shared" si="134"/>
        <v>2028</v>
      </c>
    </row>
    <row r="4239" spans="1:4">
      <c r="A4239" s="1" t="s">
        <v>6</v>
      </c>
      <c r="B4239" s="1" t="s">
        <v>7</v>
      </c>
      <c r="C4239" s="2">
        <f t="shared" si="133"/>
        <v>47239</v>
      </c>
      <c r="D4239">
        <f t="shared" si="134"/>
        <v>2029</v>
      </c>
    </row>
    <row r="4240" spans="1:4">
      <c r="A4240" s="1" t="s">
        <v>7101</v>
      </c>
      <c r="B4240" s="1" t="s">
        <v>7102</v>
      </c>
      <c r="C4240" s="2">
        <f t="shared" si="133"/>
        <v>46861</v>
      </c>
      <c r="D4240">
        <f t="shared" si="134"/>
        <v>2028</v>
      </c>
    </row>
    <row r="4241" spans="1:4">
      <c r="A4241" s="1" t="s">
        <v>7103</v>
      </c>
      <c r="B4241" s="1" t="s">
        <v>7104</v>
      </c>
      <c r="C4241" s="2">
        <f t="shared" si="133"/>
        <v>46790</v>
      </c>
      <c r="D4241">
        <f t="shared" si="134"/>
        <v>2028</v>
      </c>
    </row>
    <row r="4242" spans="1:4">
      <c r="A4242" s="1" t="s">
        <v>7105</v>
      </c>
      <c r="B4242" s="1" t="s">
        <v>7106</v>
      </c>
      <c r="C4242" s="2">
        <f t="shared" si="133"/>
        <v>46749</v>
      </c>
      <c r="D4242">
        <f t="shared" si="134"/>
        <v>2027</v>
      </c>
    </row>
    <row r="4243" spans="1:4">
      <c r="A4243" s="1" t="s">
        <v>7107</v>
      </c>
      <c r="B4243" s="1" t="s">
        <v>7108</v>
      </c>
      <c r="C4243" s="2">
        <f t="shared" si="133"/>
        <v>46392</v>
      </c>
      <c r="D4243">
        <f t="shared" si="134"/>
        <v>2027</v>
      </c>
    </row>
    <row r="4244" spans="1:4">
      <c r="A4244" s="1" t="s">
        <v>7109</v>
      </c>
      <c r="B4244" s="1" t="s">
        <v>7110</v>
      </c>
      <c r="C4244" s="2">
        <f t="shared" si="133"/>
        <v>46789</v>
      </c>
      <c r="D4244">
        <f t="shared" si="134"/>
        <v>2028</v>
      </c>
    </row>
    <row r="4245" spans="1:4">
      <c r="A4245" s="1" t="s">
        <v>7111</v>
      </c>
      <c r="B4245" s="1" t="s">
        <v>7112</v>
      </c>
      <c r="C4245" s="2">
        <f t="shared" si="133"/>
        <v>47258</v>
      </c>
      <c r="D4245">
        <f t="shared" si="134"/>
        <v>2029</v>
      </c>
    </row>
    <row r="4246" spans="1:4">
      <c r="A4246" s="1" t="s">
        <v>7113</v>
      </c>
      <c r="B4246" s="1" t="s">
        <v>7114</v>
      </c>
      <c r="C4246" s="2">
        <f t="shared" si="133"/>
        <v>47129</v>
      </c>
      <c r="D4246">
        <f t="shared" si="134"/>
        <v>2029</v>
      </c>
    </row>
    <row r="4247" spans="1:4">
      <c r="A4247" s="1" t="s">
        <v>7115</v>
      </c>
      <c r="B4247" s="1" t="s">
        <v>7116</v>
      </c>
      <c r="C4247" s="2">
        <f t="shared" si="133"/>
        <v>46489</v>
      </c>
      <c r="D4247">
        <f t="shared" si="134"/>
        <v>2027</v>
      </c>
    </row>
    <row r="4248" spans="1:4">
      <c r="A4248" s="1" t="s">
        <v>7117</v>
      </c>
      <c r="B4248" s="1" t="s">
        <v>7118</v>
      </c>
      <c r="C4248" s="2">
        <f t="shared" si="133"/>
        <v>47039</v>
      </c>
      <c r="D4248">
        <f t="shared" si="134"/>
        <v>2028</v>
      </c>
    </row>
    <row r="4249" spans="1:4">
      <c r="A4249" s="1" t="s">
        <v>7119</v>
      </c>
      <c r="B4249" s="1" t="s">
        <v>7120</v>
      </c>
      <c r="C4249" s="2">
        <f t="shared" si="133"/>
        <v>47926</v>
      </c>
      <c r="D4249">
        <f t="shared" si="134"/>
        <v>2031</v>
      </c>
    </row>
    <row r="4250" spans="1:4">
      <c r="A4250" s="1" t="s">
        <v>7121</v>
      </c>
      <c r="B4250" s="1" t="s">
        <v>7122</v>
      </c>
      <c r="C4250" s="2">
        <f t="shared" si="133"/>
        <v>46790</v>
      </c>
      <c r="D4250">
        <f t="shared" si="134"/>
        <v>2028</v>
      </c>
    </row>
    <row r="4251" spans="1:4">
      <c r="A4251" s="1" t="s">
        <v>7123</v>
      </c>
      <c r="B4251" s="1" t="s">
        <v>7124</v>
      </c>
      <c r="C4251" s="2">
        <f t="shared" si="133"/>
        <v>46693</v>
      </c>
      <c r="D4251">
        <f t="shared" si="134"/>
        <v>2027</v>
      </c>
    </row>
    <row r="4252" spans="1:4">
      <c r="A4252" s="1" t="s">
        <v>7125</v>
      </c>
      <c r="B4252" s="1" t="s">
        <v>7126</v>
      </c>
      <c r="C4252" s="2">
        <f t="shared" si="133"/>
        <v>46693</v>
      </c>
      <c r="D4252">
        <f t="shared" si="134"/>
        <v>2027</v>
      </c>
    </row>
    <row r="4253" spans="1:4">
      <c r="A4253" s="1" t="s">
        <v>7127</v>
      </c>
      <c r="B4253" s="1" t="s">
        <v>7128</v>
      </c>
      <c r="C4253" s="2">
        <f t="shared" si="133"/>
        <v>46824</v>
      </c>
      <c r="D4253">
        <f t="shared" si="134"/>
        <v>2028</v>
      </c>
    </row>
    <row r="4254" spans="1:4">
      <c r="A4254" s="1" t="s">
        <v>7129</v>
      </c>
      <c r="B4254" s="1" t="s">
        <v>7130</v>
      </c>
      <c r="C4254" s="2">
        <f t="shared" si="133"/>
        <v>46599</v>
      </c>
      <c r="D4254">
        <f t="shared" si="134"/>
        <v>2027</v>
      </c>
    </row>
    <row r="4255" spans="1:4">
      <c r="A4255" s="1" t="s">
        <v>7131</v>
      </c>
      <c r="B4255" s="1" t="s">
        <v>7132</v>
      </c>
      <c r="C4255" s="2">
        <f t="shared" si="133"/>
        <v>46917</v>
      </c>
      <c r="D4255">
        <f t="shared" si="134"/>
        <v>2028</v>
      </c>
    </row>
    <row r="4256" spans="1:4">
      <c r="A4256" s="1" t="s">
        <v>7133</v>
      </c>
      <c r="B4256" s="1" t="s">
        <v>7134</v>
      </c>
      <c r="C4256" s="2">
        <f t="shared" si="133"/>
        <v>46392</v>
      </c>
      <c r="D4256">
        <f t="shared" si="134"/>
        <v>2027</v>
      </c>
    </row>
    <row r="4257" spans="1:4">
      <c r="A4257" s="1" t="s">
        <v>7135</v>
      </c>
      <c r="B4257" s="1" t="s">
        <v>7136</v>
      </c>
      <c r="C4257" s="2">
        <f t="shared" si="133"/>
        <v>47100</v>
      </c>
      <c r="D4257">
        <f t="shared" si="134"/>
        <v>2028</v>
      </c>
    </row>
    <row r="4258" spans="1:4">
      <c r="A4258" s="1" t="s">
        <v>7137</v>
      </c>
      <c r="B4258" s="1" t="s">
        <v>7138</v>
      </c>
      <c r="C4258" s="2">
        <f t="shared" si="133"/>
        <v>46790</v>
      </c>
      <c r="D4258">
        <f t="shared" si="134"/>
        <v>2028</v>
      </c>
    </row>
    <row r="4259" spans="1:4">
      <c r="A4259" s="1" t="s">
        <v>42</v>
      </c>
      <c r="B4259" s="1" t="s">
        <v>43</v>
      </c>
      <c r="C4259" s="2">
        <f t="shared" si="133"/>
        <v>47139</v>
      </c>
      <c r="D4259">
        <f t="shared" si="134"/>
        <v>2029</v>
      </c>
    </row>
    <row r="4260" spans="1:4">
      <c r="A4260" s="1" t="s">
        <v>7139</v>
      </c>
      <c r="B4260" s="1" t="s">
        <v>7140</v>
      </c>
      <c r="C4260" s="2">
        <f t="shared" si="133"/>
        <v>46489</v>
      </c>
      <c r="D4260">
        <f t="shared" si="134"/>
        <v>2027</v>
      </c>
    </row>
    <row r="4261" spans="1:4">
      <c r="A4261" s="1" t="s">
        <v>7141</v>
      </c>
      <c r="B4261" s="1" t="s">
        <v>7142</v>
      </c>
      <c r="C4261" s="2">
        <f t="shared" si="133"/>
        <v>46789</v>
      </c>
      <c r="D4261">
        <f t="shared" si="134"/>
        <v>2028</v>
      </c>
    </row>
    <row r="4262" spans="1:4">
      <c r="A4262" s="1" t="s">
        <v>7143</v>
      </c>
      <c r="B4262" s="1" t="s">
        <v>7144</v>
      </c>
      <c r="C4262" s="2">
        <f t="shared" si="133"/>
        <v>46920</v>
      </c>
      <c r="D4262">
        <f t="shared" si="134"/>
        <v>2028</v>
      </c>
    </row>
    <row r="4263" spans="1:4">
      <c r="A4263" s="1" t="s">
        <v>6</v>
      </c>
      <c r="B4263" s="1" t="s">
        <v>7</v>
      </c>
      <c r="C4263" s="2">
        <f t="shared" si="133"/>
        <v>47239</v>
      </c>
      <c r="D4263">
        <f t="shared" si="134"/>
        <v>2029</v>
      </c>
    </row>
    <row r="4264" spans="1:4">
      <c r="A4264" s="1" t="s">
        <v>7145</v>
      </c>
      <c r="B4264" s="1" t="s">
        <v>7146</v>
      </c>
      <c r="C4264" s="2">
        <f t="shared" si="133"/>
        <v>46749</v>
      </c>
      <c r="D4264">
        <f t="shared" si="134"/>
        <v>2027</v>
      </c>
    </row>
    <row r="4265" spans="1:4">
      <c r="A4265" s="1" t="s">
        <v>7147</v>
      </c>
      <c r="B4265" s="1" t="s">
        <v>7148</v>
      </c>
      <c r="C4265" s="2">
        <f t="shared" si="133"/>
        <v>47048</v>
      </c>
      <c r="D4265">
        <f t="shared" si="134"/>
        <v>2028</v>
      </c>
    </row>
    <row r="4266" spans="1:4">
      <c r="A4266" s="1" t="s">
        <v>7149</v>
      </c>
      <c r="B4266" s="1" t="s">
        <v>7150</v>
      </c>
      <c r="C4266" s="2">
        <f t="shared" si="133"/>
        <v>46789</v>
      </c>
      <c r="D4266">
        <f t="shared" si="134"/>
        <v>2028</v>
      </c>
    </row>
    <row r="4267" spans="1:4">
      <c r="A4267" s="1" t="s">
        <v>7151</v>
      </c>
      <c r="B4267" s="1" t="s">
        <v>7152</v>
      </c>
      <c r="C4267" s="2">
        <f t="shared" si="133"/>
        <v>46790</v>
      </c>
      <c r="D4267">
        <f t="shared" si="134"/>
        <v>2028</v>
      </c>
    </row>
    <row r="4268" spans="1:4">
      <c r="A4268" s="1" t="s">
        <v>7153</v>
      </c>
      <c r="B4268" s="1" t="s">
        <v>7154</v>
      </c>
      <c r="C4268" s="2">
        <f t="shared" si="133"/>
        <v>46824</v>
      </c>
      <c r="D4268">
        <f t="shared" si="134"/>
        <v>2028</v>
      </c>
    </row>
    <row r="4269" spans="1:4">
      <c r="A4269" s="1" t="s">
        <v>7155</v>
      </c>
      <c r="B4269" s="1" t="s">
        <v>7156</v>
      </c>
      <c r="C4269" s="2">
        <f t="shared" si="133"/>
        <v>46917</v>
      </c>
      <c r="D4269">
        <f t="shared" si="134"/>
        <v>2028</v>
      </c>
    </row>
    <row r="4270" spans="1:4">
      <c r="A4270" s="1" t="s">
        <v>7157</v>
      </c>
      <c r="B4270" s="1" t="s">
        <v>7158</v>
      </c>
      <c r="C4270" s="2">
        <f t="shared" si="133"/>
        <v>47129</v>
      </c>
      <c r="D4270">
        <f t="shared" si="134"/>
        <v>2029</v>
      </c>
    </row>
    <row r="4271" spans="1:4">
      <c r="A4271" s="1" t="s">
        <v>7159</v>
      </c>
      <c r="B4271" s="1" t="s">
        <v>7160</v>
      </c>
      <c r="C4271" s="2">
        <f t="shared" si="133"/>
        <v>46789</v>
      </c>
      <c r="D4271">
        <f t="shared" si="134"/>
        <v>2028</v>
      </c>
    </row>
    <row r="4272" spans="1:4">
      <c r="A4272" s="1" t="s">
        <v>7161</v>
      </c>
      <c r="B4272" s="1" t="s">
        <v>7162</v>
      </c>
      <c r="C4272" s="2">
        <f t="shared" si="133"/>
        <v>46789</v>
      </c>
      <c r="D4272">
        <f t="shared" si="134"/>
        <v>2028</v>
      </c>
    </row>
    <row r="4273" spans="1:4">
      <c r="A4273" s="1" t="s">
        <v>7163</v>
      </c>
      <c r="B4273" s="1" t="s">
        <v>7164</v>
      </c>
      <c r="C4273" s="2">
        <f t="shared" si="133"/>
        <v>46489</v>
      </c>
      <c r="D4273">
        <f t="shared" si="134"/>
        <v>2027</v>
      </c>
    </row>
    <row r="4274" spans="1:4">
      <c r="A4274" s="1" t="s">
        <v>7165</v>
      </c>
      <c r="B4274" s="1" t="s">
        <v>7166</v>
      </c>
      <c r="C4274" s="2">
        <f t="shared" si="133"/>
        <v>47309</v>
      </c>
      <c r="D4274">
        <f t="shared" si="134"/>
        <v>2029</v>
      </c>
    </row>
    <row r="4275" spans="1:4">
      <c r="A4275" s="1" t="s">
        <v>7167</v>
      </c>
      <c r="B4275" s="1" t="s">
        <v>7168</v>
      </c>
      <c r="C4275" s="2">
        <f t="shared" si="133"/>
        <v>46790</v>
      </c>
      <c r="D4275">
        <f t="shared" si="134"/>
        <v>2028</v>
      </c>
    </row>
    <row r="4276" spans="1:4">
      <c r="A4276" s="1" t="s">
        <v>42</v>
      </c>
      <c r="B4276" s="1" t="s">
        <v>43</v>
      </c>
      <c r="C4276" s="2">
        <f t="shared" si="133"/>
        <v>47139</v>
      </c>
      <c r="D4276">
        <f t="shared" si="134"/>
        <v>2029</v>
      </c>
    </row>
    <row r="4277" spans="1:4">
      <c r="A4277" s="1" t="s">
        <v>7169</v>
      </c>
      <c r="B4277" s="1" t="s">
        <v>7170</v>
      </c>
      <c r="C4277" s="2">
        <f t="shared" si="133"/>
        <v>46790</v>
      </c>
      <c r="D4277">
        <f t="shared" si="134"/>
        <v>2028</v>
      </c>
    </row>
    <row r="4278" spans="1:4">
      <c r="A4278" s="1" t="s">
        <v>7171</v>
      </c>
      <c r="B4278" s="1" t="s">
        <v>7172</v>
      </c>
      <c r="C4278" s="2">
        <f t="shared" si="133"/>
        <v>46790</v>
      </c>
      <c r="D4278">
        <f t="shared" si="134"/>
        <v>2028</v>
      </c>
    </row>
    <row r="4279" spans="1:4">
      <c r="A4279" s="1" t="s">
        <v>7173</v>
      </c>
      <c r="B4279" s="1" t="s">
        <v>7174</v>
      </c>
      <c r="C4279" s="2">
        <f t="shared" si="133"/>
        <v>46790</v>
      </c>
      <c r="D4279">
        <f t="shared" si="134"/>
        <v>2028</v>
      </c>
    </row>
    <row r="4280" spans="1:4">
      <c r="A4280" s="1" t="s">
        <v>7175</v>
      </c>
      <c r="B4280" s="1" t="s">
        <v>7176</v>
      </c>
      <c r="C4280" s="2">
        <f t="shared" si="133"/>
        <v>46917</v>
      </c>
      <c r="D4280">
        <f t="shared" si="134"/>
        <v>2028</v>
      </c>
    </row>
    <row r="4281" spans="1:4">
      <c r="A4281" s="1" t="s">
        <v>7177</v>
      </c>
      <c r="B4281" s="1" t="s">
        <v>7178</v>
      </c>
      <c r="C4281" s="2">
        <f t="shared" si="133"/>
        <v>46749</v>
      </c>
      <c r="D4281">
        <f t="shared" si="134"/>
        <v>2027</v>
      </c>
    </row>
    <row r="4282" spans="1:4">
      <c r="A4282" s="1" t="s">
        <v>6</v>
      </c>
      <c r="B4282" s="1" t="s">
        <v>7</v>
      </c>
      <c r="C4282" s="2">
        <f t="shared" si="133"/>
        <v>47239</v>
      </c>
      <c r="D4282">
        <f t="shared" si="134"/>
        <v>2029</v>
      </c>
    </row>
    <row r="4283" spans="1:4">
      <c r="A4283" s="1" t="s">
        <v>7179</v>
      </c>
      <c r="B4283" s="1" t="s">
        <v>7180</v>
      </c>
      <c r="C4283" s="2">
        <f t="shared" si="133"/>
        <v>46693</v>
      </c>
      <c r="D4283">
        <f t="shared" si="134"/>
        <v>2027</v>
      </c>
    </row>
    <row r="4284" spans="1:4">
      <c r="A4284" s="1" t="s">
        <v>7181</v>
      </c>
      <c r="B4284" s="1" t="s">
        <v>7182</v>
      </c>
      <c r="C4284" s="2">
        <f t="shared" si="133"/>
        <v>47112</v>
      </c>
      <c r="D4284">
        <f t="shared" si="134"/>
        <v>2028</v>
      </c>
    </row>
    <row r="4285" spans="1:4">
      <c r="A4285" s="1" t="s">
        <v>7183</v>
      </c>
      <c r="B4285" s="1" t="s">
        <v>7184</v>
      </c>
      <c r="C4285" s="2">
        <f t="shared" si="133"/>
        <v>46401</v>
      </c>
      <c r="D4285">
        <f t="shared" si="134"/>
        <v>2027</v>
      </c>
    </row>
    <row r="4286" spans="1:4">
      <c r="A4286" s="1" t="s">
        <v>7185</v>
      </c>
      <c r="B4286" s="1" t="s">
        <v>7186</v>
      </c>
      <c r="C4286" s="2">
        <f t="shared" si="133"/>
        <v>46941</v>
      </c>
      <c r="D4286">
        <f t="shared" si="134"/>
        <v>2028</v>
      </c>
    </row>
    <row r="4287" spans="1:4">
      <c r="A4287" s="1" t="s">
        <v>7187</v>
      </c>
      <c r="B4287" s="1" t="s">
        <v>7188</v>
      </c>
      <c r="C4287" s="2">
        <f t="shared" si="133"/>
        <v>46861</v>
      </c>
      <c r="D4287">
        <f t="shared" si="134"/>
        <v>2028</v>
      </c>
    </row>
    <row r="4288" spans="1:4">
      <c r="A4288" s="1" t="s">
        <v>7189</v>
      </c>
      <c r="B4288" s="1" t="s">
        <v>7190</v>
      </c>
      <c r="C4288" s="2">
        <f t="shared" ref="C4288:C4351" si="135">DATEVALUE(LEFT(RIGHT(B4288,26),20))</f>
        <v>47094</v>
      </c>
      <c r="D4288">
        <f t="shared" ref="D4288:D4351" si="136">YEAR(C4288)</f>
        <v>2028</v>
      </c>
    </row>
    <row r="4289" spans="1:4">
      <c r="A4289" s="1" t="s">
        <v>42</v>
      </c>
      <c r="B4289" s="1" t="s">
        <v>43</v>
      </c>
      <c r="C4289" s="2">
        <f t="shared" si="135"/>
        <v>47139</v>
      </c>
      <c r="D4289">
        <f t="shared" si="136"/>
        <v>2029</v>
      </c>
    </row>
    <row r="4290" spans="1:4">
      <c r="A4290" s="1" t="s">
        <v>7191</v>
      </c>
      <c r="B4290" s="1" t="s">
        <v>7192</v>
      </c>
      <c r="C4290" s="2">
        <f t="shared" si="135"/>
        <v>46630</v>
      </c>
      <c r="D4290">
        <f t="shared" si="136"/>
        <v>2027</v>
      </c>
    </row>
    <row r="4291" spans="1:4">
      <c r="A4291" s="1" t="s">
        <v>7193</v>
      </c>
      <c r="B4291" s="1" t="s">
        <v>7194</v>
      </c>
      <c r="C4291" s="2">
        <f t="shared" si="135"/>
        <v>47911</v>
      </c>
      <c r="D4291">
        <f t="shared" si="136"/>
        <v>2031</v>
      </c>
    </row>
    <row r="4292" spans="1:4">
      <c r="A4292" s="1" t="s">
        <v>7195</v>
      </c>
      <c r="B4292" s="1" t="s">
        <v>7196</v>
      </c>
      <c r="C4292" s="2">
        <f t="shared" si="135"/>
        <v>47112</v>
      </c>
      <c r="D4292">
        <f t="shared" si="136"/>
        <v>2028</v>
      </c>
    </row>
    <row r="4293" spans="1:4">
      <c r="A4293" s="1" t="s">
        <v>6</v>
      </c>
      <c r="B4293" s="1" t="s">
        <v>7</v>
      </c>
      <c r="C4293" s="2">
        <f t="shared" si="135"/>
        <v>47239</v>
      </c>
      <c r="D4293">
        <f t="shared" si="136"/>
        <v>2029</v>
      </c>
    </row>
    <row r="4294" spans="1:4">
      <c r="A4294" s="1" t="s">
        <v>7197</v>
      </c>
      <c r="B4294" s="1" t="s">
        <v>7198</v>
      </c>
      <c r="C4294" s="2">
        <f t="shared" si="135"/>
        <v>46790</v>
      </c>
      <c r="D4294">
        <f t="shared" si="136"/>
        <v>2028</v>
      </c>
    </row>
    <row r="4295" spans="1:4">
      <c r="A4295" s="1" t="s">
        <v>7199</v>
      </c>
      <c r="B4295" s="1" t="s">
        <v>7200</v>
      </c>
      <c r="C4295" s="2">
        <f t="shared" si="135"/>
        <v>46824</v>
      </c>
      <c r="D4295">
        <f t="shared" si="136"/>
        <v>2028</v>
      </c>
    </row>
    <row r="4296" spans="1:4">
      <c r="A4296" s="1" t="s">
        <v>7201</v>
      </c>
      <c r="B4296" s="1" t="s">
        <v>7202</v>
      </c>
      <c r="C4296" s="2">
        <f t="shared" si="135"/>
        <v>47214</v>
      </c>
      <c r="D4296">
        <f t="shared" si="136"/>
        <v>2029</v>
      </c>
    </row>
    <row r="4297" spans="1:4">
      <c r="A4297" s="1" t="s">
        <v>7203</v>
      </c>
      <c r="B4297" s="1" t="s">
        <v>7204</v>
      </c>
      <c r="C4297" s="2">
        <f t="shared" si="135"/>
        <v>46693</v>
      </c>
      <c r="D4297">
        <f t="shared" si="136"/>
        <v>2027</v>
      </c>
    </row>
    <row r="4298" spans="1:4">
      <c r="A4298" s="1" t="s">
        <v>7205</v>
      </c>
      <c r="B4298" s="1" t="s">
        <v>7206</v>
      </c>
      <c r="C4298" s="2">
        <f t="shared" si="135"/>
        <v>46489</v>
      </c>
      <c r="D4298">
        <f t="shared" si="136"/>
        <v>2027</v>
      </c>
    </row>
    <row r="4299" spans="1:4">
      <c r="A4299" s="1" t="s">
        <v>7207</v>
      </c>
      <c r="B4299" s="1" t="s">
        <v>7208</v>
      </c>
      <c r="C4299" s="2">
        <f t="shared" si="135"/>
        <v>46630</v>
      </c>
      <c r="D4299">
        <f t="shared" si="136"/>
        <v>2027</v>
      </c>
    </row>
    <row r="4300" spans="1:4">
      <c r="A4300" s="1" t="s">
        <v>7209</v>
      </c>
      <c r="B4300" s="1" t="s">
        <v>7210</v>
      </c>
      <c r="C4300" s="2">
        <f t="shared" si="135"/>
        <v>46392</v>
      </c>
      <c r="D4300">
        <f t="shared" si="136"/>
        <v>2027</v>
      </c>
    </row>
    <row r="4301" spans="1:4">
      <c r="A4301" s="1" t="s">
        <v>7211</v>
      </c>
      <c r="B4301" s="1" t="s">
        <v>7212</v>
      </c>
      <c r="C4301" s="2">
        <f t="shared" si="135"/>
        <v>46790</v>
      </c>
      <c r="D4301">
        <f t="shared" si="136"/>
        <v>2028</v>
      </c>
    </row>
    <row r="4302" spans="1:4">
      <c r="A4302" s="1" t="s">
        <v>7213</v>
      </c>
      <c r="B4302" s="1" t="s">
        <v>7214</v>
      </c>
      <c r="C4302" s="2">
        <f t="shared" si="135"/>
        <v>46401</v>
      </c>
      <c r="D4302">
        <f t="shared" si="136"/>
        <v>2027</v>
      </c>
    </row>
    <row r="4303" spans="1:4">
      <c r="A4303" s="1" t="s">
        <v>7215</v>
      </c>
      <c r="B4303" s="1" t="s">
        <v>7216</v>
      </c>
      <c r="C4303" s="2">
        <f t="shared" si="135"/>
        <v>47925</v>
      </c>
      <c r="D4303">
        <f t="shared" si="136"/>
        <v>2031</v>
      </c>
    </row>
    <row r="4304" spans="1:4">
      <c r="A4304" s="1" t="s">
        <v>7217</v>
      </c>
      <c r="B4304" s="1" t="s">
        <v>7218</v>
      </c>
      <c r="C4304" s="2">
        <f t="shared" si="135"/>
        <v>47138</v>
      </c>
      <c r="D4304">
        <f t="shared" si="136"/>
        <v>2029</v>
      </c>
    </row>
    <row r="4305" spans="1:4">
      <c r="A4305" s="1" t="s">
        <v>7219</v>
      </c>
      <c r="B4305" s="1" t="s">
        <v>7220</v>
      </c>
      <c r="C4305" s="2">
        <f t="shared" si="135"/>
        <v>46861</v>
      </c>
      <c r="D4305">
        <f t="shared" si="136"/>
        <v>2028</v>
      </c>
    </row>
    <row r="4306" spans="1:4">
      <c r="A4306" s="1" t="s">
        <v>42</v>
      </c>
      <c r="B4306" s="1" t="s">
        <v>43</v>
      </c>
      <c r="C4306" s="2">
        <f t="shared" si="135"/>
        <v>47139</v>
      </c>
      <c r="D4306">
        <f t="shared" si="136"/>
        <v>2029</v>
      </c>
    </row>
    <row r="4307" spans="1:4">
      <c r="A4307" s="1" t="s">
        <v>7221</v>
      </c>
      <c r="B4307" s="1" t="s">
        <v>7222</v>
      </c>
      <c r="C4307" s="2">
        <f t="shared" si="135"/>
        <v>46749</v>
      </c>
      <c r="D4307">
        <f t="shared" si="136"/>
        <v>2027</v>
      </c>
    </row>
    <row r="4308" spans="1:4">
      <c r="A4308" s="1" t="s">
        <v>7223</v>
      </c>
      <c r="B4308" s="1" t="s">
        <v>7224</v>
      </c>
      <c r="C4308" s="2">
        <f t="shared" si="135"/>
        <v>46393</v>
      </c>
      <c r="D4308">
        <f t="shared" si="136"/>
        <v>2027</v>
      </c>
    </row>
    <row r="4309" spans="1:4">
      <c r="A4309" s="1" t="s">
        <v>6</v>
      </c>
      <c r="B4309" s="1" t="s">
        <v>7</v>
      </c>
      <c r="C4309" s="2">
        <f t="shared" si="135"/>
        <v>47239</v>
      </c>
      <c r="D4309">
        <f t="shared" si="136"/>
        <v>2029</v>
      </c>
    </row>
    <row r="4310" spans="1:4">
      <c r="A4310" s="1" t="s">
        <v>7225</v>
      </c>
      <c r="B4310" s="1" t="s">
        <v>7226</v>
      </c>
      <c r="C4310" s="2">
        <f t="shared" si="135"/>
        <v>46790</v>
      </c>
      <c r="D4310">
        <f t="shared" si="136"/>
        <v>2028</v>
      </c>
    </row>
    <row r="4311" spans="1:4">
      <c r="A4311" s="1" t="s">
        <v>7227</v>
      </c>
      <c r="B4311" s="1" t="s">
        <v>7228</v>
      </c>
      <c r="C4311" s="2">
        <f t="shared" si="135"/>
        <v>46824</v>
      </c>
      <c r="D4311">
        <f t="shared" si="136"/>
        <v>2028</v>
      </c>
    </row>
    <row r="4312" spans="1:4">
      <c r="A4312" s="1" t="s">
        <v>7229</v>
      </c>
      <c r="B4312" s="1" t="s">
        <v>7230</v>
      </c>
      <c r="C4312" s="2">
        <f t="shared" si="135"/>
        <v>46789</v>
      </c>
      <c r="D4312">
        <f t="shared" si="136"/>
        <v>2028</v>
      </c>
    </row>
    <row r="4313" spans="1:4">
      <c r="A4313" s="1" t="s">
        <v>7231</v>
      </c>
      <c r="B4313" s="1" t="s">
        <v>7232</v>
      </c>
      <c r="C4313" s="2">
        <f t="shared" si="135"/>
        <v>46693</v>
      </c>
      <c r="D4313">
        <f t="shared" si="136"/>
        <v>2027</v>
      </c>
    </row>
    <row r="4314" spans="1:4">
      <c r="A4314" s="1" t="s">
        <v>7233</v>
      </c>
      <c r="B4314" s="1" t="s">
        <v>7234</v>
      </c>
      <c r="C4314" s="2">
        <f t="shared" si="135"/>
        <v>46699</v>
      </c>
      <c r="D4314">
        <f t="shared" si="136"/>
        <v>2027</v>
      </c>
    </row>
    <row r="4315" spans="1:4">
      <c r="A4315" s="1" t="s">
        <v>7235</v>
      </c>
      <c r="B4315" s="1" t="s">
        <v>7236</v>
      </c>
      <c r="C4315" s="2">
        <f t="shared" si="135"/>
        <v>46630</v>
      </c>
      <c r="D4315">
        <f t="shared" si="136"/>
        <v>2027</v>
      </c>
    </row>
    <row r="4316" spans="1:4">
      <c r="A4316" s="1" t="s">
        <v>7237</v>
      </c>
      <c r="B4316" s="1" t="s">
        <v>7238</v>
      </c>
      <c r="C4316" s="2">
        <f t="shared" si="135"/>
        <v>47820</v>
      </c>
      <c r="D4316">
        <f t="shared" si="136"/>
        <v>2030</v>
      </c>
    </row>
    <row r="4317" spans="1:4">
      <c r="A4317" s="1" t="s">
        <v>42</v>
      </c>
      <c r="B4317" s="1" t="s">
        <v>43</v>
      </c>
      <c r="C4317" s="2">
        <f t="shared" si="135"/>
        <v>47139</v>
      </c>
      <c r="D4317">
        <f t="shared" si="136"/>
        <v>2029</v>
      </c>
    </row>
    <row r="4318" spans="1:4">
      <c r="A4318" s="1" t="s">
        <v>6</v>
      </c>
      <c r="B4318" s="1" t="s">
        <v>7</v>
      </c>
      <c r="C4318" s="2">
        <f t="shared" si="135"/>
        <v>47239</v>
      </c>
      <c r="D4318">
        <f t="shared" si="136"/>
        <v>2029</v>
      </c>
    </row>
    <row r="4319" spans="1:4">
      <c r="A4319" s="1" t="s">
        <v>7239</v>
      </c>
      <c r="B4319" s="1" t="s">
        <v>7240</v>
      </c>
      <c r="C4319" s="2">
        <f t="shared" si="135"/>
        <v>47158</v>
      </c>
      <c r="D4319">
        <f t="shared" si="136"/>
        <v>2029</v>
      </c>
    </row>
    <row r="4320" spans="1:4">
      <c r="A4320" s="1" t="s">
        <v>7241</v>
      </c>
      <c r="B4320" s="1" t="s">
        <v>7242</v>
      </c>
      <c r="C4320" s="2">
        <f t="shared" si="135"/>
        <v>46401</v>
      </c>
      <c r="D4320">
        <f t="shared" si="136"/>
        <v>2027</v>
      </c>
    </row>
    <row r="4321" spans="1:4">
      <c r="A4321" s="1" t="s">
        <v>7243</v>
      </c>
      <c r="B4321" s="1" t="s">
        <v>7244</v>
      </c>
      <c r="C4321" s="2">
        <f t="shared" si="135"/>
        <v>46861</v>
      </c>
      <c r="D4321">
        <f t="shared" si="136"/>
        <v>2028</v>
      </c>
    </row>
    <row r="4322" spans="1:4">
      <c r="A4322" s="1" t="s">
        <v>7245</v>
      </c>
      <c r="B4322" s="1" t="s">
        <v>7246</v>
      </c>
      <c r="C4322" s="2">
        <f t="shared" si="135"/>
        <v>46867</v>
      </c>
      <c r="D4322">
        <f t="shared" si="136"/>
        <v>2028</v>
      </c>
    </row>
    <row r="4323" spans="1:4">
      <c r="A4323" s="1" t="s">
        <v>7247</v>
      </c>
      <c r="B4323" s="1" t="s">
        <v>7248</v>
      </c>
      <c r="C4323" s="2">
        <f t="shared" si="135"/>
        <v>46630</v>
      </c>
      <c r="D4323">
        <f t="shared" si="136"/>
        <v>2027</v>
      </c>
    </row>
    <row r="4324" spans="1:4">
      <c r="A4324" s="1" t="s">
        <v>7249</v>
      </c>
      <c r="B4324" s="1" t="s">
        <v>7250</v>
      </c>
      <c r="C4324" s="2">
        <f t="shared" si="135"/>
        <v>47472</v>
      </c>
      <c r="D4324">
        <f t="shared" si="136"/>
        <v>2029</v>
      </c>
    </row>
    <row r="4325" spans="1:4">
      <c r="A4325" s="1" t="s">
        <v>7251</v>
      </c>
      <c r="B4325" s="1" t="s">
        <v>7252</v>
      </c>
      <c r="C4325" s="2">
        <f t="shared" si="135"/>
        <v>46090</v>
      </c>
      <c r="D4325">
        <f t="shared" si="136"/>
        <v>2026</v>
      </c>
    </row>
    <row r="4326" spans="1:4">
      <c r="A4326" s="1" t="s">
        <v>7253</v>
      </c>
      <c r="B4326" s="1" t="s">
        <v>7254</v>
      </c>
      <c r="C4326" s="2">
        <f t="shared" si="135"/>
        <v>47129</v>
      </c>
      <c r="D4326">
        <f t="shared" si="136"/>
        <v>2029</v>
      </c>
    </row>
    <row r="4327" spans="1:4">
      <c r="A4327" s="1" t="s">
        <v>7255</v>
      </c>
      <c r="B4327" s="1" t="s">
        <v>7256</v>
      </c>
      <c r="C4327" s="2">
        <f t="shared" si="135"/>
        <v>46599</v>
      </c>
      <c r="D4327">
        <f t="shared" si="136"/>
        <v>2027</v>
      </c>
    </row>
    <row r="4328" spans="1:4">
      <c r="A4328" s="1" t="s">
        <v>7257</v>
      </c>
      <c r="B4328" s="1" t="s">
        <v>7258</v>
      </c>
      <c r="C4328" s="2">
        <f t="shared" si="135"/>
        <v>47474</v>
      </c>
      <c r="D4328">
        <f t="shared" si="136"/>
        <v>2029</v>
      </c>
    </row>
    <row r="4329" spans="1:4">
      <c r="A4329" s="1" t="s">
        <v>42</v>
      </c>
      <c r="B4329" s="1" t="s">
        <v>43</v>
      </c>
      <c r="C4329" s="2">
        <f t="shared" si="135"/>
        <v>47139</v>
      </c>
      <c r="D4329">
        <f t="shared" si="136"/>
        <v>2029</v>
      </c>
    </row>
    <row r="4330" spans="1:4">
      <c r="A4330" s="1" t="s">
        <v>7259</v>
      </c>
      <c r="B4330" s="1" t="s">
        <v>7260</v>
      </c>
      <c r="C4330" s="2">
        <f t="shared" si="135"/>
        <v>46789</v>
      </c>
      <c r="D4330">
        <f t="shared" si="136"/>
        <v>2028</v>
      </c>
    </row>
    <row r="4331" spans="1:4">
      <c r="A4331" s="1" t="s">
        <v>7261</v>
      </c>
      <c r="B4331" s="1" t="s">
        <v>7262</v>
      </c>
      <c r="C4331" s="2">
        <f t="shared" si="135"/>
        <v>47112</v>
      </c>
      <c r="D4331">
        <f t="shared" si="136"/>
        <v>2028</v>
      </c>
    </row>
    <row r="4332" spans="1:4">
      <c r="A4332" s="1" t="s">
        <v>6</v>
      </c>
      <c r="B4332" s="1" t="s">
        <v>7</v>
      </c>
      <c r="C4332" s="2">
        <f t="shared" si="135"/>
        <v>47239</v>
      </c>
      <c r="D4332">
        <f t="shared" si="136"/>
        <v>2029</v>
      </c>
    </row>
    <row r="4333" spans="1:4">
      <c r="A4333" s="1" t="s">
        <v>7263</v>
      </c>
      <c r="B4333" s="1" t="s">
        <v>7264</v>
      </c>
      <c r="C4333" s="2">
        <f t="shared" si="135"/>
        <v>47129</v>
      </c>
      <c r="D4333">
        <f t="shared" si="136"/>
        <v>2029</v>
      </c>
    </row>
    <row r="4334" spans="1:4">
      <c r="A4334" s="1" t="s">
        <v>7265</v>
      </c>
      <c r="B4334" s="1" t="s">
        <v>7266</v>
      </c>
      <c r="C4334" s="2">
        <f t="shared" si="135"/>
        <v>46861</v>
      </c>
      <c r="D4334">
        <f t="shared" si="136"/>
        <v>2028</v>
      </c>
    </row>
    <row r="4335" spans="1:4">
      <c r="A4335" s="1" t="s">
        <v>7267</v>
      </c>
      <c r="B4335" s="1" t="s">
        <v>7268</v>
      </c>
      <c r="C4335" s="2">
        <f t="shared" si="135"/>
        <v>46789</v>
      </c>
      <c r="D4335">
        <f t="shared" si="136"/>
        <v>2028</v>
      </c>
    </row>
    <row r="4336" spans="1:4">
      <c r="A4336" s="1" t="s">
        <v>7269</v>
      </c>
      <c r="B4336" s="1" t="s">
        <v>7270</v>
      </c>
      <c r="C4336" s="2">
        <f t="shared" si="135"/>
        <v>46918</v>
      </c>
      <c r="D4336">
        <f t="shared" si="136"/>
        <v>2028</v>
      </c>
    </row>
    <row r="4337" spans="1:4">
      <c r="A4337" s="1" t="s">
        <v>7271</v>
      </c>
      <c r="B4337" s="1" t="s">
        <v>7272</v>
      </c>
      <c r="C4337" s="2">
        <f t="shared" si="135"/>
        <v>46091</v>
      </c>
      <c r="D4337">
        <f t="shared" si="136"/>
        <v>2026</v>
      </c>
    </row>
    <row r="4338" spans="1:4">
      <c r="A4338" s="1" t="s">
        <v>7273</v>
      </c>
      <c r="B4338" s="1" t="s">
        <v>7274</v>
      </c>
      <c r="C4338" s="2">
        <f t="shared" si="135"/>
        <v>46790</v>
      </c>
      <c r="D4338">
        <f t="shared" si="136"/>
        <v>2028</v>
      </c>
    </row>
    <row r="4339" spans="1:4">
      <c r="A4339" s="1" t="s">
        <v>7275</v>
      </c>
      <c r="B4339" s="1" t="s">
        <v>7276</v>
      </c>
      <c r="C4339" s="2">
        <f t="shared" si="135"/>
        <v>46749</v>
      </c>
      <c r="D4339">
        <f t="shared" si="136"/>
        <v>2027</v>
      </c>
    </row>
    <row r="4340" spans="1:4">
      <c r="A4340" s="1" t="s">
        <v>7277</v>
      </c>
      <c r="B4340" s="1" t="s">
        <v>7278</v>
      </c>
      <c r="C4340" s="2">
        <f t="shared" si="135"/>
        <v>46392</v>
      </c>
      <c r="D4340">
        <f t="shared" si="136"/>
        <v>2027</v>
      </c>
    </row>
    <row r="4341" spans="1:4">
      <c r="A4341" s="1" t="s">
        <v>7279</v>
      </c>
      <c r="B4341" s="1" t="s">
        <v>7280</v>
      </c>
      <c r="C4341" s="2">
        <f t="shared" si="135"/>
        <v>47040</v>
      </c>
      <c r="D4341">
        <f t="shared" si="136"/>
        <v>2028</v>
      </c>
    </row>
    <row r="4342" spans="1:4">
      <c r="A4342" s="1" t="s">
        <v>7281</v>
      </c>
      <c r="B4342" s="1" t="s">
        <v>7282</v>
      </c>
      <c r="C4342" s="2">
        <f t="shared" si="135"/>
        <v>46599</v>
      </c>
      <c r="D4342">
        <f t="shared" si="136"/>
        <v>2027</v>
      </c>
    </row>
    <row r="4343" spans="1:4">
      <c r="A4343" s="1" t="s">
        <v>7283</v>
      </c>
      <c r="B4343" s="1" t="s">
        <v>7284</v>
      </c>
      <c r="C4343" s="2">
        <f t="shared" si="135"/>
        <v>46557</v>
      </c>
      <c r="D4343">
        <f t="shared" si="136"/>
        <v>2027</v>
      </c>
    </row>
    <row r="4344" spans="1:4">
      <c r="A4344" s="1" t="s">
        <v>7285</v>
      </c>
      <c r="B4344" s="1" t="s">
        <v>7286</v>
      </c>
      <c r="C4344" s="2">
        <f t="shared" si="135"/>
        <v>46489</v>
      </c>
      <c r="D4344">
        <f t="shared" si="136"/>
        <v>2027</v>
      </c>
    </row>
    <row r="4345" spans="1:4">
      <c r="A4345" s="1" t="s">
        <v>7287</v>
      </c>
      <c r="B4345" s="1" t="s">
        <v>7288</v>
      </c>
      <c r="C4345" s="2">
        <f t="shared" si="135"/>
        <v>46749</v>
      </c>
      <c r="D4345">
        <f t="shared" si="136"/>
        <v>2027</v>
      </c>
    </row>
    <row r="4346" spans="1:4">
      <c r="A4346" s="1" t="s">
        <v>42</v>
      </c>
      <c r="B4346" s="1" t="s">
        <v>43</v>
      </c>
      <c r="C4346" s="2">
        <f t="shared" si="135"/>
        <v>47139</v>
      </c>
      <c r="D4346">
        <f t="shared" si="136"/>
        <v>2029</v>
      </c>
    </row>
    <row r="4347" spans="1:4">
      <c r="A4347" s="1" t="s">
        <v>6</v>
      </c>
      <c r="B4347" s="1" t="s">
        <v>7</v>
      </c>
      <c r="C4347" s="2">
        <f t="shared" si="135"/>
        <v>47239</v>
      </c>
      <c r="D4347">
        <f t="shared" si="136"/>
        <v>2029</v>
      </c>
    </row>
    <row r="4348" spans="1:4">
      <c r="A4348" s="1" t="s">
        <v>7289</v>
      </c>
      <c r="B4348" s="1" t="s">
        <v>7290</v>
      </c>
      <c r="C4348" s="2">
        <f t="shared" si="135"/>
        <v>46749</v>
      </c>
      <c r="D4348">
        <f t="shared" si="136"/>
        <v>2027</v>
      </c>
    </row>
    <row r="4349" spans="1:4">
      <c r="A4349" s="1" t="s">
        <v>7291</v>
      </c>
      <c r="B4349" s="1" t="s">
        <v>7292</v>
      </c>
      <c r="C4349" s="2">
        <f t="shared" si="135"/>
        <v>46557</v>
      </c>
      <c r="D4349">
        <f t="shared" si="136"/>
        <v>2027</v>
      </c>
    </row>
    <row r="4350" spans="1:4">
      <c r="A4350" s="1" t="s">
        <v>7293</v>
      </c>
      <c r="B4350" s="1" t="s">
        <v>7294</v>
      </c>
      <c r="C4350" s="2">
        <f t="shared" si="135"/>
        <v>46599</v>
      </c>
      <c r="D4350">
        <f t="shared" si="136"/>
        <v>2027</v>
      </c>
    </row>
    <row r="4351" spans="1:4">
      <c r="A4351" s="1" t="s">
        <v>7295</v>
      </c>
      <c r="B4351" s="1" t="s">
        <v>7296</v>
      </c>
      <c r="C4351" s="2">
        <f t="shared" si="135"/>
        <v>46861</v>
      </c>
      <c r="D4351">
        <f t="shared" si="136"/>
        <v>2028</v>
      </c>
    </row>
    <row r="4352" spans="1:4">
      <c r="A4352" s="1" t="s">
        <v>42</v>
      </c>
      <c r="B4352" s="1" t="s">
        <v>43</v>
      </c>
      <c r="C4352" s="2">
        <f t="shared" ref="C4352:C4415" si="137">DATEVALUE(LEFT(RIGHT(B4352,26),20))</f>
        <v>47139</v>
      </c>
      <c r="D4352">
        <f t="shared" ref="D4352:D4415" si="138">YEAR(C4352)</f>
        <v>2029</v>
      </c>
    </row>
    <row r="4353" spans="1:4">
      <c r="A4353" s="1" t="s">
        <v>6</v>
      </c>
      <c r="B4353" s="1" t="s">
        <v>7</v>
      </c>
      <c r="C4353" s="2">
        <f t="shared" si="137"/>
        <v>47239</v>
      </c>
      <c r="D4353">
        <f t="shared" si="138"/>
        <v>2029</v>
      </c>
    </row>
    <row r="4354" spans="1:4">
      <c r="A4354" s="1" t="s">
        <v>7297</v>
      </c>
      <c r="B4354" s="1" t="s">
        <v>7298</v>
      </c>
      <c r="C4354" s="2">
        <f t="shared" si="137"/>
        <v>47289</v>
      </c>
      <c r="D4354">
        <f t="shared" si="138"/>
        <v>2029</v>
      </c>
    </row>
    <row r="4355" spans="1:4">
      <c r="A4355" s="1" t="s">
        <v>7299</v>
      </c>
      <c r="B4355" s="1" t="s">
        <v>7300</v>
      </c>
      <c r="C4355" s="2">
        <f t="shared" si="137"/>
        <v>46790</v>
      </c>
      <c r="D4355">
        <f t="shared" si="138"/>
        <v>2028</v>
      </c>
    </row>
    <row r="4356" spans="1:4">
      <c r="A4356" s="1" t="s">
        <v>7301</v>
      </c>
      <c r="B4356" s="1" t="s">
        <v>7302</v>
      </c>
      <c r="C4356" s="2">
        <f t="shared" si="137"/>
        <v>46393</v>
      </c>
      <c r="D4356">
        <f t="shared" si="138"/>
        <v>2027</v>
      </c>
    </row>
    <row r="4357" spans="1:4">
      <c r="A4357" s="1" t="s">
        <v>7303</v>
      </c>
      <c r="B4357" s="1" t="s">
        <v>7304</v>
      </c>
      <c r="C4357" s="2">
        <f t="shared" si="137"/>
        <v>46599</v>
      </c>
      <c r="D4357">
        <f t="shared" si="138"/>
        <v>2027</v>
      </c>
    </row>
    <row r="4358" spans="1:4">
      <c r="A4358" s="1" t="s">
        <v>42</v>
      </c>
      <c r="B4358" s="1" t="s">
        <v>43</v>
      </c>
      <c r="C4358" s="2">
        <f t="shared" si="137"/>
        <v>47139</v>
      </c>
      <c r="D4358">
        <f t="shared" si="138"/>
        <v>2029</v>
      </c>
    </row>
    <row r="4359" spans="1:4">
      <c r="A4359" s="1" t="s">
        <v>7305</v>
      </c>
      <c r="B4359" s="1" t="s">
        <v>7306</v>
      </c>
      <c r="C4359" s="2">
        <f t="shared" si="137"/>
        <v>46790</v>
      </c>
      <c r="D4359">
        <f t="shared" si="138"/>
        <v>2028</v>
      </c>
    </row>
    <row r="4360" spans="1:4">
      <c r="A4360" s="1" t="s">
        <v>7307</v>
      </c>
      <c r="B4360" s="1" t="s">
        <v>7308</v>
      </c>
      <c r="C4360" s="2">
        <f t="shared" si="137"/>
        <v>46392</v>
      </c>
      <c r="D4360">
        <f t="shared" si="138"/>
        <v>2027</v>
      </c>
    </row>
    <row r="4361" spans="1:4">
      <c r="A4361" s="1" t="s">
        <v>7309</v>
      </c>
      <c r="B4361" s="1" t="s">
        <v>7310</v>
      </c>
      <c r="C4361" s="2">
        <f t="shared" si="137"/>
        <v>46789</v>
      </c>
      <c r="D4361">
        <f t="shared" si="138"/>
        <v>2028</v>
      </c>
    </row>
    <row r="4362" spans="1:4">
      <c r="A4362" s="1" t="s">
        <v>7311</v>
      </c>
      <c r="B4362" s="1" t="s">
        <v>7312</v>
      </c>
      <c r="C4362" s="2">
        <f t="shared" si="137"/>
        <v>46393</v>
      </c>
      <c r="D4362">
        <f t="shared" si="138"/>
        <v>2027</v>
      </c>
    </row>
    <row r="4363" spans="1:4">
      <c r="A4363" s="1" t="s">
        <v>7313</v>
      </c>
      <c r="B4363" s="1" t="s">
        <v>7314</v>
      </c>
      <c r="C4363" s="2">
        <f t="shared" si="137"/>
        <v>46693</v>
      </c>
      <c r="D4363">
        <f t="shared" si="138"/>
        <v>2027</v>
      </c>
    </row>
    <row r="4364" spans="1:4">
      <c r="A4364" s="1" t="s">
        <v>6</v>
      </c>
      <c r="B4364" s="1" t="s">
        <v>7</v>
      </c>
      <c r="C4364" s="2">
        <f t="shared" si="137"/>
        <v>47239</v>
      </c>
      <c r="D4364">
        <f t="shared" si="138"/>
        <v>2029</v>
      </c>
    </row>
    <row r="4365" spans="1:4">
      <c r="A4365" s="1" t="s">
        <v>7315</v>
      </c>
      <c r="B4365" s="1" t="s">
        <v>7316</v>
      </c>
      <c r="C4365" s="2">
        <f t="shared" si="137"/>
        <v>46749</v>
      </c>
      <c r="D4365">
        <f t="shared" si="138"/>
        <v>2027</v>
      </c>
    </row>
    <row r="4366" spans="1:4">
      <c r="A4366" s="1" t="s">
        <v>7317</v>
      </c>
      <c r="B4366" s="1" t="s">
        <v>7318</v>
      </c>
      <c r="C4366" s="2">
        <f t="shared" si="137"/>
        <v>46789</v>
      </c>
      <c r="D4366">
        <f t="shared" si="138"/>
        <v>2028</v>
      </c>
    </row>
    <row r="4367" spans="1:4">
      <c r="A4367" s="1" t="s">
        <v>7319</v>
      </c>
      <c r="B4367" s="1" t="s">
        <v>7320</v>
      </c>
      <c r="C4367" s="2">
        <f t="shared" si="137"/>
        <v>46393</v>
      </c>
      <c r="D4367">
        <f t="shared" si="138"/>
        <v>2027</v>
      </c>
    </row>
    <row r="4368" spans="1:4">
      <c r="A4368" s="1" t="s">
        <v>7321</v>
      </c>
      <c r="B4368" s="1" t="s">
        <v>7322</v>
      </c>
      <c r="C4368" s="2">
        <f t="shared" si="137"/>
        <v>47923</v>
      </c>
      <c r="D4368">
        <f t="shared" si="138"/>
        <v>2031</v>
      </c>
    </row>
    <row r="4369" spans="1:4">
      <c r="A4369" s="1" t="s">
        <v>7323</v>
      </c>
      <c r="B4369" s="1" t="s">
        <v>7324</v>
      </c>
      <c r="C4369" s="2">
        <f t="shared" si="137"/>
        <v>46790</v>
      </c>
      <c r="D4369">
        <f t="shared" si="138"/>
        <v>2028</v>
      </c>
    </row>
    <row r="4370" spans="1:4">
      <c r="A4370" s="1" t="s">
        <v>7325</v>
      </c>
      <c r="B4370" s="1" t="s">
        <v>7326</v>
      </c>
      <c r="C4370" s="2">
        <f t="shared" si="137"/>
        <v>46790</v>
      </c>
      <c r="D4370">
        <f t="shared" si="138"/>
        <v>2028</v>
      </c>
    </row>
    <row r="4371" spans="1:4">
      <c r="A4371" s="1" t="s">
        <v>7327</v>
      </c>
      <c r="B4371" s="1" t="s">
        <v>7328</v>
      </c>
      <c r="C4371" s="2">
        <f t="shared" si="137"/>
        <v>46207</v>
      </c>
      <c r="D4371">
        <f t="shared" si="138"/>
        <v>2026</v>
      </c>
    </row>
    <row r="4372" spans="1:4">
      <c r="A4372" s="1" t="s">
        <v>7329</v>
      </c>
      <c r="B4372" s="1" t="s">
        <v>7330</v>
      </c>
      <c r="C4372" s="2">
        <f t="shared" si="137"/>
        <v>47112</v>
      </c>
      <c r="D4372">
        <f t="shared" si="138"/>
        <v>2028</v>
      </c>
    </row>
    <row r="4373" spans="1:4">
      <c r="A4373" s="1" t="s">
        <v>7331</v>
      </c>
      <c r="B4373" s="1" t="s">
        <v>7332</v>
      </c>
      <c r="C4373" s="2">
        <f t="shared" si="137"/>
        <v>47296</v>
      </c>
      <c r="D4373">
        <f t="shared" si="138"/>
        <v>2029</v>
      </c>
    </row>
    <row r="4374" spans="1:4">
      <c r="A4374" s="1" t="s">
        <v>7333</v>
      </c>
      <c r="B4374" s="1" t="s">
        <v>7334</v>
      </c>
      <c r="C4374" s="2">
        <f t="shared" si="137"/>
        <v>47926</v>
      </c>
      <c r="D4374">
        <f t="shared" si="138"/>
        <v>2031</v>
      </c>
    </row>
    <row r="4375" spans="1:4">
      <c r="A4375" s="1" t="s">
        <v>7335</v>
      </c>
      <c r="B4375" s="1" t="s">
        <v>7336</v>
      </c>
      <c r="C4375" s="2">
        <f t="shared" si="137"/>
        <v>47133</v>
      </c>
      <c r="D4375">
        <f t="shared" si="138"/>
        <v>2029</v>
      </c>
    </row>
    <row r="4376" spans="1:4">
      <c r="A4376" s="1" t="s">
        <v>42</v>
      </c>
      <c r="B4376" s="1" t="s">
        <v>43</v>
      </c>
      <c r="C4376" s="2">
        <f t="shared" si="137"/>
        <v>47139</v>
      </c>
      <c r="D4376">
        <f t="shared" si="138"/>
        <v>2029</v>
      </c>
    </row>
    <row r="4377" spans="1:4">
      <c r="A4377" s="1" t="s">
        <v>7337</v>
      </c>
      <c r="B4377" s="1" t="s">
        <v>7338</v>
      </c>
      <c r="C4377" s="2">
        <f t="shared" si="137"/>
        <v>46861</v>
      </c>
      <c r="D4377">
        <f t="shared" si="138"/>
        <v>2028</v>
      </c>
    </row>
    <row r="4378" spans="1:4">
      <c r="A4378" s="1" t="s">
        <v>7339</v>
      </c>
      <c r="B4378" s="1" t="s">
        <v>7340</v>
      </c>
      <c r="C4378" s="2">
        <f t="shared" si="137"/>
        <v>46790</v>
      </c>
      <c r="D4378">
        <f t="shared" si="138"/>
        <v>2028</v>
      </c>
    </row>
    <row r="4379" spans="1:4">
      <c r="A4379" s="1" t="s">
        <v>7341</v>
      </c>
      <c r="B4379" s="1" t="s">
        <v>7342</v>
      </c>
      <c r="C4379" s="2">
        <f t="shared" si="137"/>
        <v>46749</v>
      </c>
      <c r="D4379">
        <f t="shared" si="138"/>
        <v>2027</v>
      </c>
    </row>
    <row r="4380" spans="1:4">
      <c r="A4380" s="1" t="s">
        <v>7343</v>
      </c>
      <c r="B4380" s="1" t="s">
        <v>7344</v>
      </c>
      <c r="C4380" s="2">
        <f t="shared" si="137"/>
        <v>46749</v>
      </c>
      <c r="D4380">
        <f t="shared" si="138"/>
        <v>2027</v>
      </c>
    </row>
    <row r="4381" spans="1:4">
      <c r="A4381" s="1" t="s">
        <v>7345</v>
      </c>
      <c r="B4381" s="1" t="s">
        <v>7346</v>
      </c>
      <c r="C4381" s="2">
        <f t="shared" si="137"/>
        <v>47112</v>
      </c>
      <c r="D4381">
        <f t="shared" si="138"/>
        <v>2028</v>
      </c>
    </row>
    <row r="4382" spans="1:4">
      <c r="A4382" s="1" t="s">
        <v>7347</v>
      </c>
      <c r="B4382" s="1" t="s">
        <v>7348</v>
      </c>
      <c r="C4382" s="2">
        <f t="shared" si="137"/>
        <v>46726</v>
      </c>
      <c r="D4382">
        <f t="shared" si="138"/>
        <v>2027</v>
      </c>
    </row>
    <row r="4383" spans="1:4">
      <c r="A4383" s="1" t="s">
        <v>38</v>
      </c>
      <c r="B4383" s="1" t="s">
        <v>39</v>
      </c>
      <c r="C4383" s="2">
        <f t="shared" si="137"/>
        <v>46861</v>
      </c>
      <c r="D4383">
        <f t="shared" si="138"/>
        <v>2028</v>
      </c>
    </row>
    <row r="4384" spans="1:4">
      <c r="A4384" s="1" t="s">
        <v>7349</v>
      </c>
      <c r="B4384" s="1" t="s">
        <v>7350</v>
      </c>
      <c r="C4384" s="2">
        <f t="shared" si="137"/>
        <v>47040</v>
      </c>
      <c r="D4384">
        <f t="shared" si="138"/>
        <v>2028</v>
      </c>
    </row>
    <row r="4385" spans="1:4">
      <c r="A4385" s="1" t="s">
        <v>7351</v>
      </c>
      <c r="B4385" s="1" t="s">
        <v>7352</v>
      </c>
      <c r="C4385" s="2">
        <f t="shared" si="137"/>
        <v>46790</v>
      </c>
      <c r="D4385">
        <f t="shared" si="138"/>
        <v>2028</v>
      </c>
    </row>
    <row r="4386" spans="1:4">
      <c r="A4386" s="1" t="s">
        <v>6</v>
      </c>
      <c r="B4386" s="1" t="s">
        <v>7</v>
      </c>
      <c r="C4386" s="2">
        <f t="shared" si="137"/>
        <v>47239</v>
      </c>
      <c r="D4386">
        <f t="shared" si="138"/>
        <v>2029</v>
      </c>
    </row>
    <row r="4387" spans="1:4">
      <c r="A4387" s="1" t="s">
        <v>7353</v>
      </c>
      <c r="B4387" s="1" t="s">
        <v>7354</v>
      </c>
      <c r="C4387" s="2">
        <f t="shared" si="137"/>
        <v>47926</v>
      </c>
      <c r="D4387">
        <f t="shared" si="138"/>
        <v>2031</v>
      </c>
    </row>
    <row r="4388" spans="1:4">
      <c r="A4388" s="1" t="s">
        <v>7355</v>
      </c>
      <c r="B4388" s="1" t="s">
        <v>7356</v>
      </c>
      <c r="C4388" s="2">
        <f t="shared" si="137"/>
        <v>47112</v>
      </c>
      <c r="D4388">
        <f t="shared" si="138"/>
        <v>2028</v>
      </c>
    </row>
    <row r="4389" spans="1:4">
      <c r="A4389" s="1" t="s">
        <v>7331</v>
      </c>
      <c r="B4389" s="1" t="s">
        <v>7332</v>
      </c>
      <c r="C4389" s="2">
        <f t="shared" si="137"/>
        <v>47296</v>
      </c>
      <c r="D4389">
        <f t="shared" si="138"/>
        <v>2029</v>
      </c>
    </row>
    <row r="4390" spans="1:4">
      <c r="A4390" s="1" t="s">
        <v>7357</v>
      </c>
      <c r="B4390" s="1" t="s">
        <v>7358</v>
      </c>
      <c r="C4390" s="2">
        <f t="shared" si="137"/>
        <v>46749</v>
      </c>
      <c r="D4390">
        <f t="shared" si="138"/>
        <v>2027</v>
      </c>
    </row>
    <row r="4391" spans="1:4">
      <c r="A4391" s="1" t="s">
        <v>42</v>
      </c>
      <c r="B4391" s="1" t="s">
        <v>43</v>
      </c>
      <c r="C4391" s="2">
        <f t="shared" si="137"/>
        <v>47139</v>
      </c>
      <c r="D4391">
        <f t="shared" si="138"/>
        <v>2029</v>
      </c>
    </row>
    <row r="4392" spans="1:4">
      <c r="A4392" s="1" t="s">
        <v>7359</v>
      </c>
      <c r="B4392" s="1" t="s">
        <v>7360</v>
      </c>
      <c r="C4392" s="2">
        <f t="shared" si="137"/>
        <v>46091</v>
      </c>
      <c r="D4392">
        <f t="shared" si="138"/>
        <v>2026</v>
      </c>
    </row>
    <row r="4393" spans="1:4">
      <c r="A4393" s="1" t="s">
        <v>7361</v>
      </c>
      <c r="B4393" s="1" t="s">
        <v>7362</v>
      </c>
      <c r="C4393" s="2">
        <f t="shared" si="137"/>
        <v>47925</v>
      </c>
      <c r="D4393">
        <f t="shared" si="138"/>
        <v>2031</v>
      </c>
    </row>
    <row r="4394" spans="1:4">
      <c r="A4394" s="1" t="s">
        <v>6</v>
      </c>
      <c r="B4394" s="1" t="s">
        <v>7</v>
      </c>
      <c r="C4394" s="2">
        <f t="shared" si="137"/>
        <v>47239</v>
      </c>
      <c r="D4394">
        <f t="shared" si="138"/>
        <v>2029</v>
      </c>
    </row>
    <row r="4395" spans="1:4">
      <c r="A4395" s="1" t="s">
        <v>7363</v>
      </c>
      <c r="B4395" s="1" t="s">
        <v>7364</v>
      </c>
      <c r="C4395" s="2">
        <f t="shared" si="137"/>
        <v>47112</v>
      </c>
      <c r="D4395">
        <f t="shared" si="138"/>
        <v>2028</v>
      </c>
    </row>
    <row r="4396" spans="1:4">
      <c r="A4396" s="1" t="s">
        <v>7365</v>
      </c>
      <c r="B4396" s="1" t="s">
        <v>7366</v>
      </c>
      <c r="C4396" s="2">
        <f t="shared" si="137"/>
        <v>46790</v>
      </c>
      <c r="D4396">
        <f t="shared" si="138"/>
        <v>2028</v>
      </c>
    </row>
    <row r="4397" spans="1:4">
      <c r="A4397" s="1" t="s">
        <v>7367</v>
      </c>
      <c r="B4397" s="1" t="s">
        <v>7368</v>
      </c>
      <c r="C4397" s="2">
        <f t="shared" si="137"/>
        <v>47926</v>
      </c>
      <c r="D4397">
        <f t="shared" si="138"/>
        <v>2031</v>
      </c>
    </row>
    <row r="4398" spans="1:4">
      <c r="A4398" s="1" t="s">
        <v>7369</v>
      </c>
      <c r="B4398" s="1" t="s">
        <v>7370</v>
      </c>
      <c r="C4398" s="2">
        <f t="shared" si="137"/>
        <v>47108</v>
      </c>
      <c r="D4398">
        <f t="shared" si="138"/>
        <v>2028</v>
      </c>
    </row>
    <row r="4399" spans="1:4">
      <c r="A4399" s="1" t="s">
        <v>42</v>
      </c>
      <c r="B4399" s="1" t="s">
        <v>43</v>
      </c>
      <c r="C4399" s="2">
        <f t="shared" si="137"/>
        <v>47139</v>
      </c>
      <c r="D4399">
        <f t="shared" si="138"/>
        <v>2029</v>
      </c>
    </row>
    <row r="4400" spans="1:4">
      <c r="A4400" s="1" t="s">
        <v>7371</v>
      </c>
      <c r="B4400" s="1" t="s">
        <v>7372</v>
      </c>
      <c r="C4400" s="2">
        <f t="shared" si="137"/>
        <v>47911</v>
      </c>
      <c r="D4400">
        <f t="shared" si="138"/>
        <v>2031</v>
      </c>
    </row>
    <row r="4401" spans="1:4">
      <c r="A4401" s="1" t="s">
        <v>7373</v>
      </c>
      <c r="B4401" s="1" t="s">
        <v>7374</v>
      </c>
      <c r="C4401" s="2">
        <f t="shared" si="137"/>
        <v>46392</v>
      </c>
      <c r="D4401">
        <f t="shared" si="138"/>
        <v>2027</v>
      </c>
    </row>
    <row r="4402" spans="1:4">
      <c r="A4402" s="1" t="s">
        <v>7375</v>
      </c>
      <c r="B4402" s="1" t="s">
        <v>7376</v>
      </c>
      <c r="C4402" s="2">
        <f t="shared" si="137"/>
        <v>46861</v>
      </c>
      <c r="D4402">
        <f t="shared" si="138"/>
        <v>2028</v>
      </c>
    </row>
    <row r="4403" spans="1:4">
      <c r="A4403" s="1" t="s">
        <v>6</v>
      </c>
      <c r="B4403" s="1" t="s">
        <v>7</v>
      </c>
      <c r="C4403" s="2">
        <f t="shared" si="137"/>
        <v>47239</v>
      </c>
      <c r="D4403">
        <f t="shared" si="138"/>
        <v>2029</v>
      </c>
    </row>
    <row r="4404" spans="1:4">
      <c r="A4404" s="1" t="s">
        <v>7377</v>
      </c>
      <c r="B4404" s="1" t="s">
        <v>7378</v>
      </c>
      <c r="C4404" s="2">
        <f t="shared" si="137"/>
        <v>47138</v>
      </c>
      <c r="D4404">
        <f t="shared" si="138"/>
        <v>2029</v>
      </c>
    </row>
    <row r="4405" spans="1:4">
      <c r="A4405" s="1" t="s">
        <v>7379</v>
      </c>
      <c r="B4405" s="1" t="s">
        <v>7380</v>
      </c>
      <c r="C4405" s="2">
        <f t="shared" si="137"/>
        <v>47159</v>
      </c>
      <c r="D4405">
        <f t="shared" si="138"/>
        <v>2029</v>
      </c>
    </row>
    <row r="4406" spans="1:4">
      <c r="A4406" s="1" t="s">
        <v>7381</v>
      </c>
      <c r="B4406" s="1" t="s">
        <v>7382</v>
      </c>
      <c r="C4406" s="2">
        <f t="shared" si="137"/>
        <v>46557</v>
      </c>
      <c r="D4406">
        <f t="shared" si="138"/>
        <v>2027</v>
      </c>
    </row>
    <row r="4407" spans="1:4">
      <c r="A4407" s="1" t="s">
        <v>7383</v>
      </c>
      <c r="B4407" s="1" t="s">
        <v>7384</v>
      </c>
      <c r="C4407" s="2">
        <f t="shared" si="137"/>
        <v>47117</v>
      </c>
      <c r="D4407">
        <f t="shared" si="138"/>
        <v>2028</v>
      </c>
    </row>
    <row r="4408" spans="1:4">
      <c r="A4408" s="1" t="s">
        <v>7385</v>
      </c>
      <c r="B4408" s="1" t="s">
        <v>7386</v>
      </c>
      <c r="C4408" s="2">
        <f t="shared" si="137"/>
        <v>47217</v>
      </c>
      <c r="D4408">
        <f t="shared" si="138"/>
        <v>2029</v>
      </c>
    </row>
    <row r="4409" spans="1:4">
      <c r="A4409" s="1" t="s">
        <v>42</v>
      </c>
      <c r="B4409" s="1" t="s">
        <v>43</v>
      </c>
      <c r="C4409" s="2">
        <f t="shared" si="137"/>
        <v>47139</v>
      </c>
      <c r="D4409">
        <f t="shared" si="138"/>
        <v>2029</v>
      </c>
    </row>
    <row r="4410" spans="1:4">
      <c r="A4410" s="1" t="s">
        <v>7387</v>
      </c>
      <c r="B4410" s="1" t="s">
        <v>7388</v>
      </c>
      <c r="C4410" s="2">
        <f t="shared" si="137"/>
        <v>46790</v>
      </c>
      <c r="D4410">
        <f t="shared" si="138"/>
        <v>2028</v>
      </c>
    </row>
    <row r="4411" spans="1:4">
      <c r="A4411" s="1" t="s">
        <v>7389</v>
      </c>
      <c r="B4411" s="1" t="s">
        <v>7390</v>
      </c>
      <c r="C4411" s="2">
        <f t="shared" si="137"/>
        <v>46599</v>
      </c>
      <c r="D4411">
        <f t="shared" si="138"/>
        <v>2027</v>
      </c>
    </row>
    <row r="4412" spans="1:4">
      <c r="A4412" s="1" t="s">
        <v>7391</v>
      </c>
      <c r="B4412" s="1" t="s">
        <v>7392</v>
      </c>
      <c r="C4412" s="2">
        <f t="shared" si="137"/>
        <v>46790</v>
      </c>
      <c r="D4412">
        <f t="shared" si="138"/>
        <v>2028</v>
      </c>
    </row>
    <row r="4413" spans="1:4">
      <c r="A4413" s="1" t="s">
        <v>7393</v>
      </c>
      <c r="B4413" s="1" t="s">
        <v>7394</v>
      </c>
      <c r="C4413" s="2">
        <f t="shared" si="137"/>
        <v>46789</v>
      </c>
      <c r="D4413">
        <f t="shared" si="138"/>
        <v>2028</v>
      </c>
    </row>
    <row r="4414" spans="1:4">
      <c r="A4414" s="1" t="s">
        <v>7395</v>
      </c>
      <c r="B4414" s="1" t="s">
        <v>7396</v>
      </c>
      <c r="C4414" s="2">
        <f t="shared" si="137"/>
        <v>47463</v>
      </c>
      <c r="D4414">
        <f t="shared" si="138"/>
        <v>2029</v>
      </c>
    </row>
    <row r="4415" spans="1:4">
      <c r="A4415" s="1" t="s">
        <v>6</v>
      </c>
      <c r="B4415" s="1" t="s">
        <v>7</v>
      </c>
      <c r="C4415" s="2">
        <f t="shared" si="137"/>
        <v>47239</v>
      </c>
      <c r="D4415">
        <f t="shared" si="138"/>
        <v>2029</v>
      </c>
    </row>
    <row r="4416" spans="1:4">
      <c r="A4416" s="1" t="s">
        <v>7397</v>
      </c>
      <c r="B4416" s="1" t="s">
        <v>7398</v>
      </c>
      <c r="C4416" s="2">
        <f t="shared" ref="C4416:C4479" si="139">DATEVALUE(LEFT(RIGHT(B4416,26),20))</f>
        <v>46693</v>
      </c>
      <c r="D4416">
        <f t="shared" ref="D4416:D4479" si="140">YEAR(C4416)</f>
        <v>2027</v>
      </c>
    </row>
    <row r="4417" spans="1:4">
      <c r="A4417" s="1" t="s">
        <v>7399</v>
      </c>
      <c r="B4417" s="1" t="s">
        <v>7400</v>
      </c>
      <c r="C4417" s="2">
        <f t="shared" si="139"/>
        <v>46790</v>
      </c>
      <c r="D4417">
        <f t="shared" si="140"/>
        <v>2028</v>
      </c>
    </row>
    <row r="4418" spans="1:4">
      <c r="A4418" s="1" t="s">
        <v>7401</v>
      </c>
      <c r="B4418" s="1" t="s">
        <v>7402</v>
      </c>
      <c r="C4418" s="2">
        <f t="shared" si="139"/>
        <v>47112</v>
      </c>
      <c r="D4418">
        <f t="shared" si="140"/>
        <v>2028</v>
      </c>
    </row>
    <row r="4419" spans="1:4">
      <c r="A4419" s="1" t="s">
        <v>7403</v>
      </c>
      <c r="B4419" s="1" t="s">
        <v>7404</v>
      </c>
      <c r="C4419" s="2">
        <f t="shared" si="139"/>
        <v>47040</v>
      </c>
      <c r="D4419">
        <f t="shared" si="140"/>
        <v>2028</v>
      </c>
    </row>
    <row r="4420" spans="1:4">
      <c r="A4420" s="1" t="s">
        <v>7405</v>
      </c>
      <c r="B4420" s="1" t="s">
        <v>7406</v>
      </c>
      <c r="C4420" s="2">
        <f t="shared" si="139"/>
        <v>46790</v>
      </c>
      <c r="D4420">
        <f t="shared" si="140"/>
        <v>2028</v>
      </c>
    </row>
    <row r="4421" spans="1:4">
      <c r="A4421" s="1" t="s">
        <v>7407</v>
      </c>
      <c r="B4421" s="1" t="s">
        <v>7408</v>
      </c>
      <c r="C4421" s="2">
        <f t="shared" si="139"/>
        <v>46557</v>
      </c>
      <c r="D4421">
        <f t="shared" si="140"/>
        <v>2027</v>
      </c>
    </row>
    <row r="4422" spans="1:4">
      <c r="A4422" s="1" t="s">
        <v>7409</v>
      </c>
      <c r="B4422" s="1" t="s">
        <v>7410</v>
      </c>
      <c r="C4422" s="2">
        <f t="shared" si="139"/>
        <v>46693</v>
      </c>
      <c r="D4422">
        <f t="shared" si="140"/>
        <v>2027</v>
      </c>
    </row>
    <row r="4423" spans="1:4">
      <c r="A4423" s="1" t="s">
        <v>7411</v>
      </c>
      <c r="B4423" s="1" t="s">
        <v>7412</v>
      </c>
      <c r="C4423" s="2">
        <f t="shared" si="139"/>
        <v>47112</v>
      </c>
      <c r="D4423">
        <f t="shared" si="140"/>
        <v>2028</v>
      </c>
    </row>
    <row r="4424" spans="1:4">
      <c r="A4424" s="1" t="s">
        <v>7413</v>
      </c>
      <c r="B4424" s="1" t="s">
        <v>7414</v>
      </c>
      <c r="C4424" s="2">
        <f t="shared" si="139"/>
        <v>47108</v>
      </c>
      <c r="D4424">
        <f t="shared" si="140"/>
        <v>2028</v>
      </c>
    </row>
    <row r="4425" spans="1:4">
      <c r="A4425" s="1" t="s">
        <v>7415</v>
      </c>
      <c r="B4425" s="1" t="s">
        <v>7416</v>
      </c>
      <c r="C4425" s="2">
        <f t="shared" si="139"/>
        <v>46693</v>
      </c>
      <c r="D4425">
        <f t="shared" si="140"/>
        <v>2027</v>
      </c>
    </row>
    <row r="4426" spans="1:4">
      <c r="A4426" s="1" t="s">
        <v>42</v>
      </c>
      <c r="B4426" s="1" t="s">
        <v>43</v>
      </c>
      <c r="C4426" s="2">
        <f t="shared" si="139"/>
        <v>47139</v>
      </c>
      <c r="D4426">
        <f t="shared" si="140"/>
        <v>2029</v>
      </c>
    </row>
    <row r="4427" spans="1:4">
      <c r="A4427" s="1" t="s">
        <v>7417</v>
      </c>
      <c r="B4427" s="1" t="s">
        <v>7418</v>
      </c>
      <c r="C4427" s="2">
        <f t="shared" si="139"/>
        <v>46790</v>
      </c>
      <c r="D4427">
        <f t="shared" si="140"/>
        <v>2028</v>
      </c>
    </row>
    <row r="4428" spans="1:4">
      <c r="A4428" s="1" t="s">
        <v>6</v>
      </c>
      <c r="B4428" s="1" t="s">
        <v>7</v>
      </c>
      <c r="C4428" s="2">
        <f t="shared" si="139"/>
        <v>47239</v>
      </c>
      <c r="D4428">
        <f t="shared" si="140"/>
        <v>2029</v>
      </c>
    </row>
    <row r="4429" spans="1:4">
      <c r="A4429" s="1" t="s">
        <v>7419</v>
      </c>
      <c r="B4429" s="1" t="s">
        <v>7420</v>
      </c>
      <c r="C4429" s="2">
        <f t="shared" si="139"/>
        <v>46790</v>
      </c>
      <c r="D4429">
        <f t="shared" si="140"/>
        <v>2028</v>
      </c>
    </row>
    <row r="4430" spans="1:4">
      <c r="A4430" s="1" t="s">
        <v>7421</v>
      </c>
      <c r="B4430" s="1" t="s">
        <v>7422</v>
      </c>
      <c r="C4430" s="2">
        <f t="shared" si="139"/>
        <v>46790</v>
      </c>
      <c r="D4430">
        <f t="shared" si="140"/>
        <v>2028</v>
      </c>
    </row>
    <row r="4431" spans="1:4">
      <c r="A4431" s="1" t="s">
        <v>7423</v>
      </c>
      <c r="B4431" s="1" t="s">
        <v>7424</v>
      </c>
      <c r="C4431" s="2">
        <f t="shared" si="139"/>
        <v>47158</v>
      </c>
      <c r="D4431">
        <f t="shared" si="140"/>
        <v>2029</v>
      </c>
    </row>
    <row r="4432" spans="1:4">
      <c r="A4432" s="1" t="s">
        <v>7425</v>
      </c>
      <c r="B4432" s="1" t="s">
        <v>7426</v>
      </c>
      <c r="C4432" s="2">
        <f t="shared" si="139"/>
        <v>46790</v>
      </c>
      <c r="D4432">
        <f t="shared" si="140"/>
        <v>2028</v>
      </c>
    </row>
    <row r="4433" spans="1:4">
      <c r="A4433" s="1" t="s">
        <v>7427</v>
      </c>
      <c r="B4433" s="1" t="s">
        <v>7428</v>
      </c>
      <c r="C4433" s="2">
        <f t="shared" si="139"/>
        <v>46749</v>
      </c>
      <c r="D4433">
        <f t="shared" si="140"/>
        <v>2027</v>
      </c>
    </row>
    <row r="4434" spans="1:4">
      <c r="A4434" s="1" t="s">
        <v>7429</v>
      </c>
      <c r="B4434" s="1" t="s">
        <v>7430</v>
      </c>
      <c r="C4434" s="2">
        <f t="shared" si="139"/>
        <v>47108</v>
      </c>
      <c r="D4434">
        <f t="shared" si="140"/>
        <v>2028</v>
      </c>
    </row>
    <row r="4435" spans="1:4">
      <c r="A4435" s="1" t="s">
        <v>7431</v>
      </c>
      <c r="B4435" s="1" t="s">
        <v>7432</v>
      </c>
      <c r="C4435" s="2">
        <f t="shared" si="139"/>
        <v>46749</v>
      </c>
      <c r="D4435">
        <f t="shared" si="140"/>
        <v>2027</v>
      </c>
    </row>
    <row r="4436" spans="1:4">
      <c r="A4436" s="1" t="s">
        <v>7433</v>
      </c>
      <c r="B4436" s="1" t="s">
        <v>7434</v>
      </c>
      <c r="C4436" s="2">
        <f t="shared" si="139"/>
        <v>46974</v>
      </c>
      <c r="D4436">
        <f t="shared" si="140"/>
        <v>2028</v>
      </c>
    </row>
    <row r="4437" spans="1:4">
      <c r="A4437" s="1" t="s">
        <v>7435</v>
      </c>
      <c r="B4437" s="1" t="s">
        <v>7436</v>
      </c>
      <c r="C4437" s="2">
        <f t="shared" si="139"/>
        <v>47244</v>
      </c>
      <c r="D4437">
        <f t="shared" si="140"/>
        <v>2029</v>
      </c>
    </row>
    <row r="4438" spans="1:4">
      <c r="A4438" s="1" t="s">
        <v>42</v>
      </c>
      <c r="B4438" s="1" t="s">
        <v>43</v>
      </c>
      <c r="C4438" s="2">
        <f t="shared" si="139"/>
        <v>47139</v>
      </c>
      <c r="D4438">
        <f t="shared" si="140"/>
        <v>2029</v>
      </c>
    </row>
    <row r="4439" spans="1:4">
      <c r="A4439" s="1" t="s">
        <v>7437</v>
      </c>
      <c r="B4439" s="1" t="s">
        <v>7438</v>
      </c>
      <c r="C4439" s="2">
        <f t="shared" si="139"/>
        <v>47455</v>
      </c>
      <c r="D4439">
        <f t="shared" si="140"/>
        <v>2029</v>
      </c>
    </row>
    <row r="4440" spans="1:4">
      <c r="A4440" s="1" t="s">
        <v>7439</v>
      </c>
      <c r="B4440" s="1" t="s">
        <v>7440</v>
      </c>
      <c r="C4440" s="2">
        <f t="shared" si="139"/>
        <v>47047</v>
      </c>
      <c r="D4440">
        <f t="shared" si="140"/>
        <v>2028</v>
      </c>
    </row>
    <row r="4441" spans="1:4">
      <c r="A4441" s="1" t="s">
        <v>6</v>
      </c>
      <c r="B4441" s="1" t="s">
        <v>7</v>
      </c>
      <c r="C4441" s="2">
        <f t="shared" si="139"/>
        <v>47239</v>
      </c>
      <c r="D4441">
        <f t="shared" si="140"/>
        <v>2029</v>
      </c>
    </row>
    <row r="4442" spans="1:4">
      <c r="A4442" s="1" t="s">
        <v>7441</v>
      </c>
      <c r="B4442" s="1" t="s">
        <v>7442</v>
      </c>
      <c r="C4442" s="2">
        <f t="shared" si="139"/>
        <v>46693</v>
      </c>
      <c r="D4442">
        <f t="shared" si="140"/>
        <v>2027</v>
      </c>
    </row>
    <row r="4443" spans="1:4">
      <c r="A4443" s="1" t="s">
        <v>7443</v>
      </c>
      <c r="B4443" s="1" t="s">
        <v>7444</v>
      </c>
      <c r="C4443" s="2">
        <f t="shared" si="139"/>
        <v>47248</v>
      </c>
      <c r="D4443">
        <f t="shared" si="140"/>
        <v>2029</v>
      </c>
    </row>
    <row r="4444" spans="1:4">
      <c r="A4444" s="1" t="s">
        <v>7445</v>
      </c>
      <c r="B4444" s="1" t="s">
        <v>7446</v>
      </c>
      <c r="C4444" s="2">
        <f t="shared" si="139"/>
        <v>47129</v>
      </c>
      <c r="D4444">
        <f t="shared" si="140"/>
        <v>2029</v>
      </c>
    </row>
    <row r="4445" spans="1:4">
      <c r="A4445" s="1" t="s">
        <v>7447</v>
      </c>
      <c r="B4445" s="1" t="s">
        <v>7448</v>
      </c>
      <c r="C4445" s="2">
        <f t="shared" si="139"/>
        <v>46790</v>
      </c>
      <c r="D4445">
        <f t="shared" si="140"/>
        <v>2028</v>
      </c>
    </row>
    <row r="4446" spans="1:4">
      <c r="A4446" s="1" t="s">
        <v>7449</v>
      </c>
      <c r="B4446" s="1" t="s">
        <v>7450</v>
      </c>
      <c r="C4446" s="2">
        <f t="shared" si="139"/>
        <v>46630</v>
      </c>
      <c r="D4446">
        <f t="shared" si="140"/>
        <v>2027</v>
      </c>
    </row>
    <row r="4447" spans="1:4">
      <c r="A4447" s="1" t="s">
        <v>7451</v>
      </c>
      <c r="B4447" s="1" t="s">
        <v>7452</v>
      </c>
      <c r="C4447" s="2">
        <f t="shared" si="139"/>
        <v>47129</v>
      </c>
      <c r="D4447">
        <f t="shared" si="140"/>
        <v>2029</v>
      </c>
    </row>
    <row r="4448" spans="1:4">
      <c r="A4448" s="1" t="s">
        <v>7453</v>
      </c>
      <c r="B4448" s="1" t="s">
        <v>7454</v>
      </c>
      <c r="C4448" s="2">
        <f t="shared" si="139"/>
        <v>46861</v>
      </c>
      <c r="D4448">
        <f t="shared" si="140"/>
        <v>2028</v>
      </c>
    </row>
    <row r="4449" spans="1:4">
      <c r="A4449" s="1" t="s">
        <v>42</v>
      </c>
      <c r="B4449" s="1" t="s">
        <v>43</v>
      </c>
      <c r="C4449" s="2">
        <f t="shared" si="139"/>
        <v>47139</v>
      </c>
      <c r="D4449">
        <f t="shared" si="140"/>
        <v>2029</v>
      </c>
    </row>
    <row r="4450" spans="1:4">
      <c r="A4450" s="1" t="s">
        <v>7455</v>
      </c>
      <c r="B4450" s="1" t="s">
        <v>7456</v>
      </c>
      <c r="C4450" s="2">
        <f t="shared" si="139"/>
        <v>46789</v>
      </c>
      <c r="D4450">
        <f t="shared" si="140"/>
        <v>2028</v>
      </c>
    </row>
    <row r="4451" spans="1:4">
      <c r="A4451" s="1" t="s">
        <v>7457</v>
      </c>
      <c r="B4451" s="1" t="s">
        <v>7458</v>
      </c>
      <c r="C4451" s="2">
        <f t="shared" si="139"/>
        <v>46393</v>
      </c>
      <c r="D4451">
        <f t="shared" si="140"/>
        <v>2027</v>
      </c>
    </row>
    <row r="4452" spans="1:4">
      <c r="A4452" s="1" t="s">
        <v>7459</v>
      </c>
      <c r="B4452" s="1" t="s">
        <v>7460</v>
      </c>
      <c r="C4452" s="2">
        <f t="shared" si="139"/>
        <v>47922</v>
      </c>
      <c r="D4452">
        <f t="shared" si="140"/>
        <v>2031</v>
      </c>
    </row>
    <row r="4453" spans="1:4">
      <c r="A4453" s="1" t="s">
        <v>7461</v>
      </c>
      <c r="B4453" s="1" t="s">
        <v>7462</v>
      </c>
      <c r="C4453" s="2">
        <f t="shared" si="139"/>
        <v>46537</v>
      </c>
      <c r="D4453">
        <f t="shared" si="140"/>
        <v>2027</v>
      </c>
    </row>
    <row r="4454" spans="1:4">
      <c r="A4454" s="1" t="s">
        <v>7463</v>
      </c>
      <c r="B4454" s="1" t="s">
        <v>7464</v>
      </c>
      <c r="C4454" s="2">
        <f t="shared" si="139"/>
        <v>46974</v>
      </c>
      <c r="D4454">
        <f t="shared" si="140"/>
        <v>2028</v>
      </c>
    </row>
    <row r="4455" spans="1:4">
      <c r="A4455" s="1" t="s">
        <v>7465</v>
      </c>
      <c r="B4455" s="1" t="s">
        <v>7466</v>
      </c>
      <c r="C4455" s="2">
        <f t="shared" si="139"/>
        <v>46749</v>
      </c>
      <c r="D4455">
        <f t="shared" si="140"/>
        <v>2027</v>
      </c>
    </row>
    <row r="4456" spans="1:4">
      <c r="A4456" s="1" t="s">
        <v>6</v>
      </c>
      <c r="B4456" s="1" t="s">
        <v>7</v>
      </c>
      <c r="C4456" s="2">
        <f t="shared" si="139"/>
        <v>47239</v>
      </c>
      <c r="D4456">
        <f t="shared" si="140"/>
        <v>2029</v>
      </c>
    </row>
    <row r="4457" spans="1:4">
      <c r="A4457" s="1" t="s">
        <v>7467</v>
      </c>
      <c r="B4457" s="1" t="s">
        <v>7468</v>
      </c>
      <c r="C4457" s="2">
        <f t="shared" si="139"/>
        <v>46771</v>
      </c>
      <c r="D4457">
        <f t="shared" si="140"/>
        <v>2028</v>
      </c>
    </row>
    <row r="4458" spans="1:4">
      <c r="A4458" s="1" t="s">
        <v>7469</v>
      </c>
      <c r="B4458" s="1" t="s">
        <v>7470</v>
      </c>
      <c r="C4458" s="2">
        <f t="shared" si="139"/>
        <v>47159</v>
      </c>
      <c r="D4458">
        <f t="shared" si="140"/>
        <v>2029</v>
      </c>
    </row>
    <row r="4459" spans="1:4">
      <c r="A4459" s="1" t="s">
        <v>7471</v>
      </c>
      <c r="B4459" s="1" t="s">
        <v>7472</v>
      </c>
      <c r="C4459" s="2">
        <f t="shared" si="139"/>
        <v>46937</v>
      </c>
      <c r="D4459">
        <f t="shared" si="140"/>
        <v>2028</v>
      </c>
    </row>
    <row r="4460" spans="1:4">
      <c r="A4460" s="1" t="s">
        <v>7473</v>
      </c>
      <c r="B4460" s="1" t="s">
        <v>7474</v>
      </c>
      <c r="C4460" s="2">
        <f t="shared" si="139"/>
        <v>46790</v>
      </c>
      <c r="D4460">
        <f t="shared" si="140"/>
        <v>2028</v>
      </c>
    </row>
    <row r="4461" spans="1:4">
      <c r="A4461" s="1" t="s">
        <v>7475</v>
      </c>
      <c r="B4461" s="1" t="s">
        <v>7476</v>
      </c>
      <c r="C4461" s="2">
        <f t="shared" si="139"/>
        <v>46790</v>
      </c>
      <c r="D4461">
        <f t="shared" si="140"/>
        <v>2028</v>
      </c>
    </row>
    <row r="4462" spans="1:4">
      <c r="A4462" s="1" t="s">
        <v>7477</v>
      </c>
      <c r="B4462" s="1" t="s">
        <v>7478</v>
      </c>
      <c r="C4462" s="2">
        <f t="shared" si="139"/>
        <v>47289</v>
      </c>
      <c r="D4462">
        <f t="shared" si="140"/>
        <v>2029</v>
      </c>
    </row>
    <row r="4463" spans="1:4">
      <c r="A4463" s="1" t="s">
        <v>7479</v>
      </c>
      <c r="B4463" s="1" t="s">
        <v>7480</v>
      </c>
      <c r="C4463" s="2">
        <f t="shared" si="139"/>
        <v>46790</v>
      </c>
      <c r="D4463">
        <f t="shared" si="140"/>
        <v>2028</v>
      </c>
    </row>
    <row r="4464" spans="1:4">
      <c r="A4464" s="1" t="s">
        <v>7481</v>
      </c>
      <c r="B4464" s="1" t="s">
        <v>7482</v>
      </c>
      <c r="C4464" s="2">
        <f t="shared" si="139"/>
        <v>47474</v>
      </c>
      <c r="D4464">
        <f t="shared" si="140"/>
        <v>2029</v>
      </c>
    </row>
    <row r="4465" spans="1:4">
      <c r="A4465" s="1" t="s">
        <v>7483</v>
      </c>
      <c r="B4465" s="1" t="s">
        <v>7484</v>
      </c>
      <c r="C4465" s="2">
        <f t="shared" si="139"/>
        <v>46861</v>
      </c>
      <c r="D4465">
        <f t="shared" si="140"/>
        <v>2028</v>
      </c>
    </row>
    <row r="4466" spans="1:4">
      <c r="A4466" s="1" t="s">
        <v>42</v>
      </c>
      <c r="B4466" s="1" t="s">
        <v>43</v>
      </c>
      <c r="C4466" s="2">
        <f t="shared" si="139"/>
        <v>47139</v>
      </c>
      <c r="D4466">
        <f t="shared" si="140"/>
        <v>2029</v>
      </c>
    </row>
    <row r="4467" spans="1:4">
      <c r="A4467" s="1" t="s">
        <v>7485</v>
      </c>
      <c r="B4467" s="1" t="s">
        <v>7486</v>
      </c>
      <c r="C4467" s="2">
        <f t="shared" si="139"/>
        <v>46974</v>
      </c>
      <c r="D4467">
        <f t="shared" si="140"/>
        <v>2028</v>
      </c>
    </row>
    <row r="4468" spans="1:4">
      <c r="A4468" s="1" t="s">
        <v>7487</v>
      </c>
      <c r="B4468" s="1" t="s">
        <v>7488</v>
      </c>
      <c r="C4468" s="2">
        <f t="shared" si="139"/>
        <v>47245</v>
      </c>
      <c r="D4468">
        <f t="shared" si="140"/>
        <v>2029</v>
      </c>
    </row>
    <row r="4469" spans="1:4">
      <c r="A4469" s="1" t="s">
        <v>7489</v>
      </c>
      <c r="B4469" s="1" t="s">
        <v>7490</v>
      </c>
      <c r="C4469" s="2">
        <f t="shared" si="139"/>
        <v>46790</v>
      </c>
      <c r="D4469">
        <f t="shared" si="140"/>
        <v>2028</v>
      </c>
    </row>
    <row r="4470" spans="1:4">
      <c r="A4470" s="1" t="s">
        <v>7491</v>
      </c>
      <c r="B4470" s="1" t="s">
        <v>7492</v>
      </c>
      <c r="C4470" s="2">
        <f t="shared" si="139"/>
        <v>46693</v>
      </c>
      <c r="D4470">
        <f t="shared" si="140"/>
        <v>2027</v>
      </c>
    </row>
    <row r="4471" spans="1:4">
      <c r="A4471" s="1" t="s">
        <v>7493</v>
      </c>
      <c r="B4471" s="1" t="s">
        <v>7494</v>
      </c>
      <c r="C4471" s="2">
        <f t="shared" si="139"/>
        <v>46392</v>
      </c>
      <c r="D4471">
        <f t="shared" si="140"/>
        <v>2027</v>
      </c>
    </row>
    <row r="4472" spans="1:4">
      <c r="A4472" s="1" t="s">
        <v>7495</v>
      </c>
      <c r="B4472" s="1" t="s">
        <v>7496</v>
      </c>
      <c r="C4472" s="2">
        <f t="shared" si="139"/>
        <v>47159</v>
      </c>
      <c r="D4472">
        <f t="shared" si="140"/>
        <v>2029</v>
      </c>
    </row>
    <row r="4473" spans="1:4">
      <c r="A4473" s="1" t="s">
        <v>7497</v>
      </c>
      <c r="B4473" s="1" t="s">
        <v>7498</v>
      </c>
      <c r="C4473" s="2">
        <f t="shared" si="139"/>
        <v>46630</v>
      </c>
      <c r="D4473">
        <f t="shared" si="140"/>
        <v>2027</v>
      </c>
    </row>
    <row r="4474" spans="1:4">
      <c r="A4474" s="1" t="s">
        <v>7499</v>
      </c>
      <c r="B4474" s="1" t="s">
        <v>7500</v>
      </c>
      <c r="C4474" s="2">
        <f t="shared" si="139"/>
        <v>46790</v>
      </c>
      <c r="D4474">
        <f t="shared" si="140"/>
        <v>2028</v>
      </c>
    </row>
    <row r="4475" spans="1:4">
      <c r="A4475" s="1" t="s">
        <v>7501</v>
      </c>
      <c r="B4475" s="1" t="s">
        <v>7502</v>
      </c>
      <c r="C4475" s="2">
        <f t="shared" si="139"/>
        <v>46749</v>
      </c>
      <c r="D4475">
        <f t="shared" si="140"/>
        <v>2027</v>
      </c>
    </row>
    <row r="4476" spans="1:4">
      <c r="A4476" s="1" t="s">
        <v>6</v>
      </c>
      <c r="B4476" s="1" t="s">
        <v>7</v>
      </c>
      <c r="C4476" s="2">
        <f t="shared" si="139"/>
        <v>47239</v>
      </c>
      <c r="D4476">
        <f t="shared" si="140"/>
        <v>2029</v>
      </c>
    </row>
    <row r="4477" spans="1:4">
      <c r="A4477" s="1" t="s">
        <v>7503</v>
      </c>
      <c r="B4477" s="1" t="s">
        <v>7504</v>
      </c>
      <c r="C4477" s="2">
        <f t="shared" si="139"/>
        <v>46790</v>
      </c>
      <c r="D4477">
        <f t="shared" si="140"/>
        <v>2028</v>
      </c>
    </row>
    <row r="4478" spans="1:4">
      <c r="A4478" s="1" t="s">
        <v>7505</v>
      </c>
      <c r="B4478" s="1" t="s">
        <v>7506</v>
      </c>
      <c r="C4478" s="2">
        <f t="shared" si="139"/>
        <v>46929</v>
      </c>
      <c r="D4478">
        <f t="shared" si="140"/>
        <v>2028</v>
      </c>
    </row>
    <row r="4479" spans="1:4">
      <c r="A4479" s="1" t="s">
        <v>7507</v>
      </c>
      <c r="B4479" s="1" t="s">
        <v>7508</v>
      </c>
      <c r="C4479" s="2">
        <f t="shared" si="139"/>
        <v>46870</v>
      </c>
      <c r="D4479">
        <f t="shared" si="140"/>
        <v>2028</v>
      </c>
    </row>
    <row r="4480" spans="1:4">
      <c r="A4480" s="1" t="s">
        <v>7509</v>
      </c>
      <c r="B4480" s="1" t="s">
        <v>7510</v>
      </c>
      <c r="C4480" s="2">
        <f t="shared" ref="C4480:C4543" si="141">DATEVALUE(LEFT(RIGHT(B4480,26),20))</f>
        <v>46861</v>
      </c>
      <c r="D4480">
        <f t="shared" ref="D4480:D4543" si="142">YEAR(C4480)</f>
        <v>2028</v>
      </c>
    </row>
    <row r="4481" spans="1:4">
      <c r="A4481" s="1" t="s">
        <v>7511</v>
      </c>
      <c r="B4481" s="1" t="s">
        <v>7512</v>
      </c>
      <c r="C4481" s="2">
        <f t="shared" si="141"/>
        <v>46392</v>
      </c>
      <c r="D4481">
        <f t="shared" si="142"/>
        <v>2027</v>
      </c>
    </row>
    <row r="4482" spans="1:4">
      <c r="A4482" s="1" t="s">
        <v>7513</v>
      </c>
      <c r="B4482" s="1" t="s">
        <v>7514</v>
      </c>
      <c r="C4482" s="2">
        <f t="shared" si="141"/>
        <v>46861</v>
      </c>
      <c r="D4482">
        <f t="shared" si="142"/>
        <v>2028</v>
      </c>
    </row>
    <row r="4483" spans="1:4">
      <c r="A4483" s="1" t="s">
        <v>42</v>
      </c>
      <c r="B4483" s="1" t="s">
        <v>43</v>
      </c>
      <c r="C4483" s="2">
        <f t="shared" si="141"/>
        <v>47139</v>
      </c>
      <c r="D4483">
        <f t="shared" si="142"/>
        <v>2029</v>
      </c>
    </row>
    <row r="4484" spans="1:4">
      <c r="A4484" s="1" t="s">
        <v>7515</v>
      </c>
      <c r="B4484" s="1" t="s">
        <v>7516</v>
      </c>
      <c r="C4484" s="2">
        <f t="shared" si="141"/>
        <v>46749</v>
      </c>
      <c r="D4484">
        <f t="shared" si="142"/>
        <v>2027</v>
      </c>
    </row>
    <row r="4485" spans="1:4">
      <c r="A4485" s="1" t="s">
        <v>7517</v>
      </c>
      <c r="B4485" s="1" t="s">
        <v>7518</v>
      </c>
      <c r="C4485" s="2">
        <f t="shared" si="141"/>
        <v>47820</v>
      </c>
      <c r="D4485">
        <f t="shared" si="142"/>
        <v>2030</v>
      </c>
    </row>
    <row r="4486" spans="1:4">
      <c r="A4486" s="1" t="s">
        <v>7519</v>
      </c>
      <c r="B4486" s="1" t="s">
        <v>7520</v>
      </c>
      <c r="C4486" s="2">
        <f t="shared" si="141"/>
        <v>46630</v>
      </c>
      <c r="D4486">
        <f t="shared" si="142"/>
        <v>2027</v>
      </c>
    </row>
    <row r="4487" spans="1:4">
      <c r="A4487" s="1" t="s">
        <v>6</v>
      </c>
      <c r="B4487" s="1" t="s">
        <v>7</v>
      </c>
      <c r="C4487" s="2">
        <f t="shared" si="141"/>
        <v>47239</v>
      </c>
      <c r="D4487">
        <f t="shared" si="142"/>
        <v>2029</v>
      </c>
    </row>
    <row r="4488" spans="1:4">
      <c r="A4488" s="1" t="s">
        <v>7521</v>
      </c>
      <c r="B4488" s="1" t="s">
        <v>7522</v>
      </c>
      <c r="C4488" s="2">
        <f t="shared" si="141"/>
        <v>46749</v>
      </c>
      <c r="D4488">
        <f t="shared" si="142"/>
        <v>2027</v>
      </c>
    </row>
    <row r="4489" spans="1:4">
      <c r="A4489" s="1" t="s">
        <v>7523</v>
      </c>
      <c r="B4489" s="1" t="s">
        <v>7524</v>
      </c>
      <c r="C4489" s="2">
        <f t="shared" si="141"/>
        <v>46861</v>
      </c>
      <c r="D4489">
        <f t="shared" si="142"/>
        <v>2028</v>
      </c>
    </row>
    <row r="4490" spans="1:4">
      <c r="A4490" s="1" t="s">
        <v>7525</v>
      </c>
      <c r="B4490" s="1" t="s">
        <v>7526</v>
      </c>
      <c r="C4490" s="2">
        <f t="shared" si="141"/>
        <v>46630</v>
      </c>
      <c r="D4490">
        <f t="shared" si="142"/>
        <v>2027</v>
      </c>
    </row>
    <row r="4491" spans="1:4">
      <c r="A4491" s="1" t="s">
        <v>7527</v>
      </c>
      <c r="B4491" s="1" t="s">
        <v>7528</v>
      </c>
      <c r="C4491" s="2">
        <f t="shared" si="141"/>
        <v>47110</v>
      </c>
      <c r="D4491">
        <f t="shared" si="142"/>
        <v>2028</v>
      </c>
    </row>
    <row r="4492" spans="1:4">
      <c r="A4492" s="1" t="s">
        <v>42</v>
      </c>
      <c r="B4492" s="1" t="s">
        <v>43</v>
      </c>
      <c r="C4492" s="2">
        <f t="shared" si="141"/>
        <v>47139</v>
      </c>
      <c r="D4492">
        <f t="shared" si="142"/>
        <v>2029</v>
      </c>
    </row>
    <row r="4493" spans="1:4">
      <c r="A4493" s="1" t="s">
        <v>7529</v>
      </c>
      <c r="B4493" s="1" t="s">
        <v>7530</v>
      </c>
      <c r="C4493" s="2">
        <f t="shared" si="141"/>
        <v>46599</v>
      </c>
      <c r="D4493">
        <f t="shared" si="142"/>
        <v>2027</v>
      </c>
    </row>
    <row r="4494" spans="1:4">
      <c r="A4494" s="1" t="s">
        <v>7531</v>
      </c>
      <c r="B4494" s="1" t="s">
        <v>7532</v>
      </c>
      <c r="C4494" s="2">
        <f t="shared" si="141"/>
        <v>46861</v>
      </c>
      <c r="D4494">
        <f t="shared" si="142"/>
        <v>2028</v>
      </c>
    </row>
    <row r="4495" spans="1:4">
      <c r="A4495" s="1" t="s">
        <v>7533</v>
      </c>
      <c r="B4495" s="1" t="s">
        <v>7534</v>
      </c>
      <c r="C4495" s="2">
        <f t="shared" si="141"/>
        <v>46091</v>
      </c>
      <c r="D4495">
        <f t="shared" si="142"/>
        <v>2026</v>
      </c>
    </row>
    <row r="4496" spans="1:4">
      <c r="A4496" s="1" t="s">
        <v>6</v>
      </c>
      <c r="B4496" s="1" t="s">
        <v>7</v>
      </c>
      <c r="C4496" s="2">
        <f t="shared" si="141"/>
        <v>47239</v>
      </c>
      <c r="D4496">
        <f t="shared" si="142"/>
        <v>2029</v>
      </c>
    </row>
    <row r="4497" spans="1:4">
      <c r="A4497" s="1" t="s">
        <v>7535</v>
      </c>
      <c r="B4497" s="1" t="s">
        <v>7536</v>
      </c>
      <c r="C4497" s="2">
        <f t="shared" si="141"/>
        <v>46861</v>
      </c>
      <c r="D4497">
        <f t="shared" si="142"/>
        <v>2028</v>
      </c>
    </row>
    <row r="4498" spans="1:4">
      <c r="A4498" s="1" t="s">
        <v>7537</v>
      </c>
      <c r="B4498" s="1" t="s">
        <v>7538</v>
      </c>
      <c r="C4498" s="2">
        <f t="shared" si="141"/>
        <v>46870</v>
      </c>
      <c r="D4498">
        <f t="shared" si="142"/>
        <v>2028</v>
      </c>
    </row>
    <row r="4499" spans="1:4">
      <c r="A4499" s="1" t="s">
        <v>7539</v>
      </c>
      <c r="B4499" s="1" t="s">
        <v>7540</v>
      </c>
      <c r="C4499" s="2">
        <f t="shared" si="141"/>
        <v>46790</v>
      </c>
      <c r="D4499">
        <f t="shared" si="142"/>
        <v>2028</v>
      </c>
    </row>
    <row r="4500" spans="1:4">
      <c r="A4500" s="1" t="s">
        <v>7541</v>
      </c>
      <c r="B4500" s="1" t="s">
        <v>7542</v>
      </c>
      <c r="C4500" s="2">
        <f t="shared" si="141"/>
        <v>46790</v>
      </c>
      <c r="D4500">
        <f t="shared" si="142"/>
        <v>2028</v>
      </c>
    </row>
    <row r="4501" spans="1:4">
      <c r="A4501" s="1" t="s">
        <v>7543</v>
      </c>
      <c r="B4501" s="1" t="s">
        <v>7544</v>
      </c>
      <c r="C4501" s="2">
        <f t="shared" si="141"/>
        <v>46861</v>
      </c>
      <c r="D4501">
        <f t="shared" si="142"/>
        <v>2028</v>
      </c>
    </row>
    <row r="4502" spans="1:4">
      <c r="A4502" s="1" t="s">
        <v>42</v>
      </c>
      <c r="B4502" s="1" t="s">
        <v>43</v>
      </c>
      <c r="C4502" s="2">
        <f t="shared" si="141"/>
        <v>47139</v>
      </c>
      <c r="D4502">
        <f t="shared" si="142"/>
        <v>2029</v>
      </c>
    </row>
    <row r="4503" spans="1:4">
      <c r="A4503" s="1" t="s">
        <v>7545</v>
      </c>
      <c r="B4503" s="1" t="s">
        <v>7546</v>
      </c>
      <c r="C4503" s="2">
        <f t="shared" si="141"/>
        <v>47129</v>
      </c>
      <c r="D4503">
        <f t="shared" si="142"/>
        <v>2029</v>
      </c>
    </row>
    <row r="4504" spans="1:4">
      <c r="A4504" s="1" t="s">
        <v>7547</v>
      </c>
      <c r="B4504" s="1" t="s">
        <v>7548</v>
      </c>
      <c r="C4504" s="2">
        <f t="shared" si="141"/>
        <v>46873</v>
      </c>
      <c r="D4504">
        <f t="shared" si="142"/>
        <v>2028</v>
      </c>
    </row>
    <row r="4505" spans="1:4">
      <c r="A4505" s="1" t="s">
        <v>7549</v>
      </c>
      <c r="B4505" s="1" t="s">
        <v>7550</v>
      </c>
      <c r="C4505" s="2">
        <f t="shared" si="141"/>
        <v>46867</v>
      </c>
      <c r="D4505">
        <f t="shared" si="142"/>
        <v>2028</v>
      </c>
    </row>
    <row r="4506" spans="1:4">
      <c r="A4506" s="1" t="s">
        <v>7551</v>
      </c>
      <c r="B4506" s="1" t="s">
        <v>7552</v>
      </c>
      <c r="C4506" s="2">
        <f t="shared" si="141"/>
        <v>46789</v>
      </c>
      <c r="D4506">
        <f t="shared" si="142"/>
        <v>2028</v>
      </c>
    </row>
    <row r="4507" spans="1:4">
      <c r="A4507" s="1" t="s">
        <v>7553</v>
      </c>
      <c r="B4507" s="1" t="s">
        <v>7554</v>
      </c>
      <c r="C4507" s="2">
        <f t="shared" si="141"/>
        <v>47129</v>
      </c>
      <c r="D4507">
        <f t="shared" si="142"/>
        <v>2029</v>
      </c>
    </row>
    <row r="4508" spans="1:4">
      <c r="A4508" s="1" t="s">
        <v>7555</v>
      </c>
      <c r="B4508" s="1" t="s">
        <v>7556</v>
      </c>
      <c r="C4508" s="2">
        <f t="shared" si="141"/>
        <v>46107</v>
      </c>
      <c r="D4508">
        <f t="shared" si="142"/>
        <v>2026</v>
      </c>
    </row>
    <row r="4509" spans="1:4">
      <c r="A4509" s="1" t="s">
        <v>7557</v>
      </c>
      <c r="B4509" s="1" t="s">
        <v>7558</v>
      </c>
      <c r="C4509" s="2">
        <f t="shared" si="141"/>
        <v>46861</v>
      </c>
      <c r="D4509">
        <f t="shared" si="142"/>
        <v>2028</v>
      </c>
    </row>
    <row r="4510" spans="1:4">
      <c r="A4510" s="1" t="s">
        <v>6</v>
      </c>
      <c r="B4510" s="1" t="s">
        <v>7</v>
      </c>
      <c r="C4510" s="2">
        <f t="shared" si="141"/>
        <v>47239</v>
      </c>
      <c r="D4510">
        <f t="shared" si="142"/>
        <v>2029</v>
      </c>
    </row>
    <row r="4511" spans="1:4">
      <c r="A4511" s="1" t="s">
        <v>7559</v>
      </c>
      <c r="B4511" s="1" t="s">
        <v>7560</v>
      </c>
      <c r="C4511" s="2">
        <f t="shared" si="141"/>
        <v>46599</v>
      </c>
      <c r="D4511">
        <f t="shared" si="142"/>
        <v>2027</v>
      </c>
    </row>
    <row r="4512" spans="1:4">
      <c r="A4512" s="1" t="s">
        <v>7561</v>
      </c>
      <c r="B4512" s="1" t="s">
        <v>7562</v>
      </c>
      <c r="C4512" s="2">
        <f t="shared" si="141"/>
        <v>46790</v>
      </c>
      <c r="D4512">
        <f t="shared" si="142"/>
        <v>2028</v>
      </c>
    </row>
    <row r="4513" spans="1:4">
      <c r="A4513" s="1" t="s">
        <v>7563</v>
      </c>
      <c r="B4513" s="1" t="s">
        <v>7564</v>
      </c>
      <c r="C4513" s="2">
        <f t="shared" si="141"/>
        <v>47217</v>
      </c>
      <c r="D4513">
        <f t="shared" si="142"/>
        <v>2029</v>
      </c>
    </row>
    <row r="4514" spans="1:4">
      <c r="A4514" s="1" t="s">
        <v>7565</v>
      </c>
      <c r="B4514" s="1" t="s">
        <v>7566</v>
      </c>
      <c r="C4514" s="2">
        <f t="shared" si="141"/>
        <v>46853</v>
      </c>
      <c r="D4514">
        <f t="shared" si="142"/>
        <v>2028</v>
      </c>
    </row>
    <row r="4515" spans="1:4">
      <c r="A4515" s="1" t="s">
        <v>7567</v>
      </c>
      <c r="B4515" s="1" t="s">
        <v>7568</v>
      </c>
      <c r="C4515" s="2">
        <f t="shared" si="141"/>
        <v>46873</v>
      </c>
      <c r="D4515">
        <f t="shared" si="142"/>
        <v>2028</v>
      </c>
    </row>
    <row r="4516" spans="1:4">
      <c r="A4516" s="1" t="s">
        <v>42</v>
      </c>
      <c r="B4516" s="1" t="s">
        <v>43</v>
      </c>
      <c r="C4516" s="2">
        <f t="shared" si="141"/>
        <v>47139</v>
      </c>
      <c r="D4516">
        <f t="shared" si="142"/>
        <v>2029</v>
      </c>
    </row>
    <row r="4517" spans="1:4">
      <c r="A4517" s="1" t="s">
        <v>7569</v>
      </c>
      <c r="B4517" s="1" t="s">
        <v>7570</v>
      </c>
      <c r="C4517" s="2">
        <f t="shared" si="141"/>
        <v>46599</v>
      </c>
      <c r="D4517">
        <f t="shared" si="142"/>
        <v>2027</v>
      </c>
    </row>
    <row r="4518" spans="1:4">
      <c r="A4518" s="1" t="s">
        <v>7571</v>
      </c>
      <c r="B4518" s="1" t="s">
        <v>7572</v>
      </c>
      <c r="C4518" s="2">
        <f t="shared" si="141"/>
        <v>46749</v>
      </c>
      <c r="D4518">
        <f t="shared" si="142"/>
        <v>2027</v>
      </c>
    </row>
    <row r="4519" spans="1:4">
      <c r="A4519" s="1" t="s">
        <v>7573</v>
      </c>
      <c r="B4519" s="1" t="s">
        <v>7574</v>
      </c>
      <c r="C4519" s="2">
        <f t="shared" si="141"/>
        <v>47926</v>
      </c>
      <c r="D4519">
        <f t="shared" si="142"/>
        <v>2031</v>
      </c>
    </row>
    <row r="4520" spans="1:4">
      <c r="A4520" s="1" t="s">
        <v>7575</v>
      </c>
      <c r="B4520" s="1" t="s">
        <v>7576</v>
      </c>
      <c r="C4520" s="2">
        <f t="shared" si="141"/>
        <v>47129</v>
      </c>
      <c r="D4520">
        <f t="shared" si="142"/>
        <v>2029</v>
      </c>
    </row>
    <row r="4521" spans="1:4">
      <c r="A4521" s="1" t="s">
        <v>7577</v>
      </c>
      <c r="B4521" s="1" t="s">
        <v>7578</v>
      </c>
      <c r="C4521" s="2">
        <f t="shared" si="141"/>
        <v>46791</v>
      </c>
      <c r="D4521">
        <f t="shared" si="142"/>
        <v>2028</v>
      </c>
    </row>
    <row r="4522" spans="1:4">
      <c r="A4522" s="1" t="s">
        <v>7579</v>
      </c>
      <c r="B4522" s="1" t="s">
        <v>7580</v>
      </c>
      <c r="C4522" s="2">
        <f t="shared" si="141"/>
        <v>47950</v>
      </c>
      <c r="D4522">
        <f t="shared" si="142"/>
        <v>2031</v>
      </c>
    </row>
    <row r="4523" spans="1:4">
      <c r="A4523" s="1" t="s">
        <v>7581</v>
      </c>
      <c r="B4523" s="1" t="s">
        <v>7582</v>
      </c>
      <c r="C4523" s="2">
        <f t="shared" si="141"/>
        <v>47261</v>
      </c>
      <c r="D4523">
        <f t="shared" si="142"/>
        <v>2029</v>
      </c>
    </row>
    <row r="4524" spans="1:4">
      <c r="A4524" s="1" t="s">
        <v>7583</v>
      </c>
      <c r="B4524" s="1" t="s">
        <v>7584</v>
      </c>
      <c r="C4524" s="2">
        <f t="shared" si="141"/>
        <v>46861</v>
      </c>
      <c r="D4524">
        <f t="shared" si="142"/>
        <v>2028</v>
      </c>
    </row>
    <row r="4525" spans="1:4">
      <c r="A4525" s="1" t="s">
        <v>7585</v>
      </c>
      <c r="B4525" s="1" t="s">
        <v>7586</v>
      </c>
      <c r="C4525" s="2">
        <f t="shared" si="141"/>
        <v>46861</v>
      </c>
      <c r="D4525">
        <f t="shared" si="142"/>
        <v>2028</v>
      </c>
    </row>
    <row r="4526" spans="1:4">
      <c r="A4526" s="1" t="s">
        <v>7587</v>
      </c>
      <c r="B4526" s="1" t="s">
        <v>7588</v>
      </c>
      <c r="C4526" s="2">
        <f t="shared" si="141"/>
        <v>46873</v>
      </c>
      <c r="D4526">
        <f t="shared" si="142"/>
        <v>2028</v>
      </c>
    </row>
    <row r="4527" spans="1:4">
      <c r="A4527" s="1" t="s">
        <v>6</v>
      </c>
      <c r="B4527" s="1" t="s">
        <v>7</v>
      </c>
      <c r="C4527" s="2">
        <f t="shared" si="141"/>
        <v>47239</v>
      </c>
      <c r="D4527">
        <f t="shared" si="142"/>
        <v>2029</v>
      </c>
    </row>
    <row r="4528" spans="1:4">
      <c r="A4528" s="1" t="s">
        <v>7589</v>
      </c>
      <c r="B4528" s="1" t="s">
        <v>7590</v>
      </c>
      <c r="C4528" s="2">
        <f t="shared" si="141"/>
        <v>46790</v>
      </c>
      <c r="D4528">
        <f t="shared" si="142"/>
        <v>2028</v>
      </c>
    </row>
    <row r="4529" spans="1:4">
      <c r="A4529" s="1" t="s">
        <v>7591</v>
      </c>
      <c r="B4529" s="1" t="s">
        <v>7592</v>
      </c>
      <c r="C4529" s="2">
        <f t="shared" si="141"/>
        <v>47129</v>
      </c>
      <c r="D4529">
        <f t="shared" si="142"/>
        <v>2029</v>
      </c>
    </row>
    <row r="4530" spans="1:4">
      <c r="A4530" s="1" t="s">
        <v>7593</v>
      </c>
      <c r="B4530" s="1" t="s">
        <v>7594</v>
      </c>
      <c r="C4530" s="2">
        <f t="shared" si="141"/>
        <v>46921</v>
      </c>
      <c r="D4530">
        <f t="shared" si="142"/>
        <v>2028</v>
      </c>
    </row>
    <row r="4531" spans="1:4">
      <c r="A4531" s="1" t="s">
        <v>7595</v>
      </c>
      <c r="B4531" s="1" t="s">
        <v>7596</v>
      </c>
      <c r="C4531" s="2">
        <f t="shared" si="141"/>
        <v>46090</v>
      </c>
      <c r="D4531">
        <f t="shared" si="142"/>
        <v>2026</v>
      </c>
    </row>
    <row r="4532" spans="1:4">
      <c r="A4532" s="1" t="s">
        <v>42</v>
      </c>
      <c r="B4532" s="1" t="s">
        <v>43</v>
      </c>
      <c r="C4532" s="2">
        <f t="shared" si="141"/>
        <v>47139</v>
      </c>
      <c r="D4532">
        <f t="shared" si="142"/>
        <v>2029</v>
      </c>
    </row>
    <row r="4533" spans="1:4">
      <c r="A4533" s="1" t="s">
        <v>7597</v>
      </c>
      <c r="B4533" s="1" t="s">
        <v>7598</v>
      </c>
      <c r="C4533" s="2">
        <f t="shared" si="141"/>
        <v>47129</v>
      </c>
      <c r="D4533">
        <f t="shared" si="142"/>
        <v>2029</v>
      </c>
    </row>
    <row r="4534" spans="1:4">
      <c r="A4534" s="1" t="s">
        <v>7599</v>
      </c>
      <c r="B4534" s="1" t="s">
        <v>7600</v>
      </c>
      <c r="C4534" s="2">
        <f t="shared" si="141"/>
        <v>46861</v>
      </c>
      <c r="D4534">
        <f t="shared" si="142"/>
        <v>2028</v>
      </c>
    </row>
    <row r="4535" spans="1:4">
      <c r="A4535" s="1" t="s">
        <v>7601</v>
      </c>
      <c r="B4535" s="1" t="s">
        <v>7602</v>
      </c>
      <c r="C4535" s="2">
        <f t="shared" si="141"/>
        <v>46749</v>
      </c>
      <c r="D4535">
        <f t="shared" si="142"/>
        <v>2027</v>
      </c>
    </row>
    <row r="4536" spans="1:4">
      <c r="A4536" s="1" t="s">
        <v>7603</v>
      </c>
      <c r="B4536" s="1" t="s">
        <v>7604</v>
      </c>
      <c r="C4536" s="2">
        <f t="shared" si="141"/>
        <v>46789</v>
      </c>
      <c r="D4536">
        <f t="shared" si="142"/>
        <v>2028</v>
      </c>
    </row>
    <row r="4537" spans="1:4">
      <c r="A4537" s="1" t="s">
        <v>7605</v>
      </c>
      <c r="B4537" s="1" t="s">
        <v>7606</v>
      </c>
      <c r="C4537" s="2">
        <f t="shared" si="141"/>
        <v>47911</v>
      </c>
      <c r="D4537">
        <f t="shared" si="142"/>
        <v>2031</v>
      </c>
    </row>
    <row r="4538" spans="1:4">
      <c r="A4538" s="1" t="s">
        <v>7607</v>
      </c>
      <c r="B4538" s="1" t="s">
        <v>7608</v>
      </c>
      <c r="C4538" s="2">
        <f t="shared" si="141"/>
        <v>46853</v>
      </c>
      <c r="D4538">
        <f t="shared" si="142"/>
        <v>2028</v>
      </c>
    </row>
    <row r="4539" spans="1:4">
      <c r="A4539" s="1" t="s">
        <v>7609</v>
      </c>
      <c r="B4539" s="1" t="s">
        <v>7610</v>
      </c>
      <c r="C4539" s="2">
        <f t="shared" si="141"/>
        <v>47833</v>
      </c>
      <c r="D4539">
        <f t="shared" si="142"/>
        <v>2030</v>
      </c>
    </row>
    <row r="4540" spans="1:4">
      <c r="A4540" s="1" t="s">
        <v>7611</v>
      </c>
      <c r="B4540" s="1" t="s">
        <v>7612</v>
      </c>
      <c r="C4540" s="2">
        <f t="shared" si="141"/>
        <v>47167</v>
      </c>
      <c r="D4540">
        <f t="shared" si="142"/>
        <v>2029</v>
      </c>
    </row>
    <row r="4541" spans="1:4">
      <c r="A4541" s="1" t="s">
        <v>6</v>
      </c>
      <c r="B4541" s="1" t="s">
        <v>7</v>
      </c>
      <c r="C4541" s="2">
        <f t="shared" si="141"/>
        <v>47239</v>
      </c>
      <c r="D4541">
        <f t="shared" si="142"/>
        <v>2029</v>
      </c>
    </row>
    <row r="4542" spans="1:4">
      <c r="A4542" s="1" t="s">
        <v>7613</v>
      </c>
      <c r="B4542" s="1" t="s">
        <v>7614</v>
      </c>
      <c r="C4542" s="2">
        <f t="shared" si="141"/>
        <v>46790</v>
      </c>
      <c r="D4542">
        <f t="shared" si="142"/>
        <v>2028</v>
      </c>
    </row>
    <row r="4543" spans="1:4">
      <c r="A4543" s="1" t="s">
        <v>7615</v>
      </c>
      <c r="B4543" s="1" t="s">
        <v>7616</v>
      </c>
      <c r="C4543" s="2">
        <f t="shared" si="141"/>
        <v>47129</v>
      </c>
      <c r="D4543">
        <f t="shared" si="142"/>
        <v>2029</v>
      </c>
    </row>
    <row r="4544" spans="1:4">
      <c r="A4544" s="1" t="s">
        <v>7617</v>
      </c>
      <c r="B4544" s="1" t="s">
        <v>7618</v>
      </c>
      <c r="C4544" s="2">
        <f t="shared" ref="C4544:C4607" si="143">DATEVALUE(LEFT(RIGHT(B4544,26),20))</f>
        <v>46790</v>
      </c>
      <c r="D4544">
        <f t="shared" ref="D4544:D4607" si="144">YEAR(C4544)</f>
        <v>2028</v>
      </c>
    </row>
    <row r="4545" spans="1:4">
      <c r="A4545" s="1" t="s">
        <v>7619</v>
      </c>
      <c r="B4545" s="1" t="s">
        <v>7620</v>
      </c>
      <c r="C4545" s="2">
        <f t="shared" si="143"/>
        <v>47129</v>
      </c>
      <c r="D4545">
        <f t="shared" si="144"/>
        <v>2029</v>
      </c>
    </row>
    <row r="4546" spans="1:4">
      <c r="A4546" s="1" t="s">
        <v>7621</v>
      </c>
      <c r="B4546" s="1" t="s">
        <v>7622</v>
      </c>
      <c r="C4546" s="2">
        <f t="shared" si="143"/>
        <v>46749</v>
      </c>
      <c r="D4546">
        <f t="shared" si="144"/>
        <v>2027</v>
      </c>
    </row>
    <row r="4547" spans="1:4">
      <c r="A4547" s="1" t="s">
        <v>7623</v>
      </c>
      <c r="B4547" s="1" t="s">
        <v>7624</v>
      </c>
      <c r="C4547" s="2">
        <f t="shared" si="143"/>
        <v>46790</v>
      </c>
      <c r="D4547">
        <f t="shared" si="144"/>
        <v>2028</v>
      </c>
    </row>
    <row r="4548" spans="1:4">
      <c r="A4548" s="1" t="s">
        <v>7625</v>
      </c>
      <c r="B4548" s="1" t="s">
        <v>7626</v>
      </c>
      <c r="C4548" s="2">
        <f t="shared" si="143"/>
        <v>46790</v>
      </c>
      <c r="D4548">
        <f t="shared" si="144"/>
        <v>2028</v>
      </c>
    </row>
    <row r="4549" spans="1:4">
      <c r="A4549" s="1" t="s">
        <v>7627</v>
      </c>
      <c r="B4549" s="1" t="s">
        <v>7628</v>
      </c>
      <c r="C4549" s="2">
        <f t="shared" si="143"/>
        <v>46790</v>
      </c>
      <c r="D4549">
        <f t="shared" si="144"/>
        <v>2028</v>
      </c>
    </row>
    <row r="4550" spans="1:4">
      <c r="A4550" s="1" t="s">
        <v>42</v>
      </c>
      <c r="B4550" s="1" t="s">
        <v>43</v>
      </c>
      <c r="C4550" s="2">
        <f t="shared" si="143"/>
        <v>47139</v>
      </c>
      <c r="D4550">
        <f t="shared" si="144"/>
        <v>2029</v>
      </c>
    </row>
    <row r="4551" spans="1:4">
      <c r="A4551" s="1" t="s">
        <v>7629</v>
      </c>
      <c r="B4551" s="1" t="s">
        <v>7630</v>
      </c>
      <c r="C4551" s="2">
        <f t="shared" si="143"/>
        <v>47138</v>
      </c>
      <c r="D4551">
        <f t="shared" si="144"/>
        <v>2029</v>
      </c>
    </row>
    <row r="4552" spans="1:4">
      <c r="A4552" s="1" t="s">
        <v>7631</v>
      </c>
      <c r="B4552" s="1" t="s">
        <v>7632</v>
      </c>
      <c r="C4552" s="2">
        <f t="shared" si="143"/>
        <v>46854</v>
      </c>
      <c r="D4552">
        <f t="shared" si="144"/>
        <v>2028</v>
      </c>
    </row>
    <row r="4553" spans="1:4">
      <c r="A4553" s="1" t="s">
        <v>7633</v>
      </c>
      <c r="B4553" s="1" t="s">
        <v>7634</v>
      </c>
      <c r="C4553" s="2">
        <f t="shared" si="143"/>
        <v>47289</v>
      </c>
      <c r="D4553">
        <f t="shared" si="144"/>
        <v>2029</v>
      </c>
    </row>
    <row r="4554" spans="1:4">
      <c r="A4554" s="1" t="s">
        <v>7635</v>
      </c>
      <c r="B4554" s="1" t="s">
        <v>7636</v>
      </c>
      <c r="C4554" s="2">
        <f t="shared" si="143"/>
        <v>46401</v>
      </c>
      <c r="D4554">
        <f t="shared" si="144"/>
        <v>2027</v>
      </c>
    </row>
    <row r="4555" spans="1:4">
      <c r="A4555" s="1" t="s">
        <v>7637</v>
      </c>
      <c r="B4555" s="1" t="s">
        <v>7638</v>
      </c>
      <c r="C4555" s="2">
        <f t="shared" si="143"/>
        <v>47262</v>
      </c>
      <c r="D4555">
        <f t="shared" si="144"/>
        <v>2029</v>
      </c>
    </row>
    <row r="4556" spans="1:4">
      <c r="A4556" s="1" t="s">
        <v>7639</v>
      </c>
      <c r="B4556" s="1" t="s">
        <v>7640</v>
      </c>
      <c r="C4556" s="2">
        <f t="shared" si="143"/>
        <v>46726</v>
      </c>
      <c r="D4556">
        <f t="shared" si="144"/>
        <v>2027</v>
      </c>
    </row>
    <row r="4557" spans="1:4">
      <c r="A4557" s="1" t="s">
        <v>7641</v>
      </c>
      <c r="B4557" s="1" t="s">
        <v>7642</v>
      </c>
      <c r="C4557" s="2">
        <f t="shared" si="143"/>
        <v>46790</v>
      </c>
      <c r="D4557">
        <f t="shared" si="144"/>
        <v>2028</v>
      </c>
    </row>
    <row r="4558" spans="1:4">
      <c r="A4558" s="1" t="s">
        <v>7643</v>
      </c>
      <c r="B4558" s="1" t="s">
        <v>7644</v>
      </c>
      <c r="C4558" s="2">
        <f t="shared" si="143"/>
        <v>46934</v>
      </c>
      <c r="D4558">
        <f t="shared" si="144"/>
        <v>2028</v>
      </c>
    </row>
    <row r="4559" spans="1:4">
      <c r="A4559" s="1" t="s">
        <v>6</v>
      </c>
      <c r="B4559" s="1" t="s">
        <v>7</v>
      </c>
      <c r="C4559" s="2">
        <f t="shared" si="143"/>
        <v>47239</v>
      </c>
      <c r="D4559">
        <f t="shared" si="144"/>
        <v>2029</v>
      </c>
    </row>
    <row r="4560" spans="1:4">
      <c r="A4560" s="1" t="s">
        <v>7645</v>
      </c>
      <c r="B4560" s="1" t="s">
        <v>7646</v>
      </c>
      <c r="C4560" s="2">
        <f t="shared" si="143"/>
        <v>46819</v>
      </c>
      <c r="D4560">
        <f t="shared" si="144"/>
        <v>2028</v>
      </c>
    </row>
    <row r="4561" spans="1:4">
      <c r="A4561" s="1" t="s">
        <v>7647</v>
      </c>
      <c r="B4561" s="1" t="s">
        <v>7648</v>
      </c>
      <c r="C4561" s="2">
        <f t="shared" si="143"/>
        <v>47129</v>
      </c>
      <c r="D4561">
        <f t="shared" si="144"/>
        <v>2029</v>
      </c>
    </row>
    <row r="4562" spans="1:4">
      <c r="A4562" s="1" t="s">
        <v>7649</v>
      </c>
      <c r="B4562" s="1" t="s">
        <v>7650</v>
      </c>
      <c r="C4562" s="2">
        <f t="shared" si="143"/>
        <v>46853</v>
      </c>
      <c r="D4562">
        <f t="shared" si="144"/>
        <v>2028</v>
      </c>
    </row>
    <row r="4563" spans="1:4">
      <c r="A4563" s="1" t="s">
        <v>7651</v>
      </c>
      <c r="B4563" s="1" t="s">
        <v>7652</v>
      </c>
      <c r="C4563" s="2">
        <f t="shared" si="143"/>
        <v>46790</v>
      </c>
      <c r="D4563">
        <f t="shared" si="144"/>
        <v>2028</v>
      </c>
    </row>
    <row r="4564" spans="1:4">
      <c r="A4564" s="1" t="s">
        <v>7653</v>
      </c>
      <c r="B4564" s="1" t="s">
        <v>7654</v>
      </c>
      <c r="C4564" s="2">
        <f t="shared" si="143"/>
        <v>46392</v>
      </c>
      <c r="D4564">
        <f t="shared" si="144"/>
        <v>2027</v>
      </c>
    </row>
    <row r="4565" spans="1:4">
      <c r="A4565" s="1" t="s">
        <v>7655</v>
      </c>
      <c r="B4565" s="1" t="s">
        <v>7656</v>
      </c>
      <c r="C4565" s="2">
        <f t="shared" si="143"/>
        <v>46693</v>
      </c>
      <c r="D4565">
        <f t="shared" si="144"/>
        <v>2027</v>
      </c>
    </row>
    <row r="4566" spans="1:4">
      <c r="A4566" s="1" t="s">
        <v>7657</v>
      </c>
      <c r="B4566" s="1" t="s">
        <v>7658</v>
      </c>
      <c r="C4566" s="2">
        <f t="shared" si="143"/>
        <v>46790</v>
      </c>
      <c r="D4566">
        <f t="shared" si="144"/>
        <v>2028</v>
      </c>
    </row>
    <row r="4567" spans="1:4">
      <c r="A4567" s="1" t="s">
        <v>42</v>
      </c>
      <c r="B4567" s="1" t="s">
        <v>43</v>
      </c>
      <c r="C4567" s="2">
        <f t="shared" si="143"/>
        <v>47139</v>
      </c>
      <c r="D4567">
        <f t="shared" si="144"/>
        <v>2029</v>
      </c>
    </row>
    <row r="4568" spans="1:4">
      <c r="A4568" s="1" t="s">
        <v>7659</v>
      </c>
      <c r="B4568" s="1" t="s">
        <v>7660</v>
      </c>
      <c r="C4568" s="2">
        <f t="shared" si="143"/>
        <v>46630</v>
      </c>
      <c r="D4568">
        <f t="shared" si="144"/>
        <v>2027</v>
      </c>
    </row>
    <row r="4569" spans="1:4">
      <c r="A4569" s="1" t="s">
        <v>7661</v>
      </c>
      <c r="B4569" s="1" t="s">
        <v>7662</v>
      </c>
      <c r="C4569" s="2">
        <f t="shared" si="143"/>
        <v>47129</v>
      </c>
      <c r="D4569">
        <f t="shared" si="144"/>
        <v>2029</v>
      </c>
    </row>
    <row r="4570" spans="1:4">
      <c r="A4570" s="1" t="s">
        <v>7663</v>
      </c>
      <c r="B4570" s="1" t="s">
        <v>7664</v>
      </c>
      <c r="C4570" s="2">
        <f t="shared" si="143"/>
        <v>46392</v>
      </c>
      <c r="D4570">
        <f t="shared" si="144"/>
        <v>2027</v>
      </c>
    </row>
    <row r="4571" spans="1:4">
      <c r="A4571" s="1" t="s">
        <v>7665</v>
      </c>
      <c r="B4571" s="1" t="s">
        <v>7666</v>
      </c>
      <c r="C4571" s="2">
        <f t="shared" si="143"/>
        <v>46790</v>
      </c>
      <c r="D4571">
        <f t="shared" si="144"/>
        <v>2028</v>
      </c>
    </row>
    <row r="4572" spans="1:4">
      <c r="A4572" s="1" t="s">
        <v>6</v>
      </c>
      <c r="B4572" s="1" t="s">
        <v>7</v>
      </c>
      <c r="C4572" s="2">
        <f t="shared" si="143"/>
        <v>47239</v>
      </c>
      <c r="D4572">
        <f t="shared" si="144"/>
        <v>2029</v>
      </c>
    </row>
    <row r="4573" spans="1:4">
      <c r="A4573" s="1" t="s">
        <v>7667</v>
      </c>
      <c r="B4573" s="1" t="s">
        <v>7668</v>
      </c>
      <c r="C4573" s="2">
        <f t="shared" si="143"/>
        <v>46630</v>
      </c>
      <c r="D4573">
        <f t="shared" si="144"/>
        <v>2027</v>
      </c>
    </row>
    <row r="4574" spans="1:4">
      <c r="A4574" s="1" t="s">
        <v>7669</v>
      </c>
      <c r="B4574" s="1" t="s">
        <v>7670</v>
      </c>
      <c r="C4574" s="2">
        <f t="shared" si="143"/>
        <v>46537</v>
      </c>
      <c r="D4574">
        <f t="shared" si="144"/>
        <v>2027</v>
      </c>
    </row>
    <row r="4575" spans="1:4">
      <c r="A4575" s="1" t="s">
        <v>7671</v>
      </c>
      <c r="B4575" s="1" t="s">
        <v>7672</v>
      </c>
      <c r="C4575" s="2">
        <f t="shared" si="143"/>
        <v>47129</v>
      </c>
      <c r="D4575">
        <f t="shared" si="144"/>
        <v>2029</v>
      </c>
    </row>
    <row r="4576" spans="1:4">
      <c r="A4576" s="1" t="s">
        <v>42</v>
      </c>
      <c r="B4576" s="1" t="s">
        <v>43</v>
      </c>
      <c r="C4576" s="2">
        <f t="shared" si="143"/>
        <v>47139</v>
      </c>
      <c r="D4576">
        <f t="shared" si="144"/>
        <v>2029</v>
      </c>
    </row>
    <row r="4577" spans="1:4">
      <c r="A4577" s="1" t="s">
        <v>7673</v>
      </c>
      <c r="B4577" s="1" t="s">
        <v>7674</v>
      </c>
      <c r="C4577" s="2">
        <f t="shared" si="143"/>
        <v>47950</v>
      </c>
      <c r="D4577">
        <f t="shared" si="144"/>
        <v>2031</v>
      </c>
    </row>
    <row r="4578" spans="1:4">
      <c r="A4578" s="1" t="s">
        <v>7675</v>
      </c>
      <c r="B4578" s="1" t="s">
        <v>7676</v>
      </c>
      <c r="C4578" s="2">
        <f t="shared" si="143"/>
        <v>46861</v>
      </c>
      <c r="D4578">
        <f t="shared" si="144"/>
        <v>2028</v>
      </c>
    </row>
    <row r="4579" spans="1:4">
      <c r="A4579" s="1" t="s">
        <v>7677</v>
      </c>
      <c r="B4579" s="1" t="s">
        <v>7678</v>
      </c>
      <c r="C4579" s="2">
        <f t="shared" si="143"/>
        <v>47911</v>
      </c>
      <c r="D4579">
        <f t="shared" si="144"/>
        <v>2031</v>
      </c>
    </row>
    <row r="4580" spans="1:4">
      <c r="A4580" s="1" t="s">
        <v>7679</v>
      </c>
      <c r="B4580" s="1" t="s">
        <v>7680</v>
      </c>
      <c r="C4580" s="2">
        <f t="shared" si="143"/>
        <v>46790</v>
      </c>
      <c r="D4580">
        <f t="shared" si="144"/>
        <v>2028</v>
      </c>
    </row>
    <row r="4581" spans="1:4">
      <c r="A4581" s="1" t="s">
        <v>7681</v>
      </c>
      <c r="B4581" s="1" t="s">
        <v>7682</v>
      </c>
      <c r="C4581" s="2">
        <f t="shared" si="143"/>
        <v>47129</v>
      </c>
      <c r="D4581">
        <f t="shared" si="144"/>
        <v>2029</v>
      </c>
    </row>
    <row r="4582" spans="1:4">
      <c r="A4582" s="1" t="s">
        <v>6</v>
      </c>
      <c r="B4582" s="1" t="s">
        <v>7</v>
      </c>
      <c r="C4582" s="2">
        <f t="shared" si="143"/>
        <v>47239</v>
      </c>
      <c r="D4582">
        <f t="shared" si="144"/>
        <v>2029</v>
      </c>
    </row>
    <row r="4583" spans="1:4">
      <c r="A4583" s="1" t="s">
        <v>7683</v>
      </c>
      <c r="B4583" s="1" t="s">
        <v>7684</v>
      </c>
      <c r="C4583" s="2">
        <f t="shared" si="143"/>
        <v>46824</v>
      </c>
      <c r="D4583">
        <f t="shared" si="144"/>
        <v>2028</v>
      </c>
    </row>
    <row r="4584" spans="1:4">
      <c r="A4584" s="1" t="s">
        <v>7685</v>
      </c>
      <c r="B4584" s="1" t="s">
        <v>7686</v>
      </c>
      <c r="C4584" s="2">
        <f t="shared" si="143"/>
        <v>46824</v>
      </c>
      <c r="D4584">
        <f t="shared" si="144"/>
        <v>2028</v>
      </c>
    </row>
    <row r="4585" spans="1:4">
      <c r="A4585" s="1" t="s">
        <v>7687</v>
      </c>
      <c r="B4585" s="1" t="s">
        <v>7688</v>
      </c>
      <c r="C4585" s="2">
        <f t="shared" si="143"/>
        <v>47129</v>
      </c>
      <c r="D4585">
        <f t="shared" si="144"/>
        <v>2029</v>
      </c>
    </row>
    <row r="4586" spans="1:4">
      <c r="A4586" s="1" t="s">
        <v>7689</v>
      </c>
      <c r="B4586" s="1" t="s">
        <v>7690</v>
      </c>
      <c r="C4586" s="2">
        <f t="shared" si="143"/>
        <v>46790</v>
      </c>
      <c r="D4586">
        <f t="shared" si="144"/>
        <v>2028</v>
      </c>
    </row>
    <row r="4587" spans="1:4">
      <c r="A4587" s="1" t="s">
        <v>7691</v>
      </c>
      <c r="B4587" s="1" t="s">
        <v>7692</v>
      </c>
      <c r="C4587" s="2">
        <f t="shared" si="143"/>
        <v>46599</v>
      </c>
      <c r="D4587">
        <f t="shared" si="144"/>
        <v>2027</v>
      </c>
    </row>
    <row r="4588" spans="1:4">
      <c r="A4588" s="1" t="s">
        <v>7693</v>
      </c>
      <c r="B4588" s="1" t="s">
        <v>7694</v>
      </c>
      <c r="C4588" s="2">
        <f t="shared" si="143"/>
        <v>47129</v>
      </c>
      <c r="D4588">
        <f t="shared" si="144"/>
        <v>2029</v>
      </c>
    </row>
    <row r="4589" spans="1:4">
      <c r="A4589" s="1" t="s">
        <v>7695</v>
      </c>
      <c r="B4589" s="1" t="s">
        <v>7696</v>
      </c>
      <c r="C4589" s="2">
        <f t="shared" si="143"/>
        <v>46853</v>
      </c>
      <c r="D4589">
        <f t="shared" si="144"/>
        <v>2028</v>
      </c>
    </row>
    <row r="4590" spans="1:4">
      <c r="A4590" s="1" t="s">
        <v>7697</v>
      </c>
      <c r="B4590" s="1" t="s">
        <v>7698</v>
      </c>
      <c r="C4590" s="2">
        <f t="shared" si="143"/>
        <v>47129</v>
      </c>
      <c r="D4590">
        <f t="shared" si="144"/>
        <v>2029</v>
      </c>
    </row>
    <row r="4591" spans="1:4">
      <c r="A4591" s="1" t="s">
        <v>7699</v>
      </c>
      <c r="B4591" s="1" t="s">
        <v>7700</v>
      </c>
      <c r="C4591" s="2">
        <f t="shared" si="143"/>
        <v>47911</v>
      </c>
      <c r="D4591">
        <f t="shared" si="144"/>
        <v>2031</v>
      </c>
    </row>
    <row r="4592" spans="1:4">
      <c r="A4592" s="1" t="s">
        <v>42</v>
      </c>
      <c r="B4592" s="1" t="s">
        <v>43</v>
      </c>
      <c r="C4592" s="2">
        <f t="shared" si="143"/>
        <v>47139</v>
      </c>
      <c r="D4592">
        <f t="shared" si="144"/>
        <v>2029</v>
      </c>
    </row>
    <row r="4593" spans="1:4">
      <c r="A4593" s="1" t="s">
        <v>7701</v>
      </c>
      <c r="B4593" s="1" t="s">
        <v>7702</v>
      </c>
      <c r="C4593" s="2">
        <f t="shared" si="143"/>
        <v>47020</v>
      </c>
      <c r="D4593">
        <f t="shared" si="144"/>
        <v>2028</v>
      </c>
    </row>
    <row r="4594" spans="1:4">
      <c r="A4594" s="1" t="s">
        <v>7703</v>
      </c>
      <c r="B4594" s="1" t="s">
        <v>7704</v>
      </c>
      <c r="C4594" s="2">
        <f t="shared" si="143"/>
        <v>47129</v>
      </c>
      <c r="D4594">
        <f t="shared" si="144"/>
        <v>2029</v>
      </c>
    </row>
    <row r="4595" spans="1:4">
      <c r="A4595" s="1" t="s">
        <v>7705</v>
      </c>
      <c r="B4595" s="1" t="s">
        <v>7706</v>
      </c>
      <c r="C4595" s="2">
        <f t="shared" si="143"/>
        <v>46824</v>
      </c>
      <c r="D4595">
        <f t="shared" si="144"/>
        <v>2028</v>
      </c>
    </row>
    <row r="4596" spans="1:4">
      <c r="A4596" s="1" t="s">
        <v>7707</v>
      </c>
      <c r="B4596" s="1" t="s">
        <v>7708</v>
      </c>
      <c r="C4596" s="2">
        <f t="shared" si="143"/>
        <v>47129</v>
      </c>
      <c r="D4596">
        <f t="shared" si="144"/>
        <v>2029</v>
      </c>
    </row>
    <row r="4597" spans="1:4">
      <c r="A4597" s="1" t="s">
        <v>7709</v>
      </c>
      <c r="B4597" s="1" t="s">
        <v>7710</v>
      </c>
      <c r="C4597" s="2">
        <f t="shared" si="143"/>
        <v>46790</v>
      </c>
      <c r="D4597">
        <f t="shared" si="144"/>
        <v>2028</v>
      </c>
    </row>
    <row r="4598" spans="1:4">
      <c r="A4598" s="1" t="s">
        <v>7711</v>
      </c>
      <c r="B4598" s="1" t="s">
        <v>7712</v>
      </c>
      <c r="C4598" s="2">
        <f t="shared" si="143"/>
        <v>46631</v>
      </c>
      <c r="D4598">
        <f t="shared" si="144"/>
        <v>2027</v>
      </c>
    </row>
    <row r="4599" spans="1:4">
      <c r="A4599" s="1" t="s">
        <v>6</v>
      </c>
      <c r="B4599" s="1" t="s">
        <v>7</v>
      </c>
      <c r="C4599" s="2">
        <f t="shared" si="143"/>
        <v>47239</v>
      </c>
      <c r="D4599">
        <f t="shared" si="144"/>
        <v>2029</v>
      </c>
    </row>
    <row r="4600" spans="1:4">
      <c r="A4600" s="1" t="s">
        <v>7713</v>
      </c>
      <c r="B4600" s="1" t="s">
        <v>7714</v>
      </c>
      <c r="C4600" s="2">
        <f t="shared" si="143"/>
        <v>47129</v>
      </c>
      <c r="D4600">
        <f t="shared" si="144"/>
        <v>2029</v>
      </c>
    </row>
    <row r="4601" spans="1:4">
      <c r="A4601" s="1" t="s">
        <v>7715</v>
      </c>
      <c r="B4601" s="1" t="s">
        <v>7716</v>
      </c>
      <c r="C4601" s="2">
        <f t="shared" si="143"/>
        <v>46854</v>
      </c>
      <c r="D4601">
        <f t="shared" si="144"/>
        <v>2028</v>
      </c>
    </row>
    <row r="4602" spans="1:4">
      <c r="A4602" s="1" t="s">
        <v>7717</v>
      </c>
      <c r="B4602" s="1" t="s">
        <v>7718</v>
      </c>
      <c r="C4602" s="2">
        <f t="shared" si="143"/>
        <v>46091</v>
      </c>
      <c r="D4602">
        <f t="shared" si="144"/>
        <v>2026</v>
      </c>
    </row>
    <row r="4603" spans="1:4">
      <c r="A4603" s="1" t="s">
        <v>7719</v>
      </c>
      <c r="B4603" s="1" t="s">
        <v>7720</v>
      </c>
      <c r="C4603" s="2">
        <f t="shared" si="143"/>
        <v>46790</v>
      </c>
      <c r="D4603">
        <f t="shared" si="144"/>
        <v>2028</v>
      </c>
    </row>
    <row r="4604" spans="1:4">
      <c r="A4604" s="1" t="s">
        <v>7721</v>
      </c>
      <c r="B4604" s="1" t="s">
        <v>7722</v>
      </c>
      <c r="C4604" s="2">
        <f t="shared" si="143"/>
        <v>46392</v>
      </c>
      <c r="D4604">
        <f t="shared" si="144"/>
        <v>2027</v>
      </c>
    </row>
    <row r="4605" spans="1:4">
      <c r="A4605" s="1" t="s">
        <v>7723</v>
      </c>
      <c r="B4605" s="1" t="s">
        <v>7724</v>
      </c>
      <c r="C4605" s="2">
        <f t="shared" si="143"/>
        <v>47129</v>
      </c>
      <c r="D4605">
        <f t="shared" si="144"/>
        <v>2029</v>
      </c>
    </row>
    <row r="4606" spans="1:4">
      <c r="A4606" s="1" t="s">
        <v>7725</v>
      </c>
      <c r="B4606" s="1" t="s">
        <v>7726</v>
      </c>
      <c r="C4606" s="2">
        <f t="shared" si="143"/>
        <v>47279</v>
      </c>
      <c r="D4606">
        <f t="shared" si="144"/>
        <v>2029</v>
      </c>
    </row>
    <row r="4607" spans="1:4">
      <c r="A4607" s="1" t="s">
        <v>42</v>
      </c>
      <c r="B4607" s="1" t="s">
        <v>43</v>
      </c>
      <c r="C4607" s="2">
        <f t="shared" si="143"/>
        <v>47139</v>
      </c>
      <c r="D4607">
        <f t="shared" si="144"/>
        <v>2029</v>
      </c>
    </row>
    <row r="4608" spans="1:4">
      <c r="A4608" s="1" t="s">
        <v>7727</v>
      </c>
      <c r="B4608" s="1" t="s">
        <v>7728</v>
      </c>
      <c r="C4608" s="2">
        <f t="shared" ref="C4608:C4671" si="145">DATEVALUE(LEFT(RIGHT(B4608,26),20))</f>
        <v>46091</v>
      </c>
      <c r="D4608">
        <f t="shared" ref="D4608:D4671" si="146">YEAR(C4608)</f>
        <v>2026</v>
      </c>
    </row>
    <row r="4609" spans="1:4">
      <c r="A4609" s="1" t="s">
        <v>7729</v>
      </c>
      <c r="B4609" s="1" t="s">
        <v>7730</v>
      </c>
      <c r="C4609" s="2">
        <f t="shared" si="145"/>
        <v>47129</v>
      </c>
      <c r="D4609">
        <f t="shared" si="146"/>
        <v>2029</v>
      </c>
    </row>
    <row r="4610" spans="1:4">
      <c r="A4610" s="1" t="s">
        <v>7731</v>
      </c>
      <c r="B4610" s="1" t="s">
        <v>7732</v>
      </c>
      <c r="C4610" s="2">
        <f t="shared" si="145"/>
        <v>46790</v>
      </c>
      <c r="D4610">
        <f t="shared" si="146"/>
        <v>2028</v>
      </c>
    </row>
    <row r="4611" spans="1:4">
      <c r="A4611" s="1" t="s">
        <v>7733</v>
      </c>
      <c r="B4611" s="1" t="s">
        <v>7734</v>
      </c>
      <c r="C4611" s="2">
        <f t="shared" si="145"/>
        <v>46790</v>
      </c>
      <c r="D4611">
        <f t="shared" si="146"/>
        <v>2028</v>
      </c>
    </row>
    <row r="4612" spans="1:4">
      <c r="A4612" s="1" t="s">
        <v>7735</v>
      </c>
      <c r="B4612" s="1" t="s">
        <v>7736</v>
      </c>
      <c r="C4612" s="2">
        <f t="shared" si="145"/>
        <v>47129</v>
      </c>
      <c r="D4612">
        <f t="shared" si="146"/>
        <v>2029</v>
      </c>
    </row>
    <row r="4613" spans="1:4">
      <c r="A4613" s="1" t="s">
        <v>7737</v>
      </c>
      <c r="B4613" s="1" t="s">
        <v>7738</v>
      </c>
      <c r="C4613" s="2">
        <f t="shared" si="145"/>
        <v>47133</v>
      </c>
      <c r="D4613">
        <f t="shared" si="146"/>
        <v>2029</v>
      </c>
    </row>
    <row r="4614" spans="1:4">
      <c r="A4614" s="1" t="s">
        <v>6</v>
      </c>
      <c r="B4614" s="1" t="s">
        <v>7</v>
      </c>
      <c r="C4614" s="2">
        <f t="shared" si="145"/>
        <v>47239</v>
      </c>
      <c r="D4614">
        <f t="shared" si="146"/>
        <v>2029</v>
      </c>
    </row>
    <row r="4615" spans="1:4">
      <c r="A4615" s="1" t="s">
        <v>7739</v>
      </c>
      <c r="B4615" s="1" t="s">
        <v>7740</v>
      </c>
      <c r="C4615" s="2">
        <f t="shared" si="145"/>
        <v>46749</v>
      </c>
      <c r="D4615">
        <f t="shared" si="146"/>
        <v>2027</v>
      </c>
    </row>
    <row r="4616" spans="1:4">
      <c r="A4616" s="1" t="s">
        <v>7741</v>
      </c>
      <c r="B4616" s="1" t="s">
        <v>7742</v>
      </c>
      <c r="C4616" s="2">
        <f t="shared" si="145"/>
        <v>46824</v>
      </c>
      <c r="D4616">
        <f t="shared" si="146"/>
        <v>2028</v>
      </c>
    </row>
    <row r="4617" spans="1:4">
      <c r="A4617" s="1" t="s">
        <v>7743</v>
      </c>
      <c r="B4617" s="1" t="s">
        <v>7744</v>
      </c>
      <c r="C4617" s="2">
        <f t="shared" si="145"/>
        <v>47129</v>
      </c>
      <c r="D4617">
        <f t="shared" si="146"/>
        <v>2029</v>
      </c>
    </row>
    <row r="4618" spans="1:4">
      <c r="A4618" s="1" t="s">
        <v>7745</v>
      </c>
      <c r="B4618" s="1" t="s">
        <v>7746</v>
      </c>
      <c r="C4618" s="2">
        <f t="shared" si="145"/>
        <v>47015</v>
      </c>
      <c r="D4618">
        <f t="shared" si="146"/>
        <v>2028</v>
      </c>
    </row>
    <row r="4619" spans="1:4">
      <c r="A4619" s="1" t="s">
        <v>7747</v>
      </c>
      <c r="B4619" s="1" t="s">
        <v>7748</v>
      </c>
      <c r="C4619" s="2">
        <f t="shared" si="145"/>
        <v>46929</v>
      </c>
      <c r="D4619">
        <f t="shared" si="146"/>
        <v>2028</v>
      </c>
    </row>
    <row r="4620" spans="1:4">
      <c r="A4620" s="1" t="s">
        <v>7749</v>
      </c>
      <c r="B4620" s="1" t="s">
        <v>4858</v>
      </c>
      <c r="C4620" s="2">
        <f t="shared" si="145"/>
        <v>46749</v>
      </c>
      <c r="D4620">
        <f t="shared" si="146"/>
        <v>2027</v>
      </c>
    </row>
    <row r="4621" spans="1:4">
      <c r="A4621" s="1" t="s">
        <v>7750</v>
      </c>
      <c r="B4621" s="1" t="s">
        <v>7751</v>
      </c>
      <c r="C4621" s="2">
        <f t="shared" si="145"/>
        <v>46790</v>
      </c>
      <c r="D4621">
        <f t="shared" si="146"/>
        <v>2028</v>
      </c>
    </row>
    <row r="4622" spans="1:4">
      <c r="A4622" s="1" t="s">
        <v>42</v>
      </c>
      <c r="B4622" s="1" t="s">
        <v>43</v>
      </c>
      <c r="C4622" s="2">
        <f t="shared" si="145"/>
        <v>47139</v>
      </c>
      <c r="D4622">
        <f t="shared" si="146"/>
        <v>2029</v>
      </c>
    </row>
    <row r="4623" spans="1:4">
      <c r="A4623" s="1" t="s">
        <v>7752</v>
      </c>
      <c r="B4623" s="1" t="s">
        <v>7753</v>
      </c>
      <c r="C4623" s="2">
        <f t="shared" si="145"/>
        <v>46790</v>
      </c>
      <c r="D4623">
        <f t="shared" si="146"/>
        <v>2028</v>
      </c>
    </row>
    <row r="4624" spans="1:4">
      <c r="A4624" s="1" t="s">
        <v>7754</v>
      </c>
      <c r="B4624" s="1" t="s">
        <v>7755</v>
      </c>
      <c r="C4624" s="2">
        <f t="shared" si="145"/>
        <v>47129</v>
      </c>
      <c r="D4624">
        <f t="shared" si="146"/>
        <v>2029</v>
      </c>
    </row>
    <row r="4625" spans="1:4">
      <c r="A4625" s="1" t="s">
        <v>7756</v>
      </c>
      <c r="B4625" s="1" t="s">
        <v>7757</v>
      </c>
      <c r="C4625" s="2">
        <f t="shared" si="145"/>
        <v>46854</v>
      </c>
      <c r="D4625">
        <f t="shared" si="146"/>
        <v>2028</v>
      </c>
    </row>
    <row r="4626" spans="1:4">
      <c r="A4626" s="1" t="s">
        <v>7758</v>
      </c>
      <c r="B4626" s="1" t="s">
        <v>7759</v>
      </c>
      <c r="C4626" s="2">
        <f t="shared" si="145"/>
        <v>46749</v>
      </c>
      <c r="D4626">
        <f t="shared" si="146"/>
        <v>2027</v>
      </c>
    </row>
    <row r="4627" spans="1:4">
      <c r="A4627" s="1" t="s">
        <v>7760</v>
      </c>
      <c r="B4627" s="1" t="s">
        <v>7761</v>
      </c>
      <c r="C4627" s="2">
        <f t="shared" si="145"/>
        <v>46824</v>
      </c>
      <c r="D4627">
        <f t="shared" si="146"/>
        <v>2028</v>
      </c>
    </row>
    <row r="4628" spans="1:4">
      <c r="A4628" s="1" t="s">
        <v>7762</v>
      </c>
      <c r="B4628" s="1" t="s">
        <v>7763</v>
      </c>
      <c r="C4628" s="2">
        <f t="shared" si="145"/>
        <v>46091</v>
      </c>
      <c r="D4628">
        <f t="shared" si="146"/>
        <v>2026</v>
      </c>
    </row>
    <row r="4629" spans="1:4">
      <c r="A4629" s="1" t="s">
        <v>7764</v>
      </c>
      <c r="B4629" s="1" t="s">
        <v>7765</v>
      </c>
      <c r="C4629" s="2">
        <f t="shared" si="145"/>
        <v>47129</v>
      </c>
      <c r="D4629">
        <f t="shared" si="146"/>
        <v>2029</v>
      </c>
    </row>
    <row r="4630" spans="1:4">
      <c r="A4630" s="1" t="s">
        <v>7766</v>
      </c>
      <c r="B4630" s="1" t="s">
        <v>7767</v>
      </c>
      <c r="C4630" s="2">
        <f t="shared" si="145"/>
        <v>46468</v>
      </c>
      <c r="D4630">
        <f t="shared" si="146"/>
        <v>2027</v>
      </c>
    </row>
    <row r="4631" spans="1:4">
      <c r="A4631" s="1" t="s">
        <v>6</v>
      </c>
      <c r="B4631" s="1" t="s">
        <v>7</v>
      </c>
      <c r="C4631" s="2">
        <f t="shared" si="145"/>
        <v>47239</v>
      </c>
      <c r="D4631">
        <f t="shared" si="146"/>
        <v>2029</v>
      </c>
    </row>
    <row r="4632" spans="1:4">
      <c r="A4632" s="1" t="s">
        <v>7768</v>
      </c>
      <c r="B4632" s="1" t="s">
        <v>7769</v>
      </c>
      <c r="C4632" s="2">
        <f t="shared" si="145"/>
        <v>47820</v>
      </c>
      <c r="D4632">
        <f t="shared" si="146"/>
        <v>2030</v>
      </c>
    </row>
    <row r="4633" spans="1:4">
      <c r="A4633" s="1" t="s">
        <v>7770</v>
      </c>
      <c r="B4633" s="1" t="s">
        <v>7771</v>
      </c>
      <c r="C4633" s="2">
        <f t="shared" si="145"/>
        <v>46749</v>
      </c>
      <c r="D4633">
        <f t="shared" si="146"/>
        <v>2027</v>
      </c>
    </row>
    <row r="4634" spans="1:4">
      <c r="A4634" s="1" t="s">
        <v>7772</v>
      </c>
      <c r="B4634" s="1" t="s">
        <v>7773</v>
      </c>
      <c r="C4634" s="2">
        <f t="shared" si="145"/>
        <v>47129</v>
      </c>
      <c r="D4634">
        <f t="shared" si="146"/>
        <v>2029</v>
      </c>
    </row>
    <row r="4635" spans="1:4">
      <c r="A4635" s="1" t="s">
        <v>7774</v>
      </c>
      <c r="B4635" s="1" t="s">
        <v>7775</v>
      </c>
      <c r="C4635" s="2">
        <f t="shared" si="145"/>
        <v>46861</v>
      </c>
      <c r="D4635">
        <f t="shared" si="146"/>
        <v>2028</v>
      </c>
    </row>
    <row r="4636" spans="1:4">
      <c r="A4636" s="1" t="s">
        <v>7776</v>
      </c>
      <c r="B4636" s="1" t="s">
        <v>7777</v>
      </c>
      <c r="C4636" s="2">
        <f t="shared" si="145"/>
        <v>46790</v>
      </c>
      <c r="D4636">
        <f t="shared" si="146"/>
        <v>2028</v>
      </c>
    </row>
    <row r="4637" spans="1:4">
      <c r="A4637" s="1" t="s">
        <v>7778</v>
      </c>
      <c r="B4637" s="1" t="s">
        <v>7779</v>
      </c>
      <c r="C4637" s="2">
        <f t="shared" si="145"/>
        <v>46585</v>
      </c>
      <c r="D4637">
        <f t="shared" si="146"/>
        <v>2027</v>
      </c>
    </row>
    <row r="4638" spans="1:4">
      <c r="A4638" s="1" t="s">
        <v>7780</v>
      </c>
      <c r="B4638" s="1" t="s">
        <v>7781</v>
      </c>
      <c r="C4638" s="2">
        <f t="shared" si="145"/>
        <v>46929</v>
      </c>
      <c r="D4638">
        <f t="shared" si="146"/>
        <v>2028</v>
      </c>
    </row>
    <row r="4639" spans="1:4">
      <c r="A4639" s="1" t="s">
        <v>42</v>
      </c>
      <c r="B4639" s="1" t="s">
        <v>43</v>
      </c>
      <c r="C4639" s="2">
        <f t="shared" si="145"/>
        <v>47139</v>
      </c>
      <c r="D4639">
        <f t="shared" si="146"/>
        <v>2029</v>
      </c>
    </row>
    <row r="4640" spans="1:4">
      <c r="A4640" s="1" t="s">
        <v>7782</v>
      </c>
      <c r="B4640" s="1" t="s">
        <v>7783</v>
      </c>
      <c r="C4640" s="2">
        <f t="shared" si="145"/>
        <v>46824</v>
      </c>
      <c r="D4640">
        <f t="shared" si="146"/>
        <v>2028</v>
      </c>
    </row>
    <row r="4641" spans="1:4">
      <c r="A4641" s="1" t="s">
        <v>7784</v>
      </c>
      <c r="B4641" s="1" t="s">
        <v>7785</v>
      </c>
      <c r="C4641" s="2">
        <f t="shared" si="145"/>
        <v>46854</v>
      </c>
      <c r="D4641">
        <f t="shared" si="146"/>
        <v>2028</v>
      </c>
    </row>
    <row r="4642" spans="1:4">
      <c r="A4642" s="1" t="s">
        <v>7786</v>
      </c>
      <c r="B4642" s="1" t="s">
        <v>7787</v>
      </c>
      <c r="C4642" s="2">
        <f t="shared" si="145"/>
        <v>46749</v>
      </c>
      <c r="D4642">
        <f t="shared" si="146"/>
        <v>2027</v>
      </c>
    </row>
    <row r="4643" spans="1:4">
      <c r="A4643" s="1" t="s">
        <v>7788</v>
      </c>
      <c r="B4643" s="1" t="s">
        <v>7789</v>
      </c>
      <c r="C4643" s="2">
        <f t="shared" si="145"/>
        <v>47106</v>
      </c>
      <c r="D4643">
        <f t="shared" si="146"/>
        <v>2028</v>
      </c>
    </row>
    <row r="4644" spans="1:4">
      <c r="A4644" s="1" t="s">
        <v>7790</v>
      </c>
      <c r="B4644" s="1" t="s">
        <v>7791</v>
      </c>
      <c r="C4644" s="2">
        <f t="shared" si="145"/>
        <v>47129</v>
      </c>
      <c r="D4644">
        <f t="shared" si="146"/>
        <v>2029</v>
      </c>
    </row>
    <row r="4645" spans="1:4">
      <c r="A4645" s="1" t="s">
        <v>7792</v>
      </c>
      <c r="B4645" s="1" t="s">
        <v>7632</v>
      </c>
      <c r="C4645" s="2">
        <f t="shared" si="145"/>
        <v>46854</v>
      </c>
      <c r="D4645">
        <f t="shared" si="146"/>
        <v>2028</v>
      </c>
    </row>
    <row r="4646" spans="1:4">
      <c r="A4646" s="1" t="s">
        <v>7793</v>
      </c>
      <c r="B4646" s="1" t="s">
        <v>7132</v>
      </c>
      <c r="C4646" s="2">
        <f t="shared" si="145"/>
        <v>46917</v>
      </c>
      <c r="D4646">
        <f t="shared" si="146"/>
        <v>2028</v>
      </c>
    </row>
    <row r="4647" spans="1:4">
      <c r="A4647" s="1" t="s">
        <v>6</v>
      </c>
      <c r="B4647" s="1" t="s">
        <v>7</v>
      </c>
      <c r="C4647" s="2">
        <f t="shared" si="145"/>
        <v>47239</v>
      </c>
      <c r="D4647">
        <f t="shared" si="146"/>
        <v>2029</v>
      </c>
    </row>
    <row r="4648" spans="1:4">
      <c r="A4648" s="1" t="s">
        <v>7794</v>
      </c>
      <c r="B4648" s="1" t="s">
        <v>7795</v>
      </c>
      <c r="C4648" s="2">
        <f t="shared" si="145"/>
        <v>47129</v>
      </c>
      <c r="D4648">
        <f t="shared" si="146"/>
        <v>2029</v>
      </c>
    </row>
    <row r="4649" spans="1:4">
      <c r="A4649" s="1" t="s">
        <v>7796</v>
      </c>
      <c r="B4649" s="1" t="s">
        <v>7797</v>
      </c>
      <c r="C4649" s="2">
        <f t="shared" si="145"/>
        <v>46866</v>
      </c>
      <c r="D4649">
        <f t="shared" si="146"/>
        <v>2028</v>
      </c>
    </row>
    <row r="4650" spans="1:4">
      <c r="A4650" s="1" t="s">
        <v>7798</v>
      </c>
      <c r="B4650" s="1" t="s">
        <v>7799</v>
      </c>
      <c r="C4650" s="2">
        <f t="shared" si="145"/>
        <v>46822</v>
      </c>
      <c r="D4650">
        <f t="shared" si="146"/>
        <v>2028</v>
      </c>
    </row>
    <row r="4651" spans="1:4">
      <c r="A4651" s="1" t="s">
        <v>7800</v>
      </c>
      <c r="B4651" s="1" t="s">
        <v>7801</v>
      </c>
      <c r="C4651" s="2">
        <f t="shared" si="145"/>
        <v>46921</v>
      </c>
      <c r="D4651">
        <f t="shared" si="146"/>
        <v>2028</v>
      </c>
    </row>
    <row r="4652" spans="1:4">
      <c r="A4652" s="1" t="s">
        <v>7802</v>
      </c>
      <c r="B4652" s="1" t="s">
        <v>7803</v>
      </c>
      <c r="C4652" s="2">
        <f t="shared" si="145"/>
        <v>46630</v>
      </c>
      <c r="D4652">
        <f t="shared" si="146"/>
        <v>2027</v>
      </c>
    </row>
    <row r="4653" spans="1:4">
      <c r="A4653" s="1" t="s">
        <v>7804</v>
      </c>
      <c r="B4653" s="1" t="s">
        <v>7805</v>
      </c>
      <c r="C4653" s="2">
        <f t="shared" si="145"/>
        <v>47045</v>
      </c>
      <c r="D4653">
        <f t="shared" si="146"/>
        <v>2028</v>
      </c>
    </row>
    <row r="4654" spans="1:4">
      <c r="A4654" s="1" t="s">
        <v>7806</v>
      </c>
      <c r="B4654" s="1" t="s">
        <v>7807</v>
      </c>
      <c r="C4654" s="2">
        <f t="shared" si="145"/>
        <v>47300</v>
      </c>
      <c r="D4654">
        <f t="shared" si="146"/>
        <v>2029</v>
      </c>
    </row>
    <row r="4655" spans="1:4">
      <c r="A4655" s="1" t="s">
        <v>7808</v>
      </c>
      <c r="B4655" s="1" t="s">
        <v>7809</v>
      </c>
      <c r="C4655" s="2">
        <f t="shared" si="145"/>
        <v>47045</v>
      </c>
      <c r="D4655">
        <f t="shared" si="146"/>
        <v>2028</v>
      </c>
    </row>
    <row r="4656" spans="1:4">
      <c r="A4656" s="1" t="s">
        <v>7810</v>
      </c>
      <c r="B4656" s="1" t="s">
        <v>7811</v>
      </c>
      <c r="C4656" s="2">
        <f t="shared" si="145"/>
        <v>47925</v>
      </c>
      <c r="D4656">
        <f t="shared" si="146"/>
        <v>2031</v>
      </c>
    </row>
    <row r="4657" spans="1:4">
      <c r="A4657" s="1" t="s">
        <v>7812</v>
      </c>
      <c r="B4657" s="1" t="s">
        <v>7813</v>
      </c>
      <c r="C4657" s="2">
        <f t="shared" si="145"/>
        <v>46870</v>
      </c>
      <c r="D4657">
        <f t="shared" si="146"/>
        <v>2028</v>
      </c>
    </row>
    <row r="4658" spans="1:4">
      <c r="A4658" s="1" t="s">
        <v>7814</v>
      </c>
      <c r="B4658" s="1" t="s">
        <v>7815</v>
      </c>
      <c r="C4658" s="2">
        <f t="shared" si="145"/>
        <v>46918</v>
      </c>
      <c r="D4658">
        <f t="shared" si="146"/>
        <v>2028</v>
      </c>
    </row>
    <row r="4659" spans="1:4">
      <c r="A4659" s="1" t="s">
        <v>7816</v>
      </c>
      <c r="B4659" s="1" t="s">
        <v>7817</v>
      </c>
      <c r="C4659" s="2">
        <f t="shared" si="145"/>
        <v>46401</v>
      </c>
      <c r="D4659">
        <f t="shared" si="146"/>
        <v>2027</v>
      </c>
    </row>
    <row r="4660" spans="1:4">
      <c r="A4660" s="1" t="s">
        <v>7818</v>
      </c>
      <c r="B4660" s="1" t="s">
        <v>7819</v>
      </c>
      <c r="C4660" s="2">
        <f t="shared" si="145"/>
        <v>47106</v>
      </c>
      <c r="D4660">
        <f t="shared" si="146"/>
        <v>2028</v>
      </c>
    </row>
    <row r="4661" spans="1:4">
      <c r="A4661" s="1" t="s">
        <v>42</v>
      </c>
      <c r="B4661" s="1" t="s">
        <v>43</v>
      </c>
      <c r="C4661" s="2">
        <f t="shared" si="145"/>
        <v>47139</v>
      </c>
      <c r="D4661">
        <f t="shared" si="146"/>
        <v>2029</v>
      </c>
    </row>
    <row r="4662" spans="1:4">
      <c r="A4662" s="1" t="s">
        <v>7820</v>
      </c>
      <c r="B4662" s="1" t="s">
        <v>7821</v>
      </c>
      <c r="C4662" s="2">
        <f t="shared" si="145"/>
        <v>46749</v>
      </c>
      <c r="D4662">
        <f t="shared" si="146"/>
        <v>2027</v>
      </c>
    </row>
    <row r="4663" spans="1:4">
      <c r="A4663" s="1" t="s">
        <v>7822</v>
      </c>
      <c r="B4663" s="1" t="s">
        <v>7823</v>
      </c>
      <c r="C4663" s="2">
        <f t="shared" si="145"/>
        <v>47925</v>
      </c>
      <c r="D4663">
        <f t="shared" si="146"/>
        <v>2031</v>
      </c>
    </row>
    <row r="4664" spans="1:4">
      <c r="A4664" s="1" t="s">
        <v>7824</v>
      </c>
      <c r="B4664" s="1" t="s">
        <v>7825</v>
      </c>
      <c r="C4664" s="2">
        <f t="shared" si="145"/>
        <v>47289</v>
      </c>
      <c r="D4664">
        <f t="shared" si="146"/>
        <v>2029</v>
      </c>
    </row>
    <row r="4665" spans="1:4">
      <c r="A4665" s="1" t="s">
        <v>7826</v>
      </c>
      <c r="B4665" s="1" t="s">
        <v>7827</v>
      </c>
      <c r="C4665" s="2">
        <f t="shared" si="145"/>
        <v>47106</v>
      </c>
      <c r="D4665">
        <f t="shared" si="146"/>
        <v>2028</v>
      </c>
    </row>
    <row r="4666" spans="1:4">
      <c r="A4666" s="1" t="s">
        <v>7828</v>
      </c>
      <c r="B4666" s="1" t="s">
        <v>7829</v>
      </c>
      <c r="C4666" s="2">
        <f t="shared" si="145"/>
        <v>47926</v>
      </c>
      <c r="D4666">
        <f t="shared" si="146"/>
        <v>2031</v>
      </c>
    </row>
    <row r="4667" spans="1:4">
      <c r="A4667" s="1" t="s">
        <v>7830</v>
      </c>
      <c r="B4667" s="1" t="s">
        <v>7831</v>
      </c>
      <c r="C4667" s="2">
        <f t="shared" si="145"/>
        <v>46091</v>
      </c>
      <c r="D4667">
        <f t="shared" si="146"/>
        <v>2026</v>
      </c>
    </row>
    <row r="4668" spans="1:4">
      <c r="A4668" s="1" t="s">
        <v>7832</v>
      </c>
      <c r="B4668" s="1" t="s">
        <v>7833</v>
      </c>
      <c r="C4668" s="2">
        <f t="shared" si="145"/>
        <v>46854</v>
      </c>
      <c r="D4668">
        <f t="shared" si="146"/>
        <v>2028</v>
      </c>
    </row>
    <row r="4669" spans="1:4">
      <c r="A4669" s="1" t="s">
        <v>7834</v>
      </c>
      <c r="B4669" s="1" t="s">
        <v>7835</v>
      </c>
      <c r="C4669" s="2">
        <f t="shared" si="145"/>
        <v>47129</v>
      </c>
      <c r="D4669">
        <f t="shared" si="146"/>
        <v>2029</v>
      </c>
    </row>
    <row r="4670" spans="1:4">
      <c r="A4670" s="1" t="s">
        <v>6</v>
      </c>
      <c r="B4670" s="1" t="s">
        <v>7</v>
      </c>
      <c r="C4670" s="2">
        <f t="shared" si="145"/>
        <v>47239</v>
      </c>
      <c r="D4670">
        <f t="shared" si="146"/>
        <v>2029</v>
      </c>
    </row>
    <row r="4671" spans="1:4">
      <c r="A4671" s="1" t="s">
        <v>7836</v>
      </c>
      <c r="B4671" s="1" t="s">
        <v>7837</v>
      </c>
      <c r="C4671" s="2">
        <f t="shared" si="145"/>
        <v>47129</v>
      </c>
      <c r="D4671">
        <f t="shared" si="146"/>
        <v>2029</v>
      </c>
    </row>
    <row r="4672" spans="1:4">
      <c r="A4672" s="1" t="s">
        <v>7838</v>
      </c>
      <c r="B4672" s="1" t="s">
        <v>7839</v>
      </c>
      <c r="C4672" s="2">
        <f t="shared" ref="C4672:C4735" si="147">DATEVALUE(LEFT(RIGHT(B4672,26),20))</f>
        <v>46790</v>
      </c>
      <c r="D4672">
        <f t="shared" ref="D4672:D4735" si="148">YEAR(C4672)</f>
        <v>2028</v>
      </c>
    </row>
    <row r="4673" spans="1:4">
      <c r="A4673" s="1" t="s">
        <v>7840</v>
      </c>
      <c r="B4673" s="1" t="s">
        <v>7841</v>
      </c>
      <c r="C4673" s="2">
        <f t="shared" si="147"/>
        <v>47217</v>
      </c>
      <c r="D4673">
        <f t="shared" si="148"/>
        <v>2029</v>
      </c>
    </row>
    <row r="4674" spans="1:4">
      <c r="A4674" s="1" t="s">
        <v>7842</v>
      </c>
      <c r="B4674" s="1" t="s">
        <v>7843</v>
      </c>
      <c r="C4674" s="2">
        <f t="shared" si="147"/>
        <v>47924</v>
      </c>
      <c r="D4674">
        <f t="shared" si="148"/>
        <v>2031</v>
      </c>
    </row>
    <row r="4675" spans="1:4">
      <c r="A4675" s="1" t="s">
        <v>7844</v>
      </c>
      <c r="B4675" s="1" t="s">
        <v>7845</v>
      </c>
      <c r="C4675" s="2">
        <f t="shared" si="147"/>
        <v>47129</v>
      </c>
      <c r="D4675">
        <f t="shared" si="148"/>
        <v>2029</v>
      </c>
    </row>
    <row r="4676" spans="1:4">
      <c r="A4676" s="1" t="s">
        <v>7846</v>
      </c>
      <c r="B4676" s="1" t="s">
        <v>7847</v>
      </c>
      <c r="C4676" s="2">
        <f t="shared" si="147"/>
        <v>46599</v>
      </c>
      <c r="D4676">
        <f t="shared" si="148"/>
        <v>2027</v>
      </c>
    </row>
    <row r="4677" spans="1:4">
      <c r="A4677" s="1" t="s">
        <v>7848</v>
      </c>
      <c r="B4677" s="1" t="s">
        <v>7849</v>
      </c>
      <c r="C4677" s="2">
        <f t="shared" si="147"/>
        <v>46854</v>
      </c>
      <c r="D4677">
        <f t="shared" si="148"/>
        <v>2028</v>
      </c>
    </row>
    <row r="4678" spans="1:4">
      <c r="A4678" s="1" t="s">
        <v>42</v>
      </c>
      <c r="B4678" s="1" t="s">
        <v>43</v>
      </c>
      <c r="C4678" s="2">
        <f t="shared" si="147"/>
        <v>47139</v>
      </c>
      <c r="D4678">
        <f t="shared" si="148"/>
        <v>2029</v>
      </c>
    </row>
    <row r="4679" spans="1:4">
      <c r="A4679" s="1" t="s">
        <v>7850</v>
      </c>
      <c r="B4679" s="1" t="s">
        <v>7851</v>
      </c>
      <c r="C4679" s="2">
        <f t="shared" si="147"/>
        <v>47107</v>
      </c>
      <c r="D4679">
        <f t="shared" si="148"/>
        <v>2028</v>
      </c>
    </row>
    <row r="4680" spans="1:4">
      <c r="A4680" s="1" t="s">
        <v>7852</v>
      </c>
      <c r="B4680" s="1" t="s">
        <v>7853</v>
      </c>
      <c r="C4680" s="2">
        <f t="shared" si="147"/>
        <v>46693</v>
      </c>
      <c r="D4680">
        <f t="shared" si="148"/>
        <v>2027</v>
      </c>
    </row>
    <row r="4681" spans="1:4">
      <c r="A4681" s="1" t="s">
        <v>7854</v>
      </c>
      <c r="B4681" s="1" t="s">
        <v>7855</v>
      </c>
      <c r="C4681" s="2">
        <f t="shared" si="147"/>
        <v>46854</v>
      </c>
      <c r="D4681">
        <f t="shared" si="148"/>
        <v>2028</v>
      </c>
    </row>
    <row r="4682" spans="1:4">
      <c r="A4682" s="1" t="s">
        <v>7856</v>
      </c>
      <c r="B4682" s="1" t="s">
        <v>7857</v>
      </c>
      <c r="C4682" s="2">
        <f t="shared" si="147"/>
        <v>46790</v>
      </c>
      <c r="D4682">
        <f t="shared" si="148"/>
        <v>2028</v>
      </c>
    </row>
    <row r="4683" spans="1:4">
      <c r="A4683" s="1" t="s">
        <v>7858</v>
      </c>
      <c r="B4683" s="1" t="s">
        <v>7859</v>
      </c>
      <c r="C4683" s="2">
        <f t="shared" si="147"/>
        <v>46929</v>
      </c>
      <c r="D4683">
        <f t="shared" si="148"/>
        <v>2028</v>
      </c>
    </row>
    <row r="4684" spans="1:4">
      <c r="A4684" s="1" t="s">
        <v>7860</v>
      </c>
      <c r="B4684" s="1" t="s">
        <v>7861</v>
      </c>
      <c r="C4684" s="2">
        <f t="shared" si="147"/>
        <v>47289</v>
      </c>
      <c r="D4684">
        <f t="shared" si="148"/>
        <v>2029</v>
      </c>
    </row>
    <row r="4685" spans="1:4">
      <c r="A4685" s="1" t="s">
        <v>6</v>
      </c>
      <c r="B4685" s="1" t="s">
        <v>7</v>
      </c>
      <c r="C4685" s="2">
        <f t="shared" si="147"/>
        <v>47239</v>
      </c>
      <c r="D4685">
        <f t="shared" si="148"/>
        <v>2029</v>
      </c>
    </row>
    <row r="4686" spans="1:4">
      <c r="A4686" s="1" t="s">
        <v>7862</v>
      </c>
      <c r="B4686" s="1" t="s">
        <v>7863</v>
      </c>
      <c r="C4686" s="2">
        <f t="shared" si="147"/>
        <v>47129</v>
      </c>
      <c r="D4686">
        <f t="shared" si="148"/>
        <v>2029</v>
      </c>
    </row>
    <row r="4687" spans="1:4">
      <c r="A4687" s="1" t="s">
        <v>7864</v>
      </c>
      <c r="B4687" s="1" t="s">
        <v>7865</v>
      </c>
      <c r="C4687" s="2">
        <f t="shared" si="147"/>
        <v>47106</v>
      </c>
      <c r="D4687">
        <f t="shared" si="148"/>
        <v>2028</v>
      </c>
    </row>
    <row r="4688" spans="1:4">
      <c r="A4688" s="1" t="s">
        <v>7866</v>
      </c>
      <c r="B4688" s="1" t="s">
        <v>7867</v>
      </c>
      <c r="C4688" s="2">
        <f t="shared" si="147"/>
        <v>46790</v>
      </c>
      <c r="D4688">
        <f t="shared" si="148"/>
        <v>2028</v>
      </c>
    </row>
    <row r="4689" spans="1:4">
      <c r="A4689" s="1" t="s">
        <v>7868</v>
      </c>
      <c r="B4689" s="1" t="s">
        <v>7869</v>
      </c>
      <c r="C4689" s="2">
        <f t="shared" si="147"/>
        <v>47129</v>
      </c>
      <c r="D4689">
        <f t="shared" si="148"/>
        <v>2029</v>
      </c>
    </row>
    <row r="4690" spans="1:4">
      <c r="A4690" s="1" t="s">
        <v>7870</v>
      </c>
      <c r="B4690" s="1" t="s">
        <v>7871</v>
      </c>
      <c r="C4690" s="2">
        <f t="shared" si="147"/>
        <v>47106</v>
      </c>
      <c r="D4690">
        <f t="shared" si="148"/>
        <v>2028</v>
      </c>
    </row>
    <row r="4691" spans="1:4">
      <c r="A4691" s="1" t="s">
        <v>7872</v>
      </c>
      <c r="B4691" s="1" t="s">
        <v>7873</v>
      </c>
      <c r="C4691" s="2">
        <f t="shared" si="147"/>
        <v>47129</v>
      </c>
      <c r="D4691">
        <f t="shared" si="148"/>
        <v>2029</v>
      </c>
    </row>
    <row r="4692" spans="1:4">
      <c r="A4692" s="1" t="s">
        <v>7874</v>
      </c>
      <c r="B4692" s="1" t="s">
        <v>7875</v>
      </c>
      <c r="C4692" s="2">
        <f t="shared" si="147"/>
        <v>46468</v>
      </c>
      <c r="D4692">
        <f t="shared" si="148"/>
        <v>2027</v>
      </c>
    </row>
    <row r="4693" spans="1:4">
      <c r="A4693" s="1" t="s">
        <v>7876</v>
      </c>
      <c r="B4693" s="1" t="s">
        <v>7877</v>
      </c>
      <c r="C4693" s="2">
        <f t="shared" si="147"/>
        <v>46790</v>
      </c>
      <c r="D4693">
        <f t="shared" si="148"/>
        <v>2028</v>
      </c>
    </row>
    <row r="4694" spans="1:4">
      <c r="A4694" s="1" t="s">
        <v>7878</v>
      </c>
      <c r="B4694" s="1" t="s">
        <v>7879</v>
      </c>
      <c r="C4694" s="2">
        <f t="shared" si="147"/>
        <v>47129</v>
      </c>
      <c r="D4694">
        <f t="shared" si="148"/>
        <v>2029</v>
      </c>
    </row>
    <row r="4695" spans="1:4">
      <c r="A4695" s="1" t="s">
        <v>7880</v>
      </c>
      <c r="B4695" s="1" t="s">
        <v>7881</v>
      </c>
      <c r="C4695" s="2">
        <f t="shared" si="147"/>
        <v>46824</v>
      </c>
      <c r="D4695">
        <f t="shared" si="148"/>
        <v>2028</v>
      </c>
    </row>
    <row r="4696" spans="1:4">
      <c r="A4696" s="1" t="s">
        <v>42</v>
      </c>
      <c r="B4696" s="1" t="s">
        <v>43</v>
      </c>
      <c r="C4696" s="2">
        <f t="shared" si="147"/>
        <v>47139</v>
      </c>
      <c r="D4696">
        <f t="shared" si="148"/>
        <v>2029</v>
      </c>
    </row>
    <row r="4697" spans="1:4">
      <c r="A4697" s="1" t="s">
        <v>7882</v>
      </c>
      <c r="B4697" s="1" t="s">
        <v>7883</v>
      </c>
      <c r="C4697" s="2">
        <f t="shared" si="147"/>
        <v>46854</v>
      </c>
      <c r="D4697">
        <f t="shared" si="148"/>
        <v>2028</v>
      </c>
    </row>
    <row r="4698" spans="1:4">
      <c r="A4698" s="1" t="s">
        <v>7884</v>
      </c>
      <c r="B4698" s="1" t="s">
        <v>7885</v>
      </c>
      <c r="C4698" s="2">
        <f t="shared" si="147"/>
        <v>46790</v>
      </c>
      <c r="D4698">
        <f t="shared" si="148"/>
        <v>2028</v>
      </c>
    </row>
    <row r="4699" spans="1:4">
      <c r="A4699" s="1" t="s">
        <v>7886</v>
      </c>
      <c r="B4699" s="1" t="s">
        <v>7887</v>
      </c>
      <c r="C4699" s="2">
        <f t="shared" si="147"/>
        <v>47129</v>
      </c>
      <c r="D4699">
        <f t="shared" si="148"/>
        <v>2029</v>
      </c>
    </row>
    <row r="4700" spans="1:4">
      <c r="A4700" s="1" t="s">
        <v>7888</v>
      </c>
      <c r="B4700" s="1" t="s">
        <v>7889</v>
      </c>
      <c r="C4700" s="2">
        <f t="shared" si="147"/>
        <v>46790</v>
      </c>
      <c r="D4700">
        <f t="shared" si="148"/>
        <v>2028</v>
      </c>
    </row>
    <row r="4701" spans="1:4">
      <c r="A4701" s="1" t="s">
        <v>7890</v>
      </c>
      <c r="B4701" s="1" t="s">
        <v>7891</v>
      </c>
      <c r="C4701" s="2">
        <f t="shared" si="147"/>
        <v>47106</v>
      </c>
      <c r="D4701">
        <f t="shared" si="148"/>
        <v>2028</v>
      </c>
    </row>
    <row r="4702" spans="1:4">
      <c r="A4702" s="1" t="s">
        <v>7892</v>
      </c>
      <c r="B4702" s="1" t="s">
        <v>7893</v>
      </c>
      <c r="C4702" s="2">
        <f t="shared" si="147"/>
        <v>46921</v>
      </c>
      <c r="D4702">
        <f t="shared" si="148"/>
        <v>2028</v>
      </c>
    </row>
    <row r="4703" spans="1:4">
      <c r="A4703" s="1" t="s">
        <v>7894</v>
      </c>
      <c r="B4703" s="1" t="s">
        <v>7895</v>
      </c>
      <c r="C4703" s="2">
        <f t="shared" si="147"/>
        <v>47951</v>
      </c>
      <c r="D4703">
        <f t="shared" si="148"/>
        <v>2031</v>
      </c>
    </row>
    <row r="4704" spans="1:4">
      <c r="A4704" s="1" t="s">
        <v>7896</v>
      </c>
      <c r="B4704" s="1" t="s">
        <v>7897</v>
      </c>
      <c r="C4704" s="2">
        <f t="shared" si="147"/>
        <v>46790</v>
      </c>
      <c r="D4704">
        <f t="shared" si="148"/>
        <v>2028</v>
      </c>
    </row>
    <row r="4705" spans="1:4">
      <c r="A4705" s="1" t="s">
        <v>7898</v>
      </c>
      <c r="B4705" s="1" t="s">
        <v>7899</v>
      </c>
      <c r="C4705" s="2">
        <f t="shared" si="147"/>
        <v>46917</v>
      </c>
      <c r="D4705">
        <f t="shared" si="148"/>
        <v>2028</v>
      </c>
    </row>
    <row r="4706" spans="1:4">
      <c r="A4706" s="1" t="s">
        <v>6</v>
      </c>
      <c r="B4706" s="1" t="s">
        <v>7</v>
      </c>
      <c r="C4706" s="2">
        <f t="shared" si="147"/>
        <v>47239</v>
      </c>
      <c r="D4706">
        <f t="shared" si="148"/>
        <v>2029</v>
      </c>
    </row>
    <row r="4707" spans="1:4">
      <c r="A4707" s="1" t="s">
        <v>7900</v>
      </c>
      <c r="B4707" s="1" t="s">
        <v>7901</v>
      </c>
      <c r="C4707" s="2">
        <f t="shared" si="147"/>
        <v>47281</v>
      </c>
      <c r="D4707">
        <f t="shared" si="148"/>
        <v>2029</v>
      </c>
    </row>
    <row r="4708" spans="1:4">
      <c r="A4708" s="1" t="s">
        <v>7902</v>
      </c>
      <c r="B4708" s="1" t="s">
        <v>7903</v>
      </c>
      <c r="C4708" s="2">
        <f t="shared" si="147"/>
        <v>47106</v>
      </c>
      <c r="D4708">
        <f t="shared" si="148"/>
        <v>2028</v>
      </c>
    </row>
    <row r="4709" spans="1:4">
      <c r="A4709" s="1" t="s">
        <v>7904</v>
      </c>
      <c r="B4709" s="1" t="s">
        <v>7905</v>
      </c>
      <c r="C4709" s="2">
        <f t="shared" si="147"/>
        <v>47129</v>
      </c>
      <c r="D4709">
        <f t="shared" si="148"/>
        <v>2029</v>
      </c>
    </row>
    <row r="4710" spans="1:4">
      <c r="A4710" s="1" t="s">
        <v>7906</v>
      </c>
      <c r="B4710" s="1" t="s">
        <v>7907</v>
      </c>
      <c r="C4710" s="2">
        <f t="shared" si="147"/>
        <v>47129</v>
      </c>
      <c r="D4710">
        <f t="shared" si="148"/>
        <v>2029</v>
      </c>
    </row>
    <row r="4711" spans="1:4">
      <c r="A4711" s="1" t="s">
        <v>7908</v>
      </c>
      <c r="B4711" s="1" t="s">
        <v>7909</v>
      </c>
      <c r="C4711" s="2">
        <f t="shared" si="147"/>
        <v>46630</v>
      </c>
      <c r="D4711">
        <f t="shared" si="148"/>
        <v>2027</v>
      </c>
    </row>
    <row r="4712" spans="1:4">
      <c r="A4712" s="1" t="s">
        <v>7910</v>
      </c>
      <c r="B4712" s="1" t="s">
        <v>7911</v>
      </c>
      <c r="C4712" s="2">
        <f t="shared" si="147"/>
        <v>47106</v>
      </c>
      <c r="D4712">
        <f t="shared" si="148"/>
        <v>2028</v>
      </c>
    </row>
    <row r="4713" spans="1:4">
      <c r="A4713" s="1" t="s">
        <v>7912</v>
      </c>
      <c r="B4713" s="1" t="s">
        <v>7913</v>
      </c>
      <c r="C4713" s="2">
        <f t="shared" si="147"/>
        <v>46749</v>
      </c>
      <c r="D4713">
        <f t="shared" si="148"/>
        <v>2027</v>
      </c>
    </row>
    <row r="4714" spans="1:4">
      <c r="A4714" s="1" t="s">
        <v>7914</v>
      </c>
      <c r="B4714" s="1" t="s">
        <v>7915</v>
      </c>
      <c r="C4714" s="2">
        <f t="shared" si="147"/>
        <v>46585</v>
      </c>
      <c r="D4714">
        <f t="shared" si="148"/>
        <v>2027</v>
      </c>
    </row>
    <row r="4715" spans="1:4">
      <c r="A4715" s="1" t="s">
        <v>7916</v>
      </c>
      <c r="B4715" s="1" t="s">
        <v>7917</v>
      </c>
      <c r="C4715" s="2">
        <f t="shared" si="147"/>
        <v>46749</v>
      </c>
      <c r="D4715">
        <f t="shared" si="148"/>
        <v>2027</v>
      </c>
    </row>
    <row r="4716" spans="1:4">
      <c r="A4716" s="1" t="s">
        <v>7918</v>
      </c>
      <c r="B4716" s="1" t="s">
        <v>7919</v>
      </c>
      <c r="C4716" s="2">
        <f t="shared" si="147"/>
        <v>47045</v>
      </c>
      <c r="D4716">
        <f t="shared" si="148"/>
        <v>2028</v>
      </c>
    </row>
    <row r="4717" spans="1:4">
      <c r="A4717" s="1" t="s">
        <v>7920</v>
      </c>
      <c r="B4717" s="1" t="s">
        <v>7921</v>
      </c>
      <c r="C4717" s="2">
        <f t="shared" si="147"/>
        <v>46854</v>
      </c>
      <c r="D4717">
        <f t="shared" si="148"/>
        <v>2028</v>
      </c>
    </row>
    <row r="4718" spans="1:4">
      <c r="A4718" s="1" t="s">
        <v>42</v>
      </c>
      <c r="B4718" s="1" t="s">
        <v>43</v>
      </c>
      <c r="C4718" s="2">
        <f t="shared" si="147"/>
        <v>47139</v>
      </c>
      <c r="D4718">
        <f t="shared" si="148"/>
        <v>2029</v>
      </c>
    </row>
    <row r="4719" spans="1:4">
      <c r="A4719" s="1" t="s">
        <v>7922</v>
      </c>
      <c r="B4719" s="1" t="s">
        <v>7923</v>
      </c>
      <c r="C4719" s="2">
        <f t="shared" si="147"/>
        <v>47129</v>
      </c>
      <c r="D4719">
        <f t="shared" si="148"/>
        <v>2029</v>
      </c>
    </row>
    <row r="4720" spans="1:4">
      <c r="A4720" s="1" t="s">
        <v>7924</v>
      </c>
      <c r="B4720" s="1" t="s">
        <v>7925</v>
      </c>
      <c r="C4720" s="2">
        <f t="shared" si="147"/>
        <v>47129</v>
      </c>
      <c r="D4720">
        <f t="shared" si="148"/>
        <v>2029</v>
      </c>
    </row>
    <row r="4721" spans="1:4">
      <c r="A4721" s="1" t="s">
        <v>7926</v>
      </c>
      <c r="B4721" s="1" t="s">
        <v>7927</v>
      </c>
      <c r="C4721" s="2">
        <f t="shared" si="147"/>
        <v>46749</v>
      </c>
      <c r="D4721">
        <f t="shared" si="148"/>
        <v>2027</v>
      </c>
    </row>
    <row r="4722" spans="1:4">
      <c r="A4722" s="1" t="s">
        <v>7928</v>
      </c>
      <c r="B4722" s="1" t="s">
        <v>7929</v>
      </c>
      <c r="C4722" s="2">
        <f t="shared" si="147"/>
        <v>47129</v>
      </c>
      <c r="D4722">
        <f t="shared" si="148"/>
        <v>2029</v>
      </c>
    </row>
    <row r="4723" spans="1:4">
      <c r="A4723" s="1" t="s">
        <v>7930</v>
      </c>
      <c r="B4723" s="1" t="s">
        <v>7931</v>
      </c>
      <c r="C4723" s="2">
        <f t="shared" si="147"/>
        <v>46749</v>
      </c>
      <c r="D4723">
        <f t="shared" si="148"/>
        <v>2027</v>
      </c>
    </row>
    <row r="4724" spans="1:4">
      <c r="A4724" s="1" t="s">
        <v>7932</v>
      </c>
      <c r="B4724" s="1" t="s">
        <v>7933</v>
      </c>
      <c r="C4724" s="2">
        <f t="shared" si="147"/>
        <v>46749</v>
      </c>
      <c r="D4724">
        <f t="shared" si="148"/>
        <v>2027</v>
      </c>
    </row>
    <row r="4725" spans="1:4">
      <c r="A4725" s="1" t="s">
        <v>7934</v>
      </c>
      <c r="B4725" s="1" t="s">
        <v>7935</v>
      </c>
      <c r="C4725" s="2">
        <f t="shared" si="147"/>
        <v>46929</v>
      </c>
      <c r="D4725">
        <f t="shared" si="148"/>
        <v>2028</v>
      </c>
    </row>
    <row r="4726" spans="1:4">
      <c r="A4726" s="1" t="s">
        <v>7936</v>
      </c>
      <c r="B4726" s="1" t="s">
        <v>7937</v>
      </c>
      <c r="C4726" s="2">
        <f t="shared" si="147"/>
        <v>47129</v>
      </c>
      <c r="D4726">
        <f t="shared" si="148"/>
        <v>2029</v>
      </c>
    </row>
    <row r="4727" spans="1:4">
      <c r="A4727" s="1" t="s">
        <v>7938</v>
      </c>
      <c r="B4727" s="1" t="s">
        <v>7939</v>
      </c>
      <c r="C4727" s="2">
        <f t="shared" si="147"/>
        <v>46401</v>
      </c>
      <c r="D4727">
        <f t="shared" si="148"/>
        <v>2027</v>
      </c>
    </row>
    <row r="4728" spans="1:4">
      <c r="A4728" s="1" t="s">
        <v>7940</v>
      </c>
      <c r="B4728" s="1" t="s">
        <v>7941</v>
      </c>
      <c r="C4728" s="2">
        <f t="shared" si="147"/>
        <v>46790</v>
      </c>
      <c r="D4728">
        <f t="shared" si="148"/>
        <v>2028</v>
      </c>
    </row>
    <row r="4729" spans="1:4">
      <c r="A4729" s="1" t="s">
        <v>7942</v>
      </c>
      <c r="B4729" s="1" t="s">
        <v>7943</v>
      </c>
      <c r="C4729" s="2">
        <f t="shared" si="147"/>
        <v>46824</v>
      </c>
      <c r="D4729">
        <f t="shared" si="148"/>
        <v>2028</v>
      </c>
    </row>
    <row r="4730" spans="1:4">
      <c r="A4730" s="1" t="s">
        <v>7944</v>
      </c>
      <c r="B4730" s="1" t="s">
        <v>7945</v>
      </c>
      <c r="C4730" s="2">
        <f t="shared" si="147"/>
        <v>46630</v>
      </c>
      <c r="D4730">
        <f t="shared" si="148"/>
        <v>2027</v>
      </c>
    </row>
    <row r="4731" spans="1:4">
      <c r="A4731" s="1" t="s">
        <v>6</v>
      </c>
      <c r="B4731" s="1" t="s">
        <v>7</v>
      </c>
      <c r="C4731" s="2">
        <f t="shared" si="147"/>
        <v>47239</v>
      </c>
      <c r="D4731">
        <f t="shared" si="148"/>
        <v>2029</v>
      </c>
    </row>
    <row r="4732" spans="1:4">
      <c r="A4732" s="1" t="s">
        <v>7946</v>
      </c>
      <c r="B4732" s="1" t="s">
        <v>7947</v>
      </c>
      <c r="C4732" s="2">
        <f t="shared" si="147"/>
        <v>46790</v>
      </c>
      <c r="D4732">
        <f t="shared" si="148"/>
        <v>2028</v>
      </c>
    </row>
    <row r="4733" spans="1:4">
      <c r="A4733" s="1" t="s">
        <v>7948</v>
      </c>
      <c r="B4733" s="1" t="s">
        <v>7949</v>
      </c>
      <c r="C4733" s="2">
        <f t="shared" si="147"/>
        <v>46749</v>
      </c>
      <c r="D4733">
        <f t="shared" si="148"/>
        <v>2027</v>
      </c>
    </row>
    <row r="4734" spans="1:4">
      <c r="A4734" s="1" t="s">
        <v>7950</v>
      </c>
      <c r="B4734" s="1" t="s">
        <v>7951</v>
      </c>
      <c r="C4734" s="2">
        <f t="shared" si="147"/>
        <v>47289</v>
      </c>
      <c r="D4734">
        <f t="shared" si="148"/>
        <v>2029</v>
      </c>
    </row>
    <row r="4735" spans="1:4">
      <c r="A4735" s="1" t="s">
        <v>7952</v>
      </c>
      <c r="B4735" s="1" t="s">
        <v>7953</v>
      </c>
      <c r="C4735" s="2">
        <f t="shared" si="147"/>
        <v>46818</v>
      </c>
      <c r="D4735">
        <f t="shared" si="148"/>
        <v>2028</v>
      </c>
    </row>
    <row r="4736" spans="1:4">
      <c r="A4736" s="1" t="s">
        <v>7954</v>
      </c>
      <c r="B4736" s="1" t="s">
        <v>7955</v>
      </c>
      <c r="C4736" s="2">
        <f t="shared" ref="C4736:C4799" si="149">DATEVALUE(LEFT(RIGHT(B4736,26),20))</f>
        <v>47129</v>
      </c>
      <c r="D4736">
        <f t="shared" ref="D4736:D4799" si="150">YEAR(C4736)</f>
        <v>2029</v>
      </c>
    </row>
    <row r="4737" spans="1:4">
      <c r="A4737" s="1" t="s">
        <v>7956</v>
      </c>
      <c r="B4737" s="1" t="s">
        <v>7957</v>
      </c>
      <c r="C4737" s="2">
        <f t="shared" si="149"/>
        <v>46854</v>
      </c>
      <c r="D4737">
        <f t="shared" si="150"/>
        <v>2028</v>
      </c>
    </row>
    <row r="4738" spans="1:4">
      <c r="A4738" s="1" t="s">
        <v>42</v>
      </c>
      <c r="B4738" s="1" t="s">
        <v>43</v>
      </c>
      <c r="C4738" s="2">
        <f t="shared" si="149"/>
        <v>47139</v>
      </c>
      <c r="D4738">
        <f t="shared" si="150"/>
        <v>2029</v>
      </c>
    </row>
    <row r="4739" spans="1:4">
      <c r="A4739" s="1" t="s">
        <v>7958</v>
      </c>
      <c r="B4739" s="1" t="s">
        <v>7959</v>
      </c>
      <c r="C4739" s="2">
        <f t="shared" si="149"/>
        <v>47289</v>
      </c>
      <c r="D4739">
        <f t="shared" si="150"/>
        <v>2029</v>
      </c>
    </row>
    <row r="4740" spans="1:4">
      <c r="A4740" s="1" t="s">
        <v>7960</v>
      </c>
      <c r="B4740" s="1" t="s">
        <v>7961</v>
      </c>
      <c r="C4740" s="2">
        <f t="shared" si="149"/>
        <v>46749</v>
      </c>
      <c r="D4740">
        <f t="shared" si="150"/>
        <v>2027</v>
      </c>
    </row>
    <row r="4741" spans="1:4">
      <c r="A4741" s="1" t="s">
        <v>7962</v>
      </c>
      <c r="B4741" s="1" t="s">
        <v>7963</v>
      </c>
      <c r="C4741" s="2">
        <f t="shared" si="149"/>
        <v>47129</v>
      </c>
      <c r="D4741">
        <f t="shared" si="150"/>
        <v>2029</v>
      </c>
    </row>
    <row r="4742" spans="1:4">
      <c r="A4742" s="1" t="s">
        <v>7964</v>
      </c>
      <c r="B4742" s="1" t="s">
        <v>7965</v>
      </c>
      <c r="C4742" s="2">
        <f t="shared" si="149"/>
        <v>47117</v>
      </c>
      <c r="D4742">
        <f t="shared" si="150"/>
        <v>2028</v>
      </c>
    </row>
    <row r="4743" spans="1:4">
      <c r="A4743" s="1" t="s">
        <v>7966</v>
      </c>
      <c r="B4743" s="1" t="s">
        <v>7967</v>
      </c>
      <c r="C4743" s="2">
        <f t="shared" si="149"/>
        <v>46854</v>
      </c>
      <c r="D4743">
        <f t="shared" si="150"/>
        <v>2028</v>
      </c>
    </row>
    <row r="4744" spans="1:4">
      <c r="A4744" s="1" t="s">
        <v>7968</v>
      </c>
      <c r="B4744" s="1" t="s">
        <v>7969</v>
      </c>
      <c r="C4744" s="2">
        <f t="shared" si="149"/>
        <v>47045</v>
      </c>
      <c r="D4744">
        <f t="shared" si="150"/>
        <v>2028</v>
      </c>
    </row>
    <row r="4745" spans="1:4">
      <c r="A4745" s="1" t="s">
        <v>7970</v>
      </c>
      <c r="B4745" s="1" t="s">
        <v>7971</v>
      </c>
      <c r="C4745" s="2">
        <f t="shared" si="149"/>
        <v>47117</v>
      </c>
      <c r="D4745">
        <f t="shared" si="150"/>
        <v>2028</v>
      </c>
    </row>
    <row r="4746" spans="1:4">
      <c r="A4746" s="1" t="s">
        <v>7972</v>
      </c>
      <c r="B4746" s="1" t="s">
        <v>7973</v>
      </c>
      <c r="C4746" s="2">
        <f t="shared" si="149"/>
        <v>47106</v>
      </c>
      <c r="D4746">
        <f t="shared" si="150"/>
        <v>2028</v>
      </c>
    </row>
    <row r="4747" spans="1:4">
      <c r="A4747" s="1" t="s">
        <v>7974</v>
      </c>
      <c r="B4747" s="1" t="s">
        <v>7975</v>
      </c>
      <c r="C4747" s="2">
        <f t="shared" si="149"/>
        <v>47289</v>
      </c>
      <c r="D4747">
        <f t="shared" si="150"/>
        <v>2029</v>
      </c>
    </row>
    <row r="4748" spans="1:4">
      <c r="A4748" s="1" t="s">
        <v>7976</v>
      </c>
      <c r="B4748" s="1" t="s">
        <v>7977</v>
      </c>
      <c r="C4748" s="2">
        <f t="shared" si="149"/>
        <v>46392</v>
      </c>
      <c r="D4748">
        <f t="shared" si="150"/>
        <v>2027</v>
      </c>
    </row>
    <row r="4749" spans="1:4">
      <c r="A4749" s="1" t="s">
        <v>7978</v>
      </c>
      <c r="B4749" s="1" t="s">
        <v>7979</v>
      </c>
      <c r="C4749" s="2">
        <f t="shared" si="149"/>
        <v>46749</v>
      </c>
      <c r="D4749">
        <f t="shared" si="150"/>
        <v>2027</v>
      </c>
    </row>
    <row r="4750" spans="1:4">
      <c r="A4750" s="1" t="s">
        <v>7980</v>
      </c>
      <c r="B4750" s="1" t="s">
        <v>7981</v>
      </c>
      <c r="C4750" s="2">
        <f t="shared" si="149"/>
        <v>46091</v>
      </c>
      <c r="D4750">
        <f t="shared" si="150"/>
        <v>2026</v>
      </c>
    </row>
    <row r="4751" spans="1:4">
      <c r="A4751" s="1" t="s">
        <v>7982</v>
      </c>
      <c r="B4751" s="1" t="s">
        <v>7983</v>
      </c>
      <c r="C4751" s="2">
        <f t="shared" si="149"/>
        <v>47129</v>
      </c>
      <c r="D4751">
        <f t="shared" si="150"/>
        <v>2029</v>
      </c>
    </row>
    <row r="4752" spans="1:4">
      <c r="A4752" s="1" t="s">
        <v>7984</v>
      </c>
      <c r="B4752" s="1" t="s">
        <v>7985</v>
      </c>
      <c r="C4752" s="2">
        <f t="shared" si="149"/>
        <v>47205</v>
      </c>
      <c r="D4752">
        <f t="shared" si="150"/>
        <v>2029</v>
      </c>
    </row>
    <row r="4753" spans="1:4">
      <c r="A4753" s="1" t="s">
        <v>6</v>
      </c>
      <c r="B4753" s="1" t="s">
        <v>7</v>
      </c>
      <c r="C4753" s="2">
        <f t="shared" si="149"/>
        <v>47239</v>
      </c>
      <c r="D4753">
        <f t="shared" si="150"/>
        <v>2029</v>
      </c>
    </row>
    <row r="4754" spans="1:4">
      <c r="A4754" s="1" t="s">
        <v>7986</v>
      </c>
      <c r="B4754" s="1" t="s">
        <v>7987</v>
      </c>
      <c r="C4754" s="2">
        <f t="shared" si="149"/>
        <v>46917</v>
      </c>
      <c r="D4754">
        <f t="shared" si="150"/>
        <v>2028</v>
      </c>
    </row>
    <row r="4755" spans="1:4">
      <c r="A4755" s="1" t="s">
        <v>7988</v>
      </c>
      <c r="B4755" s="1" t="s">
        <v>7989</v>
      </c>
      <c r="C4755" s="2">
        <f t="shared" si="149"/>
        <v>47129</v>
      </c>
      <c r="D4755">
        <f t="shared" si="150"/>
        <v>2029</v>
      </c>
    </row>
    <row r="4756" spans="1:4">
      <c r="A4756" s="1" t="s">
        <v>7990</v>
      </c>
      <c r="B4756" s="1" t="s">
        <v>7991</v>
      </c>
      <c r="C4756" s="2">
        <f t="shared" si="149"/>
        <v>46557</v>
      </c>
      <c r="D4756">
        <f t="shared" si="150"/>
        <v>2027</v>
      </c>
    </row>
    <row r="4757" spans="1:4">
      <c r="A4757" s="1" t="s">
        <v>7992</v>
      </c>
      <c r="B4757" s="1" t="s">
        <v>7993</v>
      </c>
      <c r="C4757" s="2">
        <f t="shared" si="149"/>
        <v>47106</v>
      </c>
      <c r="D4757">
        <f t="shared" si="150"/>
        <v>2028</v>
      </c>
    </row>
    <row r="4758" spans="1:4">
      <c r="A4758" s="1" t="s">
        <v>7994</v>
      </c>
      <c r="B4758" s="1" t="s">
        <v>7995</v>
      </c>
      <c r="C4758" s="2">
        <f t="shared" si="149"/>
        <v>47106</v>
      </c>
      <c r="D4758">
        <f t="shared" si="150"/>
        <v>2028</v>
      </c>
    </row>
    <row r="4759" spans="1:4">
      <c r="A4759" s="1" t="s">
        <v>7996</v>
      </c>
      <c r="B4759" s="1" t="s">
        <v>7997</v>
      </c>
      <c r="C4759" s="2">
        <f t="shared" si="149"/>
        <v>47915</v>
      </c>
      <c r="D4759">
        <f t="shared" si="150"/>
        <v>2031</v>
      </c>
    </row>
    <row r="4760" spans="1:4">
      <c r="A4760" s="1" t="s">
        <v>7998</v>
      </c>
      <c r="B4760" s="1" t="s">
        <v>7999</v>
      </c>
      <c r="C4760" s="2">
        <f t="shared" si="149"/>
        <v>46854</v>
      </c>
      <c r="D4760">
        <f t="shared" si="150"/>
        <v>2028</v>
      </c>
    </row>
    <row r="4761" spans="1:4">
      <c r="A4761" s="1" t="s">
        <v>8000</v>
      </c>
      <c r="B4761" s="1" t="s">
        <v>8001</v>
      </c>
      <c r="C4761" s="2">
        <f t="shared" si="149"/>
        <v>46090</v>
      </c>
      <c r="D4761">
        <f t="shared" si="150"/>
        <v>2026</v>
      </c>
    </row>
    <row r="4762" spans="1:4">
      <c r="A4762" s="1" t="s">
        <v>42</v>
      </c>
      <c r="B4762" s="1" t="s">
        <v>43</v>
      </c>
      <c r="C4762" s="2">
        <f t="shared" si="149"/>
        <v>47139</v>
      </c>
      <c r="D4762">
        <f t="shared" si="150"/>
        <v>2029</v>
      </c>
    </row>
    <row r="4763" spans="1:4">
      <c r="A4763" s="1" t="s">
        <v>8002</v>
      </c>
      <c r="B4763" s="1" t="s">
        <v>8003</v>
      </c>
      <c r="C4763" s="2">
        <f t="shared" si="149"/>
        <v>47289</v>
      </c>
      <c r="D4763">
        <f t="shared" si="150"/>
        <v>2029</v>
      </c>
    </row>
    <row r="4764" spans="1:4">
      <c r="A4764" s="1" t="s">
        <v>8004</v>
      </c>
      <c r="B4764" s="1" t="s">
        <v>8005</v>
      </c>
      <c r="C4764" s="2">
        <f t="shared" si="149"/>
        <v>46854</v>
      </c>
      <c r="D4764">
        <f t="shared" si="150"/>
        <v>2028</v>
      </c>
    </row>
    <row r="4765" spans="1:4">
      <c r="A4765" s="1" t="s">
        <v>8006</v>
      </c>
      <c r="B4765" s="1" t="s">
        <v>8007</v>
      </c>
      <c r="C4765" s="2">
        <f t="shared" si="149"/>
        <v>46920</v>
      </c>
      <c r="D4765">
        <f t="shared" si="150"/>
        <v>2028</v>
      </c>
    </row>
    <row r="4766" spans="1:4">
      <c r="A4766" s="1" t="s">
        <v>8008</v>
      </c>
      <c r="B4766" s="1" t="s">
        <v>8009</v>
      </c>
      <c r="C4766" s="2">
        <f t="shared" si="149"/>
        <v>47129</v>
      </c>
      <c r="D4766">
        <f t="shared" si="150"/>
        <v>2029</v>
      </c>
    </row>
    <row r="4767" spans="1:4">
      <c r="A4767" s="1" t="s">
        <v>8010</v>
      </c>
      <c r="B4767" s="1" t="s">
        <v>8011</v>
      </c>
      <c r="C4767" s="2">
        <f t="shared" si="149"/>
        <v>46749</v>
      </c>
      <c r="D4767">
        <f t="shared" si="150"/>
        <v>2027</v>
      </c>
    </row>
    <row r="4768" spans="1:4">
      <c r="A4768" s="1" t="s">
        <v>8012</v>
      </c>
      <c r="B4768" s="1" t="s">
        <v>8013</v>
      </c>
      <c r="C4768" s="2">
        <f t="shared" si="149"/>
        <v>47129</v>
      </c>
      <c r="D4768">
        <f t="shared" si="150"/>
        <v>2029</v>
      </c>
    </row>
    <row r="4769" spans="1:4">
      <c r="A4769" s="1" t="s">
        <v>8014</v>
      </c>
      <c r="B4769" s="1" t="s">
        <v>8015</v>
      </c>
      <c r="C4769" s="2">
        <f t="shared" si="149"/>
        <v>47129</v>
      </c>
      <c r="D4769">
        <f t="shared" si="150"/>
        <v>2029</v>
      </c>
    </row>
    <row r="4770" spans="1:4">
      <c r="A4770" s="1" t="s">
        <v>8016</v>
      </c>
      <c r="B4770" s="1" t="s">
        <v>8017</v>
      </c>
      <c r="C4770" s="2">
        <f t="shared" si="149"/>
        <v>47129</v>
      </c>
      <c r="D4770">
        <f t="shared" si="150"/>
        <v>2029</v>
      </c>
    </row>
    <row r="4771" spans="1:4">
      <c r="A4771" s="1" t="s">
        <v>8018</v>
      </c>
      <c r="B4771" s="1" t="s">
        <v>8019</v>
      </c>
      <c r="C4771" s="2">
        <f t="shared" si="149"/>
        <v>47129</v>
      </c>
      <c r="D4771">
        <f t="shared" si="150"/>
        <v>2029</v>
      </c>
    </row>
    <row r="4772" spans="1:4">
      <c r="A4772" s="1" t="s">
        <v>8020</v>
      </c>
      <c r="B4772" s="1" t="s">
        <v>8021</v>
      </c>
      <c r="C4772" s="2">
        <f t="shared" si="149"/>
        <v>46824</v>
      </c>
      <c r="D4772">
        <f t="shared" si="150"/>
        <v>2028</v>
      </c>
    </row>
    <row r="4773" spans="1:4">
      <c r="A4773" s="1" t="s">
        <v>6</v>
      </c>
      <c r="B4773" s="1" t="s">
        <v>7</v>
      </c>
      <c r="C4773" s="2">
        <f t="shared" si="149"/>
        <v>47239</v>
      </c>
      <c r="D4773">
        <f t="shared" si="150"/>
        <v>2029</v>
      </c>
    </row>
    <row r="4774" spans="1:4">
      <c r="A4774" s="1" t="s">
        <v>8022</v>
      </c>
      <c r="B4774" s="1" t="s">
        <v>8023</v>
      </c>
      <c r="C4774" s="2">
        <f t="shared" si="149"/>
        <v>46693</v>
      </c>
      <c r="D4774">
        <f t="shared" si="150"/>
        <v>2027</v>
      </c>
    </row>
    <row r="4775" spans="1:4">
      <c r="A4775" s="1" t="s">
        <v>8024</v>
      </c>
      <c r="B4775" s="1" t="s">
        <v>8025</v>
      </c>
      <c r="C4775" s="2">
        <f t="shared" si="149"/>
        <v>46791</v>
      </c>
      <c r="D4775">
        <f t="shared" si="150"/>
        <v>2028</v>
      </c>
    </row>
    <row r="4776" spans="1:4">
      <c r="A4776" s="1" t="s">
        <v>8026</v>
      </c>
      <c r="B4776" s="1" t="s">
        <v>8027</v>
      </c>
      <c r="C4776" s="2">
        <f t="shared" si="149"/>
        <v>46392</v>
      </c>
      <c r="D4776">
        <f t="shared" si="150"/>
        <v>2027</v>
      </c>
    </row>
    <row r="4777" spans="1:4">
      <c r="A4777" s="1" t="s">
        <v>8028</v>
      </c>
      <c r="B4777" s="1" t="s">
        <v>8029</v>
      </c>
      <c r="C4777" s="2">
        <f t="shared" si="149"/>
        <v>46749</v>
      </c>
      <c r="D4777">
        <f t="shared" si="150"/>
        <v>2027</v>
      </c>
    </row>
    <row r="4778" spans="1:4">
      <c r="A4778" s="1" t="s">
        <v>8030</v>
      </c>
      <c r="B4778" s="1" t="s">
        <v>8031</v>
      </c>
      <c r="C4778" s="2">
        <f t="shared" si="149"/>
        <v>46749</v>
      </c>
      <c r="D4778">
        <f t="shared" si="150"/>
        <v>2027</v>
      </c>
    </row>
    <row r="4779" spans="1:4">
      <c r="A4779" s="1" t="s">
        <v>8032</v>
      </c>
      <c r="B4779" s="1" t="s">
        <v>8033</v>
      </c>
      <c r="C4779" s="2">
        <f t="shared" si="149"/>
        <v>46918</v>
      </c>
      <c r="D4779">
        <f t="shared" si="150"/>
        <v>2028</v>
      </c>
    </row>
    <row r="4780" spans="1:4">
      <c r="A4780" s="1" t="s">
        <v>42</v>
      </c>
      <c r="B4780" s="1" t="s">
        <v>43</v>
      </c>
      <c r="C4780" s="2">
        <f t="shared" si="149"/>
        <v>47139</v>
      </c>
      <c r="D4780">
        <f t="shared" si="150"/>
        <v>2029</v>
      </c>
    </row>
    <row r="4781" spans="1:4">
      <c r="A4781" s="1" t="s">
        <v>8034</v>
      </c>
      <c r="B4781" s="1" t="s">
        <v>8035</v>
      </c>
      <c r="C4781" s="2">
        <f t="shared" si="149"/>
        <v>46749</v>
      </c>
      <c r="D4781">
        <f t="shared" si="150"/>
        <v>2027</v>
      </c>
    </row>
    <row r="4782" spans="1:4">
      <c r="A4782" s="1" t="s">
        <v>8036</v>
      </c>
      <c r="B4782" s="1" t="s">
        <v>8037</v>
      </c>
      <c r="C4782" s="2">
        <f t="shared" si="149"/>
        <v>46789</v>
      </c>
      <c r="D4782">
        <f t="shared" si="150"/>
        <v>2028</v>
      </c>
    </row>
    <row r="4783" spans="1:4">
      <c r="A4783" s="1" t="s">
        <v>8038</v>
      </c>
      <c r="B4783" s="1" t="s">
        <v>8039</v>
      </c>
      <c r="C4783" s="2">
        <f t="shared" si="149"/>
        <v>47129</v>
      </c>
      <c r="D4783">
        <f t="shared" si="150"/>
        <v>2029</v>
      </c>
    </row>
    <row r="4784" spans="1:4">
      <c r="A4784" s="1" t="s">
        <v>8040</v>
      </c>
      <c r="B4784" s="1" t="s">
        <v>8041</v>
      </c>
      <c r="C4784" s="2">
        <f t="shared" si="149"/>
        <v>46940</v>
      </c>
      <c r="D4784">
        <f t="shared" si="150"/>
        <v>2028</v>
      </c>
    </row>
    <row r="4785" spans="1:4">
      <c r="A4785" s="1" t="s">
        <v>8042</v>
      </c>
      <c r="B4785" s="1" t="s">
        <v>8043</v>
      </c>
      <c r="C4785" s="2">
        <f t="shared" si="149"/>
        <v>46749</v>
      </c>
      <c r="D4785">
        <f t="shared" si="150"/>
        <v>2027</v>
      </c>
    </row>
    <row r="4786" spans="1:4">
      <c r="A4786" s="1" t="s">
        <v>8044</v>
      </c>
      <c r="B4786" s="1" t="s">
        <v>8045</v>
      </c>
      <c r="C4786" s="2">
        <f t="shared" si="149"/>
        <v>46854</v>
      </c>
      <c r="D4786">
        <f t="shared" si="150"/>
        <v>2028</v>
      </c>
    </row>
    <row r="4787" spans="1:4">
      <c r="A4787" s="1" t="s">
        <v>8046</v>
      </c>
      <c r="B4787" s="1" t="s">
        <v>8047</v>
      </c>
      <c r="C4787" s="2">
        <f t="shared" si="149"/>
        <v>46693</v>
      </c>
      <c r="D4787">
        <f t="shared" si="150"/>
        <v>2027</v>
      </c>
    </row>
    <row r="4788" spans="1:4">
      <c r="A4788" s="1" t="s">
        <v>6</v>
      </c>
      <c r="B4788" s="1" t="s">
        <v>7</v>
      </c>
      <c r="C4788" s="2">
        <f t="shared" si="149"/>
        <v>47239</v>
      </c>
      <c r="D4788">
        <f t="shared" si="150"/>
        <v>2029</v>
      </c>
    </row>
    <row r="4789" spans="1:4">
      <c r="A4789" s="1" t="s">
        <v>8048</v>
      </c>
      <c r="B4789" s="1" t="s">
        <v>8049</v>
      </c>
      <c r="C4789" s="2">
        <f t="shared" si="149"/>
        <v>47129</v>
      </c>
      <c r="D4789">
        <f t="shared" si="150"/>
        <v>2029</v>
      </c>
    </row>
    <row r="4790" spans="1:4">
      <c r="A4790" s="1" t="s">
        <v>8050</v>
      </c>
      <c r="B4790" s="1" t="s">
        <v>8051</v>
      </c>
      <c r="C4790" s="2">
        <f t="shared" si="149"/>
        <v>47065</v>
      </c>
      <c r="D4790">
        <f t="shared" si="150"/>
        <v>2028</v>
      </c>
    </row>
    <row r="4791" spans="1:4">
      <c r="A4791" s="1" t="s">
        <v>8052</v>
      </c>
      <c r="B4791" s="1" t="s">
        <v>8053</v>
      </c>
      <c r="C4791" s="2">
        <f t="shared" si="149"/>
        <v>46749</v>
      </c>
      <c r="D4791">
        <f t="shared" si="150"/>
        <v>2027</v>
      </c>
    </row>
    <row r="4792" spans="1:4">
      <c r="A4792" s="1" t="s">
        <v>8054</v>
      </c>
      <c r="B4792" s="1" t="s">
        <v>8055</v>
      </c>
      <c r="C4792" s="2">
        <f t="shared" si="149"/>
        <v>47281</v>
      </c>
      <c r="D4792">
        <f t="shared" si="150"/>
        <v>2029</v>
      </c>
    </row>
    <row r="4793" spans="1:4">
      <c r="A4793" s="1" t="s">
        <v>8056</v>
      </c>
      <c r="B4793" s="1" t="s">
        <v>8057</v>
      </c>
      <c r="C4793" s="2">
        <f t="shared" si="149"/>
        <v>47106</v>
      </c>
      <c r="D4793">
        <f t="shared" si="150"/>
        <v>2028</v>
      </c>
    </row>
    <row r="4794" spans="1:4">
      <c r="A4794" s="1" t="s">
        <v>8058</v>
      </c>
      <c r="B4794" s="1" t="s">
        <v>8059</v>
      </c>
      <c r="C4794" s="2">
        <f t="shared" si="149"/>
        <v>47820</v>
      </c>
      <c r="D4794">
        <f t="shared" si="150"/>
        <v>2030</v>
      </c>
    </row>
    <row r="4795" spans="1:4">
      <c r="A4795" s="1" t="s">
        <v>8060</v>
      </c>
      <c r="B4795" s="1" t="s">
        <v>8061</v>
      </c>
      <c r="C4795" s="2">
        <f t="shared" si="149"/>
        <v>47129</v>
      </c>
      <c r="D4795">
        <f t="shared" si="150"/>
        <v>2029</v>
      </c>
    </row>
    <row r="4796" spans="1:4">
      <c r="A4796" s="1" t="s">
        <v>8062</v>
      </c>
      <c r="B4796" s="1" t="s">
        <v>8063</v>
      </c>
      <c r="C4796" s="2">
        <f t="shared" si="149"/>
        <v>46599</v>
      </c>
      <c r="D4796">
        <f t="shared" si="150"/>
        <v>2027</v>
      </c>
    </row>
    <row r="4797" spans="1:4">
      <c r="A4797" s="1" t="s">
        <v>8064</v>
      </c>
      <c r="B4797" s="1" t="s">
        <v>8065</v>
      </c>
      <c r="C4797" s="2">
        <f t="shared" si="149"/>
        <v>47911</v>
      </c>
      <c r="D4797">
        <f t="shared" si="150"/>
        <v>2031</v>
      </c>
    </row>
    <row r="4798" spans="1:4">
      <c r="A4798" s="1" t="s">
        <v>42</v>
      </c>
      <c r="B4798" s="1" t="s">
        <v>43</v>
      </c>
      <c r="C4798" s="2">
        <f t="shared" si="149"/>
        <v>47139</v>
      </c>
      <c r="D4798">
        <f t="shared" si="150"/>
        <v>2029</v>
      </c>
    </row>
    <row r="4799" spans="1:4">
      <c r="A4799" s="1" t="s">
        <v>8066</v>
      </c>
      <c r="B4799" s="1" t="s">
        <v>8067</v>
      </c>
      <c r="C4799" s="2">
        <f t="shared" si="149"/>
        <v>46940</v>
      </c>
      <c r="D4799">
        <f t="shared" si="150"/>
        <v>2028</v>
      </c>
    </row>
    <row r="4800" spans="1:4">
      <c r="A4800" s="1" t="s">
        <v>8068</v>
      </c>
      <c r="B4800" s="1" t="s">
        <v>8069</v>
      </c>
      <c r="C4800" s="2">
        <f t="shared" ref="C4800:C4863" si="151">DATEVALUE(LEFT(RIGHT(B4800,26),20))</f>
        <v>47106</v>
      </c>
      <c r="D4800">
        <f t="shared" ref="D4800:D4863" si="152">YEAR(C4800)</f>
        <v>2028</v>
      </c>
    </row>
    <row r="4801" spans="1:4">
      <c r="A4801" s="1" t="s">
        <v>8070</v>
      </c>
      <c r="B4801" s="1" t="s">
        <v>8071</v>
      </c>
      <c r="C4801" s="2">
        <f t="shared" si="151"/>
        <v>47129</v>
      </c>
      <c r="D4801">
        <f t="shared" si="152"/>
        <v>2029</v>
      </c>
    </row>
    <row r="4802" spans="1:4">
      <c r="A4802" s="1" t="s">
        <v>8072</v>
      </c>
      <c r="B4802" s="1" t="s">
        <v>8073</v>
      </c>
      <c r="C4802" s="2">
        <f t="shared" si="151"/>
        <v>47289</v>
      </c>
      <c r="D4802">
        <f t="shared" si="152"/>
        <v>2029</v>
      </c>
    </row>
    <row r="4803" spans="1:4">
      <c r="A4803" s="1" t="s">
        <v>8074</v>
      </c>
      <c r="B4803" s="1" t="s">
        <v>8075</v>
      </c>
      <c r="C4803" s="2">
        <f t="shared" si="151"/>
        <v>46854</v>
      </c>
      <c r="D4803">
        <f t="shared" si="152"/>
        <v>2028</v>
      </c>
    </row>
    <row r="4804" spans="1:4">
      <c r="A4804" s="1" t="s">
        <v>8076</v>
      </c>
      <c r="B4804" s="1" t="s">
        <v>8077</v>
      </c>
      <c r="C4804" s="2">
        <f t="shared" si="151"/>
        <v>47129</v>
      </c>
      <c r="D4804">
        <f t="shared" si="152"/>
        <v>2029</v>
      </c>
    </row>
    <row r="4805" spans="1:4">
      <c r="A4805" s="1" t="s">
        <v>8078</v>
      </c>
      <c r="B4805" s="1" t="s">
        <v>8079</v>
      </c>
      <c r="C4805" s="2">
        <f t="shared" si="151"/>
        <v>47046</v>
      </c>
      <c r="D4805">
        <f t="shared" si="152"/>
        <v>2028</v>
      </c>
    </row>
    <row r="4806" spans="1:4">
      <c r="A4806" s="1" t="s">
        <v>8080</v>
      </c>
      <c r="B4806" s="1" t="s">
        <v>8081</v>
      </c>
      <c r="C4806" s="2">
        <f t="shared" si="151"/>
        <v>46920</v>
      </c>
      <c r="D4806">
        <f t="shared" si="152"/>
        <v>2028</v>
      </c>
    </row>
    <row r="4807" spans="1:4">
      <c r="A4807" s="1" t="s">
        <v>8082</v>
      </c>
      <c r="B4807" s="1" t="s">
        <v>8083</v>
      </c>
      <c r="C4807" s="2">
        <f t="shared" si="151"/>
        <v>47129</v>
      </c>
      <c r="D4807">
        <f t="shared" si="152"/>
        <v>2029</v>
      </c>
    </row>
    <row r="4808" spans="1:4">
      <c r="A4808" s="1" t="s">
        <v>8084</v>
      </c>
      <c r="B4808" s="1" t="s">
        <v>8085</v>
      </c>
      <c r="C4808" s="2">
        <f t="shared" si="151"/>
        <v>46836</v>
      </c>
      <c r="D4808">
        <f t="shared" si="152"/>
        <v>2028</v>
      </c>
    </row>
    <row r="4809" spans="1:4">
      <c r="A4809" s="1" t="s">
        <v>8086</v>
      </c>
      <c r="B4809" s="1" t="s">
        <v>8087</v>
      </c>
      <c r="C4809" s="2">
        <f t="shared" si="151"/>
        <v>46824</v>
      </c>
      <c r="D4809">
        <f t="shared" si="152"/>
        <v>2028</v>
      </c>
    </row>
    <row r="4810" spans="1:4">
      <c r="A4810" s="1" t="s">
        <v>8088</v>
      </c>
      <c r="B4810" s="1" t="s">
        <v>8089</v>
      </c>
      <c r="C4810" s="2">
        <f t="shared" si="151"/>
        <v>47106</v>
      </c>
      <c r="D4810">
        <f t="shared" si="152"/>
        <v>2028</v>
      </c>
    </row>
    <row r="4811" spans="1:4">
      <c r="A4811" s="1" t="s">
        <v>6</v>
      </c>
      <c r="B4811" s="1" t="s">
        <v>7</v>
      </c>
      <c r="C4811" s="2">
        <f t="shared" si="151"/>
        <v>47239</v>
      </c>
      <c r="D4811">
        <f t="shared" si="152"/>
        <v>2029</v>
      </c>
    </row>
    <row r="4812" spans="1:4">
      <c r="A4812" s="1" t="s">
        <v>8090</v>
      </c>
      <c r="B4812" s="1" t="s">
        <v>8091</v>
      </c>
      <c r="C4812" s="2">
        <f t="shared" si="151"/>
        <v>46749</v>
      </c>
      <c r="D4812">
        <f t="shared" si="152"/>
        <v>2027</v>
      </c>
    </row>
    <row r="4813" spans="1:4">
      <c r="A4813" s="1" t="s">
        <v>8092</v>
      </c>
      <c r="B4813" s="1" t="s">
        <v>8093</v>
      </c>
      <c r="C4813" s="2">
        <f t="shared" si="151"/>
        <v>47129</v>
      </c>
      <c r="D4813">
        <f t="shared" si="152"/>
        <v>2029</v>
      </c>
    </row>
    <row r="4814" spans="1:4">
      <c r="A4814" s="1" t="s">
        <v>8094</v>
      </c>
      <c r="B4814" s="1" t="s">
        <v>8095</v>
      </c>
      <c r="C4814" s="2">
        <f t="shared" si="151"/>
        <v>47106</v>
      </c>
      <c r="D4814">
        <f t="shared" si="152"/>
        <v>2028</v>
      </c>
    </row>
    <row r="4815" spans="1:4">
      <c r="A4815" s="1" t="s">
        <v>8096</v>
      </c>
      <c r="B4815" s="1" t="s">
        <v>8097</v>
      </c>
      <c r="C4815" s="2">
        <f t="shared" si="151"/>
        <v>46599</v>
      </c>
      <c r="D4815">
        <f t="shared" si="152"/>
        <v>2027</v>
      </c>
    </row>
    <row r="4816" spans="1:4">
      <c r="A4816" s="1" t="s">
        <v>8098</v>
      </c>
      <c r="B4816" s="1" t="s">
        <v>8099</v>
      </c>
      <c r="C4816" s="2">
        <f t="shared" si="151"/>
        <v>46749</v>
      </c>
      <c r="D4816">
        <f t="shared" si="152"/>
        <v>2027</v>
      </c>
    </row>
    <row r="4817" spans="1:4">
      <c r="A4817" s="1" t="s">
        <v>8100</v>
      </c>
      <c r="B4817" s="1" t="s">
        <v>8101</v>
      </c>
      <c r="C4817" s="2">
        <f t="shared" si="151"/>
        <v>47129</v>
      </c>
      <c r="D4817">
        <f t="shared" si="152"/>
        <v>2029</v>
      </c>
    </row>
    <row r="4818" spans="1:4">
      <c r="A4818" s="1" t="s">
        <v>42</v>
      </c>
      <c r="B4818" s="1" t="s">
        <v>43</v>
      </c>
      <c r="C4818" s="2">
        <f t="shared" si="151"/>
        <v>47139</v>
      </c>
      <c r="D4818">
        <f t="shared" si="152"/>
        <v>2029</v>
      </c>
    </row>
    <row r="4819" spans="1:4">
      <c r="A4819" s="1" t="s">
        <v>8102</v>
      </c>
      <c r="B4819" s="1" t="s">
        <v>8103</v>
      </c>
      <c r="C4819" s="2">
        <f t="shared" si="151"/>
        <v>47108</v>
      </c>
      <c r="D4819">
        <f t="shared" si="152"/>
        <v>2028</v>
      </c>
    </row>
    <row r="4820" spans="1:4">
      <c r="A4820" s="1" t="s">
        <v>8104</v>
      </c>
      <c r="B4820" s="1" t="s">
        <v>8105</v>
      </c>
      <c r="C4820" s="2">
        <f t="shared" si="151"/>
        <v>46393</v>
      </c>
      <c r="D4820">
        <f t="shared" si="152"/>
        <v>2027</v>
      </c>
    </row>
    <row r="4821" spans="1:4">
      <c r="A4821" s="1" t="s">
        <v>8106</v>
      </c>
      <c r="B4821" s="1" t="s">
        <v>8107</v>
      </c>
      <c r="C4821" s="2">
        <f t="shared" si="151"/>
        <v>46091</v>
      </c>
      <c r="D4821">
        <f t="shared" si="152"/>
        <v>2026</v>
      </c>
    </row>
    <row r="4822" spans="1:4">
      <c r="A4822" s="1" t="s">
        <v>8108</v>
      </c>
      <c r="B4822" s="1" t="s">
        <v>8109</v>
      </c>
      <c r="C4822" s="2">
        <f t="shared" si="151"/>
        <v>46921</v>
      </c>
      <c r="D4822">
        <f t="shared" si="152"/>
        <v>2028</v>
      </c>
    </row>
    <row r="4823" spans="1:4">
      <c r="A4823" s="1" t="s">
        <v>8110</v>
      </c>
      <c r="B4823" s="1" t="s">
        <v>8111</v>
      </c>
      <c r="C4823" s="2">
        <f t="shared" si="151"/>
        <v>46854</v>
      </c>
      <c r="D4823">
        <f t="shared" si="152"/>
        <v>2028</v>
      </c>
    </row>
    <row r="4824" spans="1:4">
      <c r="A4824" s="1" t="s">
        <v>8112</v>
      </c>
      <c r="B4824" s="1" t="s">
        <v>8113</v>
      </c>
      <c r="C4824" s="2">
        <f t="shared" si="151"/>
        <v>47129</v>
      </c>
      <c r="D4824">
        <f t="shared" si="152"/>
        <v>2029</v>
      </c>
    </row>
    <row r="4825" spans="1:4">
      <c r="A4825" s="1" t="s">
        <v>8114</v>
      </c>
      <c r="B4825" s="1" t="s">
        <v>8115</v>
      </c>
      <c r="C4825" s="2">
        <f t="shared" si="151"/>
        <v>46557</v>
      </c>
      <c r="D4825">
        <f t="shared" si="152"/>
        <v>2027</v>
      </c>
    </row>
    <row r="4826" spans="1:4">
      <c r="A4826" s="1" t="s">
        <v>8116</v>
      </c>
      <c r="B4826" s="1" t="s">
        <v>8117</v>
      </c>
      <c r="C4826" s="2">
        <f t="shared" si="151"/>
        <v>47045</v>
      </c>
      <c r="D4826">
        <f t="shared" si="152"/>
        <v>2028</v>
      </c>
    </row>
    <row r="4827" spans="1:4">
      <c r="A4827" s="1" t="s">
        <v>8118</v>
      </c>
      <c r="B4827" s="1" t="s">
        <v>8119</v>
      </c>
      <c r="C4827" s="2">
        <f t="shared" si="151"/>
        <v>46824</v>
      </c>
      <c r="D4827">
        <f t="shared" si="152"/>
        <v>2028</v>
      </c>
    </row>
    <row r="4828" spans="1:4">
      <c r="A4828" s="1" t="s">
        <v>8120</v>
      </c>
      <c r="B4828" s="1" t="s">
        <v>8121</v>
      </c>
      <c r="C4828" s="2">
        <f t="shared" si="151"/>
        <v>46749</v>
      </c>
      <c r="D4828">
        <f t="shared" si="152"/>
        <v>2027</v>
      </c>
    </row>
    <row r="4829" spans="1:4">
      <c r="A4829" s="1" t="s">
        <v>6</v>
      </c>
      <c r="B4829" s="1" t="s">
        <v>7</v>
      </c>
      <c r="C4829" s="2">
        <f t="shared" si="151"/>
        <v>47239</v>
      </c>
      <c r="D4829">
        <f t="shared" si="152"/>
        <v>2029</v>
      </c>
    </row>
    <row r="4830" spans="1:4">
      <c r="A4830" s="1" t="s">
        <v>8122</v>
      </c>
      <c r="B4830" s="1" t="s">
        <v>8123</v>
      </c>
      <c r="C4830" s="2">
        <f t="shared" si="151"/>
        <v>47129</v>
      </c>
      <c r="D4830">
        <f t="shared" si="152"/>
        <v>2029</v>
      </c>
    </row>
    <row r="4831" spans="1:4">
      <c r="A4831" s="1" t="s">
        <v>8124</v>
      </c>
      <c r="B4831" s="1" t="s">
        <v>8125</v>
      </c>
      <c r="C4831" s="2">
        <f t="shared" si="151"/>
        <v>46917</v>
      </c>
      <c r="D4831">
        <f t="shared" si="152"/>
        <v>2028</v>
      </c>
    </row>
    <row r="4832" spans="1:4">
      <c r="A4832" s="1" t="s">
        <v>8126</v>
      </c>
      <c r="B4832" s="1" t="s">
        <v>8127</v>
      </c>
      <c r="C4832" s="2">
        <f t="shared" si="151"/>
        <v>47106</v>
      </c>
      <c r="D4832">
        <f t="shared" si="152"/>
        <v>2028</v>
      </c>
    </row>
    <row r="4833" spans="1:4">
      <c r="A4833" s="1" t="s">
        <v>8128</v>
      </c>
      <c r="B4833" s="1" t="s">
        <v>8129</v>
      </c>
      <c r="C4833" s="2">
        <f t="shared" si="151"/>
        <v>47129</v>
      </c>
      <c r="D4833">
        <f t="shared" si="152"/>
        <v>2029</v>
      </c>
    </row>
    <row r="4834" spans="1:4">
      <c r="A4834" s="1" t="s">
        <v>8130</v>
      </c>
      <c r="B4834" s="1" t="s">
        <v>8131</v>
      </c>
      <c r="C4834" s="2">
        <f t="shared" si="151"/>
        <v>46693</v>
      </c>
      <c r="D4834">
        <f t="shared" si="152"/>
        <v>2027</v>
      </c>
    </row>
    <row r="4835" spans="1:4">
      <c r="A4835" s="1" t="s">
        <v>42</v>
      </c>
      <c r="B4835" s="1" t="s">
        <v>43</v>
      </c>
      <c r="C4835" s="2">
        <f t="shared" si="151"/>
        <v>47139</v>
      </c>
      <c r="D4835">
        <f t="shared" si="152"/>
        <v>2029</v>
      </c>
    </row>
    <row r="4836" spans="1:4">
      <c r="A4836" s="1" t="s">
        <v>8132</v>
      </c>
      <c r="B4836" s="1" t="s">
        <v>8133</v>
      </c>
      <c r="C4836" s="2">
        <f t="shared" si="151"/>
        <v>47834</v>
      </c>
      <c r="D4836">
        <f t="shared" si="152"/>
        <v>2030</v>
      </c>
    </row>
    <row r="4837" spans="1:4">
      <c r="A4837" s="1" t="s">
        <v>8134</v>
      </c>
      <c r="B4837" s="1" t="s">
        <v>8135</v>
      </c>
      <c r="C4837" s="2">
        <f t="shared" si="151"/>
        <v>46922</v>
      </c>
      <c r="D4837">
        <f t="shared" si="152"/>
        <v>2028</v>
      </c>
    </row>
    <row r="4838" spans="1:4">
      <c r="A4838" s="1" t="s">
        <v>8136</v>
      </c>
      <c r="B4838" s="1" t="s">
        <v>8137</v>
      </c>
      <c r="C4838" s="2">
        <f t="shared" si="151"/>
        <v>47045</v>
      </c>
      <c r="D4838">
        <f t="shared" si="152"/>
        <v>2028</v>
      </c>
    </row>
    <row r="4839" spans="1:4">
      <c r="A4839" s="1" t="s">
        <v>8138</v>
      </c>
      <c r="B4839" s="1" t="s">
        <v>8139</v>
      </c>
      <c r="C4839" s="2">
        <f t="shared" si="151"/>
        <v>47832</v>
      </c>
      <c r="D4839">
        <f t="shared" si="152"/>
        <v>2030</v>
      </c>
    </row>
    <row r="4840" spans="1:4">
      <c r="A4840" s="1" t="s">
        <v>8140</v>
      </c>
      <c r="B4840" s="1" t="s">
        <v>8141</v>
      </c>
      <c r="C4840" s="2">
        <f t="shared" si="151"/>
        <v>46887</v>
      </c>
      <c r="D4840">
        <f t="shared" si="152"/>
        <v>2028</v>
      </c>
    </row>
    <row r="4841" spans="1:4">
      <c r="A4841" s="1" t="s">
        <v>8142</v>
      </c>
      <c r="B4841" s="1" t="s">
        <v>8143</v>
      </c>
      <c r="C4841" s="2">
        <f t="shared" si="151"/>
        <v>47106</v>
      </c>
      <c r="D4841">
        <f t="shared" si="152"/>
        <v>2028</v>
      </c>
    </row>
    <row r="4842" spans="1:4">
      <c r="A4842" s="1" t="s">
        <v>6</v>
      </c>
      <c r="B4842" s="1" t="s">
        <v>7</v>
      </c>
      <c r="C4842" s="2">
        <f t="shared" si="151"/>
        <v>47239</v>
      </c>
      <c r="D4842">
        <f t="shared" si="152"/>
        <v>2029</v>
      </c>
    </row>
    <row r="4843" spans="1:4">
      <c r="A4843" s="1" t="s">
        <v>8144</v>
      </c>
      <c r="B4843" s="1" t="s">
        <v>8145</v>
      </c>
      <c r="C4843" s="2">
        <f t="shared" si="151"/>
        <v>47107</v>
      </c>
      <c r="D4843">
        <f t="shared" si="152"/>
        <v>2028</v>
      </c>
    </row>
    <row r="4844" spans="1:4">
      <c r="A4844" s="1" t="s">
        <v>42</v>
      </c>
      <c r="B4844" s="1" t="s">
        <v>43</v>
      </c>
      <c r="C4844" s="2">
        <f t="shared" si="151"/>
        <v>47139</v>
      </c>
      <c r="D4844">
        <f t="shared" si="152"/>
        <v>2029</v>
      </c>
    </row>
    <row r="4845" spans="1:4">
      <c r="A4845" s="1" t="s">
        <v>8146</v>
      </c>
      <c r="B4845" s="1" t="s">
        <v>502</v>
      </c>
      <c r="C4845" s="2">
        <f t="shared" si="151"/>
        <v>46749</v>
      </c>
      <c r="D4845">
        <f t="shared" si="152"/>
        <v>2027</v>
      </c>
    </row>
    <row r="4846" spans="1:4">
      <c r="A4846" s="1" t="s">
        <v>6</v>
      </c>
      <c r="B4846" s="1" t="s">
        <v>7</v>
      </c>
      <c r="C4846" s="2">
        <f t="shared" si="151"/>
        <v>47239</v>
      </c>
      <c r="D4846">
        <f t="shared" si="152"/>
        <v>2029</v>
      </c>
    </row>
    <row r="4847" spans="1:4">
      <c r="A4847" s="1" t="s">
        <v>42</v>
      </c>
      <c r="B4847" s="1" t="s">
        <v>43</v>
      </c>
      <c r="C4847" s="2">
        <f t="shared" si="151"/>
        <v>47139</v>
      </c>
      <c r="D4847">
        <f t="shared" si="152"/>
        <v>2029</v>
      </c>
    </row>
    <row r="4848" spans="1:4">
      <c r="A4848" s="1" t="s">
        <v>8147</v>
      </c>
      <c r="B4848" s="1" t="s">
        <v>8148</v>
      </c>
      <c r="C4848" s="2">
        <f t="shared" si="151"/>
        <v>46693</v>
      </c>
      <c r="D4848">
        <f t="shared" si="152"/>
        <v>2027</v>
      </c>
    </row>
    <row r="4849" spans="1:4">
      <c r="A4849" s="1" t="s">
        <v>8149</v>
      </c>
      <c r="B4849" s="1" t="s">
        <v>8150</v>
      </c>
      <c r="C4849" s="2">
        <f t="shared" si="151"/>
        <v>46749</v>
      </c>
      <c r="D4849">
        <f t="shared" si="152"/>
        <v>2027</v>
      </c>
    </row>
    <row r="4850" spans="1:4">
      <c r="A4850" s="1" t="s">
        <v>6</v>
      </c>
      <c r="B4850" s="1" t="s">
        <v>7</v>
      </c>
      <c r="C4850" s="2">
        <f t="shared" si="151"/>
        <v>47239</v>
      </c>
      <c r="D4850">
        <f t="shared" si="152"/>
        <v>2029</v>
      </c>
    </row>
    <row r="4851" spans="1:4">
      <c r="A4851" s="1" t="s">
        <v>8151</v>
      </c>
      <c r="B4851" s="1" t="s">
        <v>8152</v>
      </c>
      <c r="C4851" s="2">
        <f t="shared" si="151"/>
        <v>46789</v>
      </c>
      <c r="D4851">
        <f t="shared" si="152"/>
        <v>2028</v>
      </c>
    </row>
    <row r="4852" spans="1:4">
      <c r="A4852" s="1" t="s">
        <v>42</v>
      </c>
      <c r="B4852" s="1" t="s">
        <v>43</v>
      </c>
      <c r="C4852" s="2">
        <f t="shared" si="151"/>
        <v>47139</v>
      </c>
      <c r="D4852">
        <f t="shared" si="152"/>
        <v>2029</v>
      </c>
    </row>
    <row r="4853" spans="1:4">
      <c r="A4853" s="1" t="s">
        <v>6</v>
      </c>
      <c r="B4853" s="1" t="s">
        <v>7</v>
      </c>
      <c r="C4853" s="2">
        <f t="shared" si="151"/>
        <v>47239</v>
      </c>
      <c r="D4853">
        <f t="shared" si="152"/>
        <v>2029</v>
      </c>
    </row>
    <row r="4854" spans="1:4">
      <c r="A4854" s="1" t="s">
        <v>42</v>
      </c>
      <c r="B4854" s="1" t="s">
        <v>43</v>
      </c>
      <c r="C4854" s="2">
        <f t="shared" si="151"/>
        <v>47139</v>
      </c>
      <c r="D4854">
        <f t="shared" si="152"/>
        <v>2029</v>
      </c>
    </row>
    <row r="4855" spans="1:4">
      <c r="A4855" s="1" t="s">
        <v>8153</v>
      </c>
      <c r="B4855" s="1" t="s">
        <v>8154</v>
      </c>
      <c r="C4855" s="2">
        <f t="shared" si="151"/>
        <v>47281</v>
      </c>
      <c r="D4855">
        <f t="shared" si="152"/>
        <v>2029</v>
      </c>
    </row>
    <row r="4856" spans="1:4">
      <c r="A4856" s="1" t="s">
        <v>8155</v>
      </c>
      <c r="B4856" s="1" t="s">
        <v>8156</v>
      </c>
      <c r="C4856" s="2">
        <f t="shared" si="151"/>
        <v>47232</v>
      </c>
      <c r="D4856">
        <f t="shared" si="152"/>
        <v>2029</v>
      </c>
    </row>
    <row r="4857" spans="1:4">
      <c r="A4857" s="1" t="s">
        <v>8157</v>
      </c>
      <c r="B4857" s="1" t="s">
        <v>8158</v>
      </c>
      <c r="C4857" s="2">
        <f t="shared" si="151"/>
        <v>47129</v>
      </c>
      <c r="D4857">
        <f t="shared" si="152"/>
        <v>2029</v>
      </c>
    </row>
    <row r="4858" spans="1:4">
      <c r="A4858" s="1" t="s">
        <v>6</v>
      </c>
      <c r="B4858" s="1" t="s">
        <v>7</v>
      </c>
      <c r="C4858" s="2">
        <f t="shared" si="151"/>
        <v>47239</v>
      </c>
      <c r="D4858">
        <f t="shared" si="152"/>
        <v>2029</v>
      </c>
    </row>
    <row r="4859" spans="1:4">
      <c r="A4859" s="1" t="s">
        <v>42</v>
      </c>
      <c r="B4859" s="1" t="s">
        <v>43</v>
      </c>
      <c r="C4859" s="2">
        <f t="shared" si="151"/>
        <v>47139</v>
      </c>
      <c r="D4859">
        <f t="shared" si="152"/>
        <v>2029</v>
      </c>
    </row>
    <row r="4860" spans="1:4">
      <c r="A4860" s="1" t="s">
        <v>8159</v>
      </c>
      <c r="B4860" s="1" t="s">
        <v>8160</v>
      </c>
      <c r="C4860" s="2">
        <f t="shared" si="151"/>
        <v>47283</v>
      </c>
      <c r="D4860">
        <f t="shared" si="152"/>
        <v>2029</v>
      </c>
    </row>
    <row r="4861" spans="1:4">
      <c r="A4861" s="1" t="s">
        <v>6</v>
      </c>
      <c r="B4861" s="1" t="s">
        <v>7</v>
      </c>
      <c r="C4861" s="2">
        <f t="shared" si="151"/>
        <v>47239</v>
      </c>
      <c r="D4861">
        <f t="shared" si="152"/>
        <v>2029</v>
      </c>
    </row>
    <row r="4862" spans="1:4">
      <c r="A4862" s="1" t="s">
        <v>42</v>
      </c>
      <c r="B4862" s="1" t="s">
        <v>43</v>
      </c>
      <c r="C4862" s="2">
        <f t="shared" si="151"/>
        <v>47139</v>
      </c>
      <c r="D4862">
        <f t="shared" si="152"/>
        <v>2029</v>
      </c>
    </row>
    <row r="4863" spans="1:4">
      <c r="A4863" s="1" t="s">
        <v>8161</v>
      </c>
      <c r="B4863" s="1" t="s">
        <v>8162</v>
      </c>
      <c r="C4863" s="2">
        <f t="shared" si="151"/>
        <v>46393</v>
      </c>
      <c r="D4863">
        <f t="shared" si="152"/>
        <v>2027</v>
      </c>
    </row>
    <row r="4864" spans="1:4">
      <c r="A4864" s="1" t="s">
        <v>6</v>
      </c>
      <c r="B4864" s="1" t="s">
        <v>7</v>
      </c>
      <c r="C4864" s="2">
        <f t="shared" ref="C4864:C4927" si="153">DATEVALUE(LEFT(RIGHT(B4864,26),20))</f>
        <v>47239</v>
      </c>
      <c r="D4864">
        <f t="shared" ref="D4864:D4927" si="154">YEAR(C4864)</f>
        <v>2029</v>
      </c>
    </row>
    <row r="4865" spans="1:4">
      <c r="A4865" s="1" t="s">
        <v>42</v>
      </c>
      <c r="B4865" s="1" t="s">
        <v>43</v>
      </c>
      <c r="C4865" s="2">
        <f t="shared" si="153"/>
        <v>47139</v>
      </c>
      <c r="D4865">
        <f t="shared" si="154"/>
        <v>2029</v>
      </c>
    </row>
    <row r="4866" spans="1:4">
      <c r="A4866" s="1" t="s">
        <v>8163</v>
      </c>
      <c r="B4866" s="1" t="s">
        <v>8164</v>
      </c>
      <c r="C4866" s="2">
        <f t="shared" si="153"/>
        <v>46749</v>
      </c>
      <c r="D4866">
        <f t="shared" si="154"/>
        <v>2027</v>
      </c>
    </row>
    <row r="4867" spans="1:4">
      <c r="A4867" s="1" t="s">
        <v>6</v>
      </c>
      <c r="B4867" s="1" t="s">
        <v>7</v>
      </c>
      <c r="C4867" s="2">
        <f t="shared" si="153"/>
        <v>47239</v>
      </c>
      <c r="D4867">
        <f t="shared" si="154"/>
        <v>2029</v>
      </c>
    </row>
    <row r="4868" spans="1:4">
      <c r="A4868" s="1" t="s">
        <v>42</v>
      </c>
      <c r="B4868" s="1" t="s">
        <v>43</v>
      </c>
      <c r="C4868" s="2">
        <f t="shared" si="153"/>
        <v>47139</v>
      </c>
      <c r="D4868">
        <f t="shared" si="154"/>
        <v>2029</v>
      </c>
    </row>
    <row r="4869" spans="1:4">
      <c r="A4869" s="1" t="s">
        <v>6</v>
      </c>
      <c r="B4869" s="1" t="s">
        <v>7</v>
      </c>
      <c r="C4869" s="2">
        <f t="shared" si="153"/>
        <v>47239</v>
      </c>
      <c r="D4869">
        <f t="shared" si="154"/>
        <v>2029</v>
      </c>
    </row>
    <row r="4870" spans="1:4">
      <c r="A4870" s="1" t="s">
        <v>8165</v>
      </c>
      <c r="B4870" s="1" t="s">
        <v>8166</v>
      </c>
      <c r="C4870" s="2">
        <f t="shared" si="153"/>
        <v>46790</v>
      </c>
      <c r="D4870">
        <f t="shared" si="154"/>
        <v>2028</v>
      </c>
    </row>
    <row r="4871" spans="1:4">
      <c r="A4871" s="1" t="s">
        <v>42</v>
      </c>
      <c r="B4871" s="1" t="s">
        <v>43</v>
      </c>
      <c r="C4871" s="2">
        <f t="shared" si="153"/>
        <v>47139</v>
      </c>
      <c r="D4871">
        <f t="shared" si="154"/>
        <v>2029</v>
      </c>
    </row>
    <row r="4872" spans="1:4">
      <c r="A4872" s="1" t="s">
        <v>8167</v>
      </c>
      <c r="B4872" s="1" t="s">
        <v>8168</v>
      </c>
      <c r="C4872" s="2">
        <f t="shared" si="153"/>
        <v>46693</v>
      </c>
      <c r="D4872">
        <f t="shared" si="154"/>
        <v>2027</v>
      </c>
    </row>
    <row r="4873" spans="1:4">
      <c r="A4873" s="1" t="s">
        <v>6</v>
      </c>
      <c r="B4873" s="1" t="s">
        <v>7</v>
      </c>
      <c r="C4873" s="2">
        <f t="shared" si="153"/>
        <v>47239</v>
      </c>
      <c r="D4873">
        <f t="shared" si="154"/>
        <v>2029</v>
      </c>
    </row>
    <row r="4874" spans="1:4">
      <c r="A4874" s="1" t="s">
        <v>8169</v>
      </c>
      <c r="B4874" s="1" t="s">
        <v>8170</v>
      </c>
      <c r="C4874" s="2">
        <f t="shared" si="153"/>
        <v>46463</v>
      </c>
      <c r="D4874">
        <f t="shared" si="154"/>
        <v>2027</v>
      </c>
    </row>
    <row r="4875" spans="1:4">
      <c r="A4875" s="1" t="s">
        <v>42</v>
      </c>
      <c r="B4875" s="1" t="s">
        <v>43</v>
      </c>
      <c r="C4875" s="2">
        <f t="shared" si="153"/>
        <v>47139</v>
      </c>
      <c r="D4875">
        <f t="shared" si="154"/>
        <v>2029</v>
      </c>
    </row>
    <row r="4876" spans="1:4">
      <c r="A4876" s="1" t="s">
        <v>8171</v>
      </c>
      <c r="B4876" s="1" t="s">
        <v>8172</v>
      </c>
      <c r="C4876" s="2">
        <f t="shared" si="153"/>
        <v>46630</v>
      </c>
      <c r="D4876">
        <f t="shared" si="154"/>
        <v>2027</v>
      </c>
    </row>
    <row r="4877" spans="1:4">
      <c r="A4877" s="1" t="s">
        <v>8173</v>
      </c>
      <c r="B4877" s="1" t="s">
        <v>8174</v>
      </c>
      <c r="C4877" s="2">
        <f t="shared" si="153"/>
        <v>46790</v>
      </c>
      <c r="D4877">
        <f t="shared" si="154"/>
        <v>2028</v>
      </c>
    </row>
    <row r="4878" spans="1:4">
      <c r="A4878" s="1" t="s">
        <v>6</v>
      </c>
      <c r="B4878" s="1" t="s">
        <v>7</v>
      </c>
      <c r="C4878" s="2">
        <f t="shared" si="153"/>
        <v>47239</v>
      </c>
      <c r="D4878">
        <f t="shared" si="154"/>
        <v>2029</v>
      </c>
    </row>
    <row r="4879" spans="1:4">
      <c r="A4879" s="1" t="s">
        <v>42</v>
      </c>
      <c r="B4879" s="1" t="s">
        <v>43</v>
      </c>
      <c r="C4879" s="2">
        <f t="shared" si="153"/>
        <v>47139</v>
      </c>
      <c r="D4879">
        <f t="shared" si="154"/>
        <v>2029</v>
      </c>
    </row>
    <row r="4880" spans="1:4">
      <c r="A4880" s="1" t="s">
        <v>8175</v>
      </c>
      <c r="B4880" s="1" t="s">
        <v>8176</v>
      </c>
      <c r="C4880" s="2">
        <f t="shared" si="153"/>
        <v>46824</v>
      </c>
      <c r="D4880">
        <f t="shared" si="154"/>
        <v>2028</v>
      </c>
    </row>
    <row r="4881" spans="1:4">
      <c r="A4881" s="1" t="s">
        <v>6</v>
      </c>
      <c r="B4881" s="1" t="s">
        <v>7</v>
      </c>
      <c r="C4881" s="2">
        <f t="shared" si="153"/>
        <v>47239</v>
      </c>
      <c r="D4881">
        <f t="shared" si="154"/>
        <v>2029</v>
      </c>
    </row>
    <row r="4882" spans="1:4">
      <c r="A4882" s="1" t="s">
        <v>42</v>
      </c>
      <c r="B4882" s="1" t="s">
        <v>43</v>
      </c>
      <c r="C4882" s="2">
        <f t="shared" si="153"/>
        <v>47139</v>
      </c>
      <c r="D4882">
        <f t="shared" si="154"/>
        <v>2029</v>
      </c>
    </row>
    <row r="4883" spans="1:4">
      <c r="A4883" s="1" t="s">
        <v>8177</v>
      </c>
      <c r="B4883" s="1" t="s">
        <v>8178</v>
      </c>
      <c r="C4883" s="2">
        <f t="shared" si="153"/>
        <v>46463</v>
      </c>
      <c r="D4883">
        <f t="shared" si="154"/>
        <v>2027</v>
      </c>
    </row>
    <row r="4884" spans="1:4">
      <c r="A4884" s="1" t="s">
        <v>8179</v>
      </c>
      <c r="B4884" s="1" t="s">
        <v>8180</v>
      </c>
      <c r="C4884" s="2">
        <f t="shared" si="153"/>
        <v>47413</v>
      </c>
      <c r="D4884">
        <f t="shared" si="154"/>
        <v>2029</v>
      </c>
    </row>
    <row r="4885" spans="1:4">
      <c r="A4885" s="1" t="s">
        <v>6</v>
      </c>
      <c r="B4885" s="1" t="s">
        <v>7</v>
      </c>
      <c r="C4885" s="2">
        <f t="shared" si="153"/>
        <v>47239</v>
      </c>
      <c r="D4885">
        <f t="shared" si="154"/>
        <v>2029</v>
      </c>
    </row>
    <row r="4886" spans="1:4">
      <c r="A4886" s="1" t="s">
        <v>42</v>
      </c>
      <c r="B4886" s="1" t="s">
        <v>43</v>
      </c>
      <c r="C4886" s="2">
        <f t="shared" si="153"/>
        <v>47139</v>
      </c>
      <c r="D4886">
        <f t="shared" si="154"/>
        <v>2029</v>
      </c>
    </row>
    <row r="4887" spans="1:4">
      <c r="A4887" s="1" t="s">
        <v>8181</v>
      </c>
      <c r="B4887" s="1" t="s">
        <v>8182</v>
      </c>
      <c r="C4887" s="2">
        <f t="shared" si="153"/>
        <v>46790</v>
      </c>
      <c r="D4887">
        <f t="shared" si="154"/>
        <v>2028</v>
      </c>
    </row>
    <row r="4888" spans="1:4">
      <c r="A4888" s="1" t="s">
        <v>8183</v>
      </c>
      <c r="B4888" s="1" t="s">
        <v>8184</v>
      </c>
      <c r="C4888" s="2">
        <f t="shared" si="153"/>
        <v>46790</v>
      </c>
      <c r="D4888">
        <f t="shared" si="154"/>
        <v>2028</v>
      </c>
    </row>
    <row r="4889" spans="1:4">
      <c r="A4889" s="1" t="s">
        <v>6</v>
      </c>
      <c r="B4889" s="1" t="s">
        <v>7</v>
      </c>
      <c r="C4889" s="2">
        <f t="shared" si="153"/>
        <v>47239</v>
      </c>
      <c r="D4889">
        <f t="shared" si="154"/>
        <v>2029</v>
      </c>
    </row>
    <row r="4890" spans="1:4">
      <c r="A4890" s="1" t="s">
        <v>8185</v>
      </c>
      <c r="B4890" s="1" t="s">
        <v>8186</v>
      </c>
      <c r="C4890" s="2">
        <f t="shared" si="153"/>
        <v>47233</v>
      </c>
      <c r="D4890">
        <f t="shared" si="154"/>
        <v>2029</v>
      </c>
    </row>
    <row r="4891" spans="1:4">
      <c r="A4891" s="1" t="s">
        <v>42</v>
      </c>
      <c r="B4891" s="1" t="s">
        <v>43</v>
      </c>
      <c r="C4891" s="2">
        <f t="shared" si="153"/>
        <v>47139</v>
      </c>
      <c r="D4891">
        <f t="shared" si="154"/>
        <v>2029</v>
      </c>
    </row>
    <row r="4892" spans="1:4">
      <c r="A4892" s="1" t="s">
        <v>8187</v>
      </c>
      <c r="B4892" s="1" t="s">
        <v>8188</v>
      </c>
      <c r="C4892" s="2">
        <f t="shared" si="153"/>
        <v>47248</v>
      </c>
      <c r="D4892">
        <f t="shared" si="154"/>
        <v>2029</v>
      </c>
    </row>
    <row r="4893" spans="1:4">
      <c r="A4893" s="1" t="s">
        <v>6</v>
      </c>
      <c r="B4893" s="1" t="s">
        <v>7</v>
      </c>
      <c r="C4893" s="2">
        <f t="shared" si="153"/>
        <v>47239</v>
      </c>
      <c r="D4893">
        <f t="shared" si="154"/>
        <v>2029</v>
      </c>
    </row>
    <row r="4894" spans="1:4">
      <c r="A4894" s="1" t="s">
        <v>42</v>
      </c>
      <c r="B4894" s="1" t="s">
        <v>43</v>
      </c>
      <c r="C4894" s="2">
        <f t="shared" si="153"/>
        <v>47139</v>
      </c>
      <c r="D4894">
        <f t="shared" si="154"/>
        <v>2029</v>
      </c>
    </row>
    <row r="4895" spans="1:4">
      <c r="A4895" s="1" t="s">
        <v>8189</v>
      </c>
      <c r="B4895" s="1" t="s">
        <v>8190</v>
      </c>
      <c r="C4895" s="2">
        <f t="shared" si="153"/>
        <v>46463</v>
      </c>
      <c r="D4895">
        <f t="shared" si="154"/>
        <v>2027</v>
      </c>
    </row>
    <row r="4896" spans="1:4">
      <c r="A4896" s="1" t="s">
        <v>6</v>
      </c>
      <c r="B4896" s="1" t="s">
        <v>7</v>
      </c>
      <c r="C4896" s="2">
        <f t="shared" si="153"/>
        <v>47239</v>
      </c>
      <c r="D4896">
        <f t="shared" si="154"/>
        <v>2029</v>
      </c>
    </row>
    <row r="4897" spans="1:4">
      <c r="A4897" s="1" t="s">
        <v>42</v>
      </c>
      <c r="B4897" s="1" t="s">
        <v>43</v>
      </c>
      <c r="C4897" s="2">
        <f t="shared" si="153"/>
        <v>47139</v>
      </c>
      <c r="D4897">
        <f t="shared" si="154"/>
        <v>2029</v>
      </c>
    </row>
    <row r="4898" spans="1:4">
      <c r="A4898" s="1" t="s">
        <v>8191</v>
      </c>
      <c r="B4898" s="1" t="s">
        <v>8192</v>
      </c>
      <c r="C4898" s="2">
        <f t="shared" si="153"/>
        <v>47266</v>
      </c>
      <c r="D4898">
        <f t="shared" si="154"/>
        <v>2029</v>
      </c>
    </row>
    <row r="4899" spans="1:4">
      <c r="A4899" s="1" t="s">
        <v>8193</v>
      </c>
      <c r="B4899" s="1" t="s">
        <v>8194</v>
      </c>
      <c r="C4899" s="2">
        <f t="shared" si="153"/>
        <v>47651</v>
      </c>
      <c r="D4899">
        <f t="shared" si="154"/>
        <v>2030</v>
      </c>
    </row>
    <row r="4900" spans="1:4">
      <c r="A4900" s="1" t="s">
        <v>42</v>
      </c>
      <c r="B4900" s="1" t="s">
        <v>43</v>
      </c>
      <c r="C4900" s="2">
        <f t="shared" si="153"/>
        <v>47139</v>
      </c>
      <c r="D4900">
        <f t="shared" si="154"/>
        <v>2029</v>
      </c>
    </row>
    <row r="4901" spans="1:4">
      <c r="A4901" s="1" t="s">
        <v>6</v>
      </c>
      <c r="B4901" s="1" t="s">
        <v>7</v>
      </c>
      <c r="C4901" s="2">
        <f t="shared" si="153"/>
        <v>47239</v>
      </c>
      <c r="D4901">
        <f t="shared" si="154"/>
        <v>2029</v>
      </c>
    </row>
    <row r="4902" spans="1:4">
      <c r="A4902" s="1" t="s">
        <v>8195</v>
      </c>
      <c r="B4902" s="1" t="s">
        <v>8196</v>
      </c>
      <c r="C4902" s="2">
        <f t="shared" si="153"/>
        <v>46726</v>
      </c>
      <c r="D4902">
        <f t="shared" si="154"/>
        <v>2027</v>
      </c>
    </row>
    <row r="4903" spans="1:4">
      <c r="A4903" s="1" t="s">
        <v>42</v>
      </c>
      <c r="B4903" s="1" t="s">
        <v>43</v>
      </c>
      <c r="C4903" s="2">
        <f t="shared" si="153"/>
        <v>47139</v>
      </c>
      <c r="D4903">
        <f t="shared" si="154"/>
        <v>2029</v>
      </c>
    </row>
    <row r="4904" spans="1:4">
      <c r="A4904" s="1" t="s">
        <v>6</v>
      </c>
      <c r="B4904" s="1" t="s">
        <v>7</v>
      </c>
      <c r="C4904" s="2">
        <f t="shared" si="153"/>
        <v>47239</v>
      </c>
      <c r="D4904">
        <f t="shared" si="154"/>
        <v>2029</v>
      </c>
    </row>
    <row r="4905" spans="1:4">
      <c r="A4905" s="1" t="s">
        <v>8197</v>
      </c>
      <c r="B4905" s="1" t="s">
        <v>8198</v>
      </c>
      <c r="C4905" s="2">
        <f t="shared" si="153"/>
        <v>46824</v>
      </c>
      <c r="D4905">
        <f t="shared" si="154"/>
        <v>2028</v>
      </c>
    </row>
    <row r="4906" spans="1:4">
      <c r="A4906" s="1" t="s">
        <v>8199</v>
      </c>
      <c r="B4906" s="1" t="s">
        <v>8200</v>
      </c>
      <c r="C4906" s="2">
        <f t="shared" si="153"/>
        <v>46749</v>
      </c>
      <c r="D4906">
        <f t="shared" si="154"/>
        <v>2027</v>
      </c>
    </row>
    <row r="4907" spans="1:4">
      <c r="A4907" s="1" t="s">
        <v>42</v>
      </c>
      <c r="B4907" s="1" t="s">
        <v>43</v>
      </c>
      <c r="C4907" s="2">
        <f t="shared" si="153"/>
        <v>47139</v>
      </c>
      <c r="D4907">
        <f t="shared" si="154"/>
        <v>2029</v>
      </c>
    </row>
    <row r="4908" spans="1:4">
      <c r="A4908" s="1" t="s">
        <v>6</v>
      </c>
      <c r="B4908" s="1" t="s">
        <v>7</v>
      </c>
      <c r="C4908" s="2">
        <f t="shared" si="153"/>
        <v>47239</v>
      </c>
      <c r="D4908">
        <f t="shared" si="154"/>
        <v>2029</v>
      </c>
    </row>
    <row r="4909" spans="1:4">
      <c r="A4909" s="1" t="s">
        <v>42</v>
      </c>
      <c r="B4909" s="1" t="s">
        <v>43</v>
      </c>
      <c r="C4909" s="2">
        <f t="shared" si="153"/>
        <v>47139</v>
      </c>
      <c r="D4909">
        <f t="shared" si="154"/>
        <v>2029</v>
      </c>
    </row>
    <row r="4910" spans="1:4">
      <c r="A4910" s="1" t="s">
        <v>6</v>
      </c>
      <c r="B4910" s="1" t="s">
        <v>7</v>
      </c>
      <c r="C4910" s="2">
        <f t="shared" si="153"/>
        <v>47239</v>
      </c>
      <c r="D4910">
        <f t="shared" si="154"/>
        <v>2029</v>
      </c>
    </row>
    <row r="4911" spans="1:4">
      <c r="A4911" s="1" t="s">
        <v>42</v>
      </c>
      <c r="B4911" s="1" t="s">
        <v>43</v>
      </c>
      <c r="C4911" s="2">
        <f t="shared" si="153"/>
        <v>47139</v>
      </c>
      <c r="D4911">
        <f t="shared" si="154"/>
        <v>2029</v>
      </c>
    </row>
    <row r="4912" spans="1:4">
      <c r="A4912" s="1" t="s">
        <v>6</v>
      </c>
      <c r="B4912" s="1" t="s">
        <v>7</v>
      </c>
      <c r="C4912" s="2">
        <f t="shared" si="153"/>
        <v>47239</v>
      </c>
      <c r="D4912">
        <f t="shared" si="154"/>
        <v>2029</v>
      </c>
    </row>
    <row r="4913" spans="1:4">
      <c r="A4913" s="1" t="s">
        <v>8201</v>
      </c>
      <c r="B4913" s="1" t="s">
        <v>8202</v>
      </c>
      <c r="C4913" s="2">
        <f t="shared" si="153"/>
        <v>46749</v>
      </c>
      <c r="D4913">
        <f t="shared" si="154"/>
        <v>2027</v>
      </c>
    </row>
    <row r="4914" spans="1:4">
      <c r="A4914" s="1" t="s">
        <v>8203</v>
      </c>
      <c r="B4914" s="1" t="s">
        <v>8204</v>
      </c>
      <c r="C4914" s="2">
        <f t="shared" si="153"/>
        <v>47129</v>
      </c>
      <c r="D4914">
        <f t="shared" si="154"/>
        <v>2029</v>
      </c>
    </row>
    <row r="4915" spans="1:4">
      <c r="A4915" s="1" t="s">
        <v>8205</v>
      </c>
      <c r="B4915" s="1" t="s">
        <v>8206</v>
      </c>
      <c r="C4915" s="2">
        <f t="shared" si="153"/>
        <v>46749</v>
      </c>
      <c r="D4915">
        <f t="shared" si="154"/>
        <v>2027</v>
      </c>
    </row>
    <row r="4916" spans="1:4">
      <c r="A4916" s="1" t="s">
        <v>42</v>
      </c>
      <c r="B4916" s="1" t="s">
        <v>43</v>
      </c>
      <c r="C4916" s="2">
        <f t="shared" si="153"/>
        <v>47139</v>
      </c>
      <c r="D4916">
        <f t="shared" si="154"/>
        <v>2029</v>
      </c>
    </row>
    <row r="4917" spans="1:4">
      <c r="A4917" s="1" t="s">
        <v>6</v>
      </c>
      <c r="B4917" s="1" t="s">
        <v>7</v>
      </c>
      <c r="C4917" s="2">
        <f t="shared" si="153"/>
        <v>47239</v>
      </c>
      <c r="D4917">
        <f t="shared" si="154"/>
        <v>2029</v>
      </c>
    </row>
    <row r="4918" spans="1:4">
      <c r="A4918" s="1" t="s">
        <v>8207</v>
      </c>
      <c r="B4918" s="1" t="s">
        <v>8208</v>
      </c>
      <c r="C4918" s="2">
        <f t="shared" si="153"/>
        <v>46824</v>
      </c>
      <c r="D4918">
        <f t="shared" si="154"/>
        <v>2028</v>
      </c>
    </row>
    <row r="4919" spans="1:4">
      <c r="A4919" s="1" t="s">
        <v>42</v>
      </c>
      <c r="B4919" s="1" t="s">
        <v>43</v>
      </c>
      <c r="C4919" s="2">
        <f t="shared" si="153"/>
        <v>47139</v>
      </c>
      <c r="D4919">
        <f t="shared" si="154"/>
        <v>2029</v>
      </c>
    </row>
    <row r="4920" spans="1:4">
      <c r="A4920" s="1" t="s">
        <v>6</v>
      </c>
      <c r="B4920" s="1" t="s">
        <v>7</v>
      </c>
      <c r="C4920" s="2">
        <f t="shared" si="153"/>
        <v>47239</v>
      </c>
      <c r="D4920">
        <f t="shared" si="154"/>
        <v>2029</v>
      </c>
    </row>
    <row r="4921" spans="1:4">
      <c r="A4921" s="1" t="s">
        <v>8209</v>
      </c>
      <c r="B4921" s="1" t="s">
        <v>8210</v>
      </c>
      <c r="C4921" s="2">
        <f t="shared" si="153"/>
        <v>46693</v>
      </c>
      <c r="D4921">
        <f t="shared" si="154"/>
        <v>2027</v>
      </c>
    </row>
    <row r="4922" spans="1:4">
      <c r="A4922" s="1" t="s">
        <v>8211</v>
      </c>
      <c r="B4922" s="1" t="s">
        <v>8212</v>
      </c>
      <c r="C4922" s="2">
        <f t="shared" si="153"/>
        <v>46463</v>
      </c>
      <c r="D4922">
        <f t="shared" si="154"/>
        <v>2027</v>
      </c>
    </row>
    <row r="4923" spans="1:4">
      <c r="A4923" s="1" t="s">
        <v>42</v>
      </c>
      <c r="B4923" s="1" t="s">
        <v>43</v>
      </c>
      <c r="C4923" s="2">
        <f t="shared" si="153"/>
        <v>47139</v>
      </c>
      <c r="D4923">
        <f t="shared" si="154"/>
        <v>2029</v>
      </c>
    </row>
    <row r="4924" spans="1:4">
      <c r="A4924" s="1" t="s">
        <v>8213</v>
      </c>
      <c r="B4924" s="1" t="s">
        <v>8214</v>
      </c>
      <c r="C4924" s="2">
        <f t="shared" si="153"/>
        <v>46749</v>
      </c>
      <c r="D4924">
        <f t="shared" si="154"/>
        <v>2027</v>
      </c>
    </row>
    <row r="4925" spans="1:4">
      <c r="A4925" s="1" t="s">
        <v>6</v>
      </c>
      <c r="B4925" s="1" t="s">
        <v>7</v>
      </c>
      <c r="C4925" s="2">
        <f t="shared" si="153"/>
        <v>47239</v>
      </c>
      <c r="D4925">
        <f t="shared" si="154"/>
        <v>2029</v>
      </c>
    </row>
    <row r="4926" spans="1:4">
      <c r="A4926" s="1" t="s">
        <v>42</v>
      </c>
      <c r="B4926" s="1" t="s">
        <v>43</v>
      </c>
      <c r="C4926" s="2">
        <f t="shared" si="153"/>
        <v>47139</v>
      </c>
      <c r="D4926">
        <f t="shared" si="154"/>
        <v>2029</v>
      </c>
    </row>
    <row r="4927" spans="1:4">
      <c r="A4927" s="1" t="s">
        <v>6</v>
      </c>
      <c r="B4927" s="1" t="s">
        <v>7</v>
      </c>
      <c r="C4927" s="2">
        <f t="shared" si="153"/>
        <v>47239</v>
      </c>
      <c r="D4927">
        <f t="shared" si="154"/>
        <v>2029</v>
      </c>
    </row>
    <row r="4928" spans="1:4">
      <c r="A4928" s="1" t="s">
        <v>42</v>
      </c>
      <c r="B4928" s="1" t="s">
        <v>43</v>
      </c>
      <c r="C4928" s="2">
        <f t="shared" ref="C4928:C4991" si="155">DATEVALUE(LEFT(RIGHT(B4928,26),20))</f>
        <v>47139</v>
      </c>
      <c r="D4928">
        <f t="shared" ref="D4928:D4991" si="156">YEAR(C4928)</f>
        <v>2029</v>
      </c>
    </row>
    <row r="4929" spans="1:4">
      <c r="A4929" s="1" t="s">
        <v>6</v>
      </c>
      <c r="B4929" s="1" t="s">
        <v>7</v>
      </c>
      <c r="C4929" s="2">
        <f t="shared" si="155"/>
        <v>47239</v>
      </c>
      <c r="D4929">
        <f t="shared" si="156"/>
        <v>2029</v>
      </c>
    </row>
    <row r="4930" spans="1:4">
      <c r="A4930" s="1" t="s">
        <v>8215</v>
      </c>
      <c r="B4930" s="1" t="s">
        <v>8216</v>
      </c>
      <c r="C4930" s="2">
        <f t="shared" si="155"/>
        <v>46749</v>
      </c>
      <c r="D4930">
        <f t="shared" si="156"/>
        <v>2027</v>
      </c>
    </row>
    <row r="4931" spans="1:4">
      <c r="A4931" s="1" t="s">
        <v>42</v>
      </c>
      <c r="B4931" s="1" t="s">
        <v>43</v>
      </c>
      <c r="C4931" s="2">
        <f t="shared" si="155"/>
        <v>47139</v>
      </c>
      <c r="D4931">
        <f t="shared" si="156"/>
        <v>2029</v>
      </c>
    </row>
    <row r="4932" spans="1:4">
      <c r="A4932" s="1" t="s">
        <v>6</v>
      </c>
      <c r="B4932" s="1" t="s">
        <v>7</v>
      </c>
      <c r="C4932" s="2">
        <f t="shared" si="155"/>
        <v>47239</v>
      </c>
      <c r="D4932">
        <f t="shared" si="156"/>
        <v>2029</v>
      </c>
    </row>
    <row r="4933" spans="1:4">
      <c r="A4933" s="1" t="s">
        <v>42</v>
      </c>
      <c r="B4933" s="1" t="s">
        <v>43</v>
      </c>
      <c r="C4933" s="2">
        <f t="shared" si="155"/>
        <v>47139</v>
      </c>
      <c r="D4933">
        <f t="shared" si="156"/>
        <v>2029</v>
      </c>
    </row>
    <row r="4934" spans="1:4">
      <c r="A4934" s="1" t="s">
        <v>6</v>
      </c>
      <c r="B4934" s="1" t="s">
        <v>7</v>
      </c>
      <c r="C4934" s="2">
        <f t="shared" si="155"/>
        <v>47239</v>
      </c>
      <c r="D4934">
        <f t="shared" si="156"/>
        <v>2029</v>
      </c>
    </row>
    <row r="4935" spans="1:4">
      <c r="A4935" s="1" t="s">
        <v>8217</v>
      </c>
      <c r="B4935" s="1" t="s">
        <v>8218</v>
      </c>
      <c r="C4935" s="2">
        <f t="shared" si="155"/>
        <v>46749</v>
      </c>
      <c r="D4935">
        <f t="shared" si="156"/>
        <v>2027</v>
      </c>
    </row>
    <row r="4936" spans="1:4">
      <c r="A4936" s="1" t="s">
        <v>42</v>
      </c>
      <c r="B4936" s="1" t="s">
        <v>43</v>
      </c>
      <c r="C4936" s="2">
        <f t="shared" si="155"/>
        <v>47139</v>
      </c>
      <c r="D4936">
        <f t="shared" si="156"/>
        <v>2029</v>
      </c>
    </row>
    <row r="4937" spans="1:4">
      <c r="A4937" s="1" t="s">
        <v>6</v>
      </c>
      <c r="B4937" s="1" t="s">
        <v>7</v>
      </c>
      <c r="C4937" s="2">
        <f t="shared" si="155"/>
        <v>47239</v>
      </c>
      <c r="D4937">
        <f t="shared" si="156"/>
        <v>2029</v>
      </c>
    </row>
    <row r="4938" spans="1:4">
      <c r="A4938" s="1" t="s">
        <v>42</v>
      </c>
      <c r="B4938" s="1" t="s">
        <v>43</v>
      </c>
      <c r="C4938" s="2">
        <f t="shared" si="155"/>
        <v>47139</v>
      </c>
      <c r="D4938">
        <f t="shared" si="156"/>
        <v>2029</v>
      </c>
    </row>
    <row r="4939" spans="1:4">
      <c r="A4939" s="1" t="s">
        <v>6</v>
      </c>
      <c r="B4939" s="1" t="s">
        <v>7</v>
      </c>
      <c r="C4939" s="2">
        <f t="shared" si="155"/>
        <v>47239</v>
      </c>
      <c r="D4939">
        <f t="shared" si="156"/>
        <v>2029</v>
      </c>
    </row>
    <row r="4940" spans="1:4">
      <c r="A4940" s="1" t="s">
        <v>8219</v>
      </c>
      <c r="B4940" s="1" t="s">
        <v>8220</v>
      </c>
      <c r="C4940" s="2">
        <f t="shared" si="155"/>
        <v>46762</v>
      </c>
      <c r="D4940">
        <f t="shared" si="156"/>
        <v>2028</v>
      </c>
    </row>
    <row r="4941" spans="1:4">
      <c r="A4941" s="1" t="s">
        <v>8221</v>
      </c>
      <c r="B4941" s="1" t="s">
        <v>8222</v>
      </c>
      <c r="C4941" s="2">
        <f t="shared" si="155"/>
        <v>46489</v>
      </c>
      <c r="D4941">
        <f t="shared" si="156"/>
        <v>2027</v>
      </c>
    </row>
    <row r="4942" spans="1:4">
      <c r="A4942" s="1" t="s">
        <v>8223</v>
      </c>
      <c r="B4942" s="1" t="s">
        <v>3788</v>
      </c>
      <c r="C4942" s="2">
        <f t="shared" si="155"/>
        <v>46749</v>
      </c>
      <c r="D4942">
        <f t="shared" si="156"/>
        <v>2027</v>
      </c>
    </row>
    <row r="4943" spans="1:4">
      <c r="A4943" s="1" t="s">
        <v>8224</v>
      </c>
      <c r="B4943" s="1" t="s">
        <v>8225</v>
      </c>
      <c r="C4943" s="2">
        <f t="shared" si="155"/>
        <v>46557</v>
      </c>
      <c r="D4943">
        <f t="shared" si="156"/>
        <v>2027</v>
      </c>
    </row>
    <row r="4944" spans="1:4">
      <c r="A4944" s="1" t="s">
        <v>42</v>
      </c>
      <c r="B4944" s="1" t="s">
        <v>43</v>
      </c>
      <c r="C4944" s="2">
        <f t="shared" si="155"/>
        <v>47139</v>
      </c>
      <c r="D4944">
        <f t="shared" si="156"/>
        <v>2029</v>
      </c>
    </row>
    <row r="4945" spans="1:4">
      <c r="A4945" s="1" t="s">
        <v>6</v>
      </c>
      <c r="B4945" s="1" t="s">
        <v>7</v>
      </c>
      <c r="C4945" s="2">
        <f t="shared" si="155"/>
        <v>47239</v>
      </c>
      <c r="D4945">
        <f t="shared" si="156"/>
        <v>2029</v>
      </c>
    </row>
    <row r="4946" spans="1:4">
      <c r="A4946" s="1" t="s">
        <v>42</v>
      </c>
      <c r="B4946" s="1" t="s">
        <v>43</v>
      </c>
      <c r="C4946" s="2">
        <f t="shared" si="155"/>
        <v>47139</v>
      </c>
      <c r="D4946">
        <f t="shared" si="156"/>
        <v>2029</v>
      </c>
    </row>
    <row r="4947" spans="1:4">
      <c r="A4947" s="1" t="s">
        <v>6</v>
      </c>
      <c r="B4947" s="1" t="s">
        <v>7</v>
      </c>
      <c r="C4947" s="2">
        <f t="shared" si="155"/>
        <v>47239</v>
      </c>
      <c r="D4947">
        <f t="shared" si="156"/>
        <v>2029</v>
      </c>
    </row>
    <row r="4948" spans="1:4">
      <c r="A4948" s="1" t="s">
        <v>8226</v>
      </c>
      <c r="B4948" s="1" t="s">
        <v>8227</v>
      </c>
      <c r="C4948" s="2">
        <f t="shared" si="155"/>
        <v>46749</v>
      </c>
      <c r="D4948">
        <f t="shared" si="156"/>
        <v>2027</v>
      </c>
    </row>
    <row r="4949" spans="1:4">
      <c r="A4949" s="1" t="s">
        <v>42</v>
      </c>
      <c r="B4949" s="1" t="s">
        <v>43</v>
      </c>
      <c r="C4949" s="2">
        <f t="shared" si="155"/>
        <v>47139</v>
      </c>
      <c r="D4949">
        <f t="shared" si="156"/>
        <v>2029</v>
      </c>
    </row>
    <row r="4950" spans="1:4">
      <c r="A4950" s="1" t="s">
        <v>6</v>
      </c>
      <c r="B4950" s="1" t="s">
        <v>7</v>
      </c>
      <c r="C4950" s="2">
        <f t="shared" si="155"/>
        <v>47239</v>
      </c>
      <c r="D4950">
        <f t="shared" si="156"/>
        <v>2029</v>
      </c>
    </row>
    <row r="4951" spans="1:4">
      <c r="A4951" s="1" t="s">
        <v>8228</v>
      </c>
      <c r="B4951" s="1" t="s">
        <v>8229</v>
      </c>
      <c r="C4951" s="2">
        <f t="shared" si="155"/>
        <v>47281</v>
      </c>
      <c r="D4951">
        <f t="shared" si="156"/>
        <v>2029</v>
      </c>
    </row>
    <row r="4952" spans="1:4">
      <c r="A4952" s="1" t="s">
        <v>42</v>
      </c>
      <c r="B4952" s="1" t="s">
        <v>43</v>
      </c>
      <c r="C4952" s="2">
        <f t="shared" si="155"/>
        <v>47139</v>
      </c>
      <c r="D4952">
        <f t="shared" si="156"/>
        <v>2029</v>
      </c>
    </row>
    <row r="4953" spans="1:4">
      <c r="A4953" s="1" t="s">
        <v>8230</v>
      </c>
      <c r="B4953" s="1" t="s">
        <v>8231</v>
      </c>
      <c r="C4953" s="2">
        <f t="shared" si="155"/>
        <v>46557</v>
      </c>
      <c r="D4953">
        <f t="shared" si="156"/>
        <v>2027</v>
      </c>
    </row>
    <row r="4954" spans="1:4">
      <c r="A4954" s="1" t="s">
        <v>6</v>
      </c>
      <c r="B4954" s="1" t="s">
        <v>7</v>
      </c>
      <c r="C4954" s="2">
        <f t="shared" si="155"/>
        <v>47239</v>
      </c>
      <c r="D4954">
        <f t="shared" si="156"/>
        <v>2029</v>
      </c>
    </row>
    <row r="4955" spans="1:4">
      <c r="A4955" s="1" t="s">
        <v>42</v>
      </c>
      <c r="B4955" s="1" t="s">
        <v>43</v>
      </c>
      <c r="C4955" s="2">
        <f t="shared" si="155"/>
        <v>47139</v>
      </c>
      <c r="D4955">
        <f t="shared" si="156"/>
        <v>2029</v>
      </c>
    </row>
    <row r="4956" spans="1:4">
      <c r="A4956" s="1" t="s">
        <v>8232</v>
      </c>
      <c r="B4956" s="1" t="s">
        <v>8233</v>
      </c>
      <c r="C4956" s="2">
        <f t="shared" si="155"/>
        <v>47169</v>
      </c>
      <c r="D4956">
        <f t="shared" si="156"/>
        <v>2029</v>
      </c>
    </row>
    <row r="4957" spans="1:4">
      <c r="A4957" s="1" t="s">
        <v>6</v>
      </c>
      <c r="B4957" s="1" t="s">
        <v>7</v>
      </c>
      <c r="C4957" s="2">
        <f t="shared" si="155"/>
        <v>47239</v>
      </c>
      <c r="D4957">
        <f t="shared" si="156"/>
        <v>2029</v>
      </c>
    </row>
    <row r="4958" spans="1:4">
      <c r="A4958" s="1" t="s">
        <v>42</v>
      </c>
      <c r="B4958" s="1" t="s">
        <v>43</v>
      </c>
      <c r="C4958" s="2">
        <f t="shared" si="155"/>
        <v>47139</v>
      </c>
      <c r="D4958">
        <f t="shared" si="156"/>
        <v>2029</v>
      </c>
    </row>
    <row r="4959" spans="1:4">
      <c r="A4959" s="1" t="s">
        <v>6</v>
      </c>
      <c r="B4959" s="1" t="s">
        <v>7</v>
      </c>
      <c r="C4959" s="2">
        <f t="shared" si="155"/>
        <v>47239</v>
      </c>
      <c r="D4959">
        <f t="shared" si="156"/>
        <v>2029</v>
      </c>
    </row>
    <row r="4960" spans="1:4">
      <c r="A4960" s="1" t="s">
        <v>8234</v>
      </c>
      <c r="B4960" s="1" t="s">
        <v>8235</v>
      </c>
      <c r="C4960" s="2">
        <f t="shared" si="155"/>
        <v>46693</v>
      </c>
      <c r="D4960">
        <f t="shared" si="156"/>
        <v>2027</v>
      </c>
    </row>
    <row r="4961" spans="1:4">
      <c r="A4961" s="1" t="s">
        <v>42</v>
      </c>
      <c r="B4961" s="1" t="s">
        <v>43</v>
      </c>
      <c r="C4961" s="2">
        <f t="shared" si="155"/>
        <v>47139</v>
      </c>
      <c r="D4961">
        <f t="shared" si="156"/>
        <v>2029</v>
      </c>
    </row>
    <row r="4962" spans="1:4">
      <c r="A4962" s="1" t="s">
        <v>6</v>
      </c>
      <c r="B4962" s="1" t="s">
        <v>7</v>
      </c>
      <c r="C4962" s="2">
        <f t="shared" si="155"/>
        <v>47239</v>
      </c>
      <c r="D4962">
        <f t="shared" si="156"/>
        <v>2029</v>
      </c>
    </row>
    <row r="4963" spans="1:4">
      <c r="A4963" s="1" t="s">
        <v>8236</v>
      </c>
      <c r="B4963" s="1" t="s">
        <v>8237</v>
      </c>
      <c r="C4963" s="2">
        <f t="shared" si="155"/>
        <v>46490</v>
      </c>
      <c r="D4963">
        <f t="shared" si="156"/>
        <v>2027</v>
      </c>
    </row>
    <row r="4964" spans="1:4">
      <c r="A4964" s="1" t="s">
        <v>8238</v>
      </c>
      <c r="B4964" s="1" t="s">
        <v>8239</v>
      </c>
      <c r="C4964" s="2">
        <f t="shared" si="155"/>
        <v>46489</v>
      </c>
      <c r="D4964">
        <f t="shared" si="156"/>
        <v>2027</v>
      </c>
    </row>
    <row r="4965" spans="1:4">
      <c r="A4965" s="1" t="s">
        <v>42</v>
      </c>
      <c r="B4965" s="1" t="s">
        <v>43</v>
      </c>
      <c r="C4965" s="2">
        <f t="shared" si="155"/>
        <v>47139</v>
      </c>
      <c r="D4965">
        <f t="shared" si="156"/>
        <v>2029</v>
      </c>
    </row>
    <row r="4966" spans="1:4">
      <c r="A4966" s="1" t="s">
        <v>8240</v>
      </c>
      <c r="B4966" s="1" t="s">
        <v>8241</v>
      </c>
      <c r="C4966" s="2">
        <f t="shared" si="155"/>
        <v>46789</v>
      </c>
      <c r="D4966">
        <f t="shared" si="156"/>
        <v>2028</v>
      </c>
    </row>
    <row r="4967" spans="1:4">
      <c r="A4967" s="1" t="s">
        <v>6</v>
      </c>
      <c r="B4967" s="1" t="s">
        <v>7</v>
      </c>
      <c r="C4967" s="2">
        <f t="shared" si="155"/>
        <v>47239</v>
      </c>
      <c r="D4967">
        <f t="shared" si="156"/>
        <v>2029</v>
      </c>
    </row>
    <row r="4968" spans="1:4">
      <c r="A4968" s="1" t="s">
        <v>8242</v>
      </c>
      <c r="B4968" s="1" t="s">
        <v>8243</v>
      </c>
      <c r="C4968" s="2">
        <f t="shared" si="155"/>
        <v>46749</v>
      </c>
      <c r="D4968">
        <f t="shared" si="156"/>
        <v>2027</v>
      </c>
    </row>
    <row r="4969" spans="1:4">
      <c r="A4969" s="1" t="s">
        <v>42</v>
      </c>
      <c r="B4969" s="1" t="s">
        <v>43</v>
      </c>
      <c r="C4969" s="2">
        <f t="shared" si="155"/>
        <v>47139</v>
      </c>
      <c r="D4969">
        <f t="shared" si="156"/>
        <v>2029</v>
      </c>
    </row>
    <row r="4970" spans="1:4">
      <c r="A4970" s="1" t="s">
        <v>6</v>
      </c>
      <c r="B4970" s="1" t="s">
        <v>7</v>
      </c>
      <c r="C4970" s="2">
        <f t="shared" si="155"/>
        <v>47239</v>
      </c>
      <c r="D4970">
        <f t="shared" si="156"/>
        <v>2029</v>
      </c>
    </row>
    <row r="4971" spans="1:4">
      <c r="A4971" s="1" t="s">
        <v>8244</v>
      </c>
      <c r="B4971" s="1" t="s">
        <v>8245</v>
      </c>
      <c r="C4971" s="2">
        <f t="shared" si="155"/>
        <v>46824</v>
      </c>
      <c r="D4971">
        <f t="shared" si="156"/>
        <v>2028</v>
      </c>
    </row>
    <row r="4972" spans="1:4">
      <c r="A4972" s="1" t="s">
        <v>8246</v>
      </c>
      <c r="B4972" s="1" t="s">
        <v>8247</v>
      </c>
      <c r="C4972" s="2">
        <f t="shared" si="155"/>
        <v>46749</v>
      </c>
      <c r="D4972">
        <f t="shared" si="156"/>
        <v>2027</v>
      </c>
    </row>
    <row r="4973" spans="1:4">
      <c r="A4973" s="1" t="s">
        <v>8248</v>
      </c>
      <c r="B4973" s="1" t="s">
        <v>8249</v>
      </c>
      <c r="C4973" s="2">
        <f t="shared" si="155"/>
        <v>46489</v>
      </c>
      <c r="D4973">
        <f t="shared" si="156"/>
        <v>2027</v>
      </c>
    </row>
    <row r="4974" spans="1:4">
      <c r="A4974" s="1" t="s">
        <v>42</v>
      </c>
      <c r="B4974" s="1" t="s">
        <v>43</v>
      </c>
      <c r="C4974" s="2">
        <f t="shared" si="155"/>
        <v>47139</v>
      </c>
      <c r="D4974">
        <f t="shared" si="156"/>
        <v>2029</v>
      </c>
    </row>
    <row r="4975" spans="1:4">
      <c r="A4975" s="1" t="s">
        <v>6</v>
      </c>
      <c r="B4975" s="1" t="s">
        <v>7</v>
      </c>
      <c r="C4975" s="2">
        <f t="shared" si="155"/>
        <v>47239</v>
      </c>
      <c r="D4975">
        <f t="shared" si="156"/>
        <v>2029</v>
      </c>
    </row>
    <row r="4976" spans="1:4">
      <c r="A4976" s="1" t="s">
        <v>8250</v>
      </c>
      <c r="B4976" s="1" t="s">
        <v>8251</v>
      </c>
      <c r="C4976" s="2">
        <f t="shared" si="155"/>
        <v>46749</v>
      </c>
      <c r="D4976">
        <f t="shared" si="156"/>
        <v>2027</v>
      </c>
    </row>
    <row r="4977" spans="1:4">
      <c r="A4977" s="1" t="s">
        <v>42</v>
      </c>
      <c r="B4977" s="1" t="s">
        <v>43</v>
      </c>
      <c r="C4977" s="2">
        <f t="shared" si="155"/>
        <v>47139</v>
      </c>
      <c r="D4977">
        <f t="shared" si="156"/>
        <v>2029</v>
      </c>
    </row>
    <row r="4978" spans="1:4">
      <c r="A4978" s="1" t="s">
        <v>6</v>
      </c>
      <c r="B4978" s="1" t="s">
        <v>7</v>
      </c>
      <c r="C4978" s="2">
        <f t="shared" si="155"/>
        <v>47239</v>
      </c>
      <c r="D4978">
        <f t="shared" si="156"/>
        <v>2029</v>
      </c>
    </row>
    <row r="4979" spans="1:4">
      <c r="A4979" s="1" t="s">
        <v>42</v>
      </c>
      <c r="B4979" s="1" t="s">
        <v>43</v>
      </c>
      <c r="C4979" s="2">
        <f t="shared" si="155"/>
        <v>47139</v>
      </c>
      <c r="D4979">
        <f t="shared" si="156"/>
        <v>2029</v>
      </c>
    </row>
    <row r="4980" spans="1:4">
      <c r="A4980" s="1" t="s">
        <v>6</v>
      </c>
      <c r="B4980" s="1" t="s">
        <v>7</v>
      </c>
      <c r="C4980" s="2">
        <f t="shared" si="155"/>
        <v>47239</v>
      </c>
      <c r="D4980">
        <f t="shared" si="156"/>
        <v>2029</v>
      </c>
    </row>
    <row r="4981" spans="1:4">
      <c r="A4981" s="1" t="s">
        <v>8252</v>
      </c>
      <c r="B4981" s="1" t="s">
        <v>8253</v>
      </c>
      <c r="C4981" s="2">
        <f t="shared" si="155"/>
        <v>46749</v>
      </c>
      <c r="D4981">
        <f t="shared" si="156"/>
        <v>2027</v>
      </c>
    </row>
    <row r="4982" spans="1:4">
      <c r="A4982" s="1" t="s">
        <v>42</v>
      </c>
      <c r="B4982" s="1" t="s">
        <v>43</v>
      </c>
      <c r="C4982" s="2">
        <f t="shared" si="155"/>
        <v>47139</v>
      </c>
      <c r="D4982">
        <f t="shared" si="156"/>
        <v>2029</v>
      </c>
    </row>
    <row r="4983" spans="1:4">
      <c r="A4983" s="1" t="s">
        <v>8254</v>
      </c>
      <c r="B4983" s="1" t="s">
        <v>8255</v>
      </c>
      <c r="C4983" s="2">
        <f t="shared" si="155"/>
        <v>46693</v>
      </c>
      <c r="D4983">
        <f t="shared" si="156"/>
        <v>2027</v>
      </c>
    </row>
    <row r="4984" spans="1:4">
      <c r="A4984" s="1" t="s">
        <v>8256</v>
      </c>
      <c r="B4984" s="1" t="s">
        <v>8257</v>
      </c>
      <c r="C4984" s="2">
        <f t="shared" si="155"/>
        <v>47157</v>
      </c>
      <c r="D4984">
        <f t="shared" si="156"/>
        <v>2029</v>
      </c>
    </row>
    <row r="4985" spans="1:4">
      <c r="A4985" s="1" t="s">
        <v>6</v>
      </c>
      <c r="B4985" s="1" t="s">
        <v>7</v>
      </c>
      <c r="C4985" s="2">
        <f t="shared" si="155"/>
        <v>47239</v>
      </c>
      <c r="D4985">
        <f t="shared" si="156"/>
        <v>2029</v>
      </c>
    </row>
    <row r="4986" spans="1:4">
      <c r="A4986" s="1" t="s">
        <v>42</v>
      </c>
      <c r="B4986" s="1" t="s">
        <v>43</v>
      </c>
      <c r="C4986" s="2">
        <f t="shared" si="155"/>
        <v>47139</v>
      </c>
      <c r="D4986">
        <f t="shared" si="156"/>
        <v>2029</v>
      </c>
    </row>
    <row r="4987" spans="1:4">
      <c r="A4987" s="1" t="s">
        <v>8258</v>
      </c>
      <c r="B4987" s="1" t="s">
        <v>8259</v>
      </c>
      <c r="C4987" s="2">
        <f t="shared" si="155"/>
        <v>46630</v>
      </c>
      <c r="D4987">
        <f t="shared" si="156"/>
        <v>2027</v>
      </c>
    </row>
    <row r="4988" spans="1:4">
      <c r="A4988" s="1" t="s">
        <v>8260</v>
      </c>
      <c r="B4988" s="1" t="s">
        <v>8261</v>
      </c>
      <c r="C4988" s="2">
        <f t="shared" si="155"/>
        <v>46749</v>
      </c>
      <c r="D4988">
        <f t="shared" si="156"/>
        <v>2027</v>
      </c>
    </row>
    <row r="4989" spans="1:4">
      <c r="A4989" s="1" t="s">
        <v>6</v>
      </c>
      <c r="B4989" s="1" t="s">
        <v>7</v>
      </c>
      <c r="C4989" s="2">
        <f t="shared" si="155"/>
        <v>47239</v>
      </c>
      <c r="D4989">
        <f t="shared" si="156"/>
        <v>2029</v>
      </c>
    </row>
    <row r="4990" spans="1:4">
      <c r="A4990" s="1" t="s">
        <v>8262</v>
      </c>
      <c r="B4990" s="1" t="s">
        <v>8263</v>
      </c>
      <c r="C4990" s="2">
        <f t="shared" si="155"/>
        <v>47226</v>
      </c>
      <c r="D4990">
        <f t="shared" si="156"/>
        <v>2029</v>
      </c>
    </row>
    <row r="4991" spans="1:4">
      <c r="A4991" s="1" t="s">
        <v>42</v>
      </c>
      <c r="B4991" s="1" t="s">
        <v>43</v>
      </c>
      <c r="C4991" s="2">
        <f t="shared" si="155"/>
        <v>47139</v>
      </c>
      <c r="D4991">
        <f t="shared" si="156"/>
        <v>2029</v>
      </c>
    </row>
    <row r="4992" spans="1:4">
      <c r="A4992" s="1" t="s">
        <v>8264</v>
      </c>
      <c r="B4992" s="1" t="s">
        <v>8265</v>
      </c>
      <c r="C4992" s="2">
        <f t="shared" ref="C4992:C5055" si="157">DATEVALUE(LEFT(RIGHT(B4992,26),20))</f>
        <v>46630</v>
      </c>
      <c r="D4992">
        <f t="shared" ref="D4992:D5055" si="158">YEAR(C4992)</f>
        <v>2027</v>
      </c>
    </row>
    <row r="4993" spans="1:4">
      <c r="A4993" s="1" t="s">
        <v>6</v>
      </c>
      <c r="B4993" s="1" t="s">
        <v>7</v>
      </c>
      <c r="C4993" s="2">
        <f t="shared" si="157"/>
        <v>47239</v>
      </c>
      <c r="D4993">
        <f t="shared" si="158"/>
        <v>2029</v>
      </c>
    </row>
    <row r="4994" spans="1:4">
      <c r="A4994" s="1" t="s">
        <v>32</v>
      </c>
      <c r="B4994" s="1" t="s">
        <v>33</v>
      </c>
      <c r="C4994" s="2">
        <f t="shared" si="157"/>
        <v>46824</v>
      </c>
      <c r="D4994">
        <f t="shared" si="158"/>
        <v>2028</v>
      </c>
    </row>
    <row r="4995" spans="1:4">
      <c r="A4995" s="1" t="s">
        <v>42</v>
      </c>
      <c r="B4995" s="1" t="s">
        <v>43</v>
      </c>
      <c r="C4995" s="2">
        <f t="shared" si="157"/>
        <v>47139</v>
      </c>
      <c r="D4995">
        <f t="shared" si="158"/>
        <v>2029</v>
      </c>
    </row>
    <row r="4996" spans="1:4">
      <c r="A4996" s="1" t="s">
        <v>8266</v>
      </c>
      <c r="B4996" s="1" t="s">
        <v>8267</v>
      </c>
      <c r="C4996" s="2">
        <f t="shared" si="157"/>
        <v>46749</v>
      </c>
      <c r="D4996">
        <f t="shared" si="158"/>
        <v>2027</v>
      </c>
    </row>
    <row r="4997" spans="1:4">
      <c r="A4997" s="1" t="s">
        <v>6</v>
      </c>
      <c r="B4997" s="1" t="s">
        <v>7</v>
      </c>
      <c r="C4997" s="2">
        <f t="shared" si="157"/>
        <v>47239</v>
      </c>
      <c r="D4997">
        <f t="shared" si="158"/>
        <v>2029</v>
      </c>
    </row>
    <row r="4998" spans="1:4">
      <c r="A4998" s="1" t="s">
        <v>8268</v>
      </c>
      <c r="B4998" s="1" t="s">
        <v>8269</v>
      </c>
      <c r="C4998" s="2">
        <f t="shared" si="157"/>
        <v>47157</v>
      </c>
      <c r="D4998">
        <f t="shared" si="158"/>
        <v>2029</v>
      </c>
    </row>
    <row r="4999" spans="1:4">
      <c r="A4999" s="1" t="s">
        <v>42</v>
      </c>
      <c r="B4999" s="1" t="s">
        <v>43</v>
      </c>
      <c r="C4999" s="2">
        <f t="shared" si="157"/>
        <v>47139</v>
      </c>
      <c r="D4999">
        <f t="shared" si="158"/>
        <v>2029</v>
      </c>
    </row>
    <row r="5000" spans="1:4">
      <c r="A5000" s="1" t="s">
        <v>6</v>
      </c>
      <c r="B5000" s="1" t="s">
        <v>7</v>
      </c>
      <c r="C5000" s="2">
        <f t="shared" si="157"/>
        <v>47239</v>
      </c>
      <c r="D5000">
        <f t="shared" si="158"/>
        <v>2029</v>
      </c>
    </row>
    <row r="5001" spans="1:4">
      <c r="A5001" s="1" t="s">
        <v>8270</v>
      </c>
      <c r="B5001" s="1" t="s">
        <v>8271</v>
      </c>
      <c r="C5001" s="2">
        <f t="shared" si="157"/>
        <v>46299</v>
      </c>
      <c r="D5001">
        <f t="shared" si="158"/>
        <v>2026</v>
      </c>
    </row>
    <row r="5002" spans="1:4">
      <c r="A5002" s="1" t="s">
        <v>8272</v>
      </c>
      <c r="B5002" s="1" t="s">
        <v>8273</v>
      </c>
      <c r="C5002" s="2">
        <f t="shared" si="157"/>
        <v>46824</v>
      </c>
      <c r="D5002">
        <f t="shared" si="158"/>
        <v>2028</v>
      </c>
    </row>
    <row r="5003" spans="1:4">
      <c r="A5003" s="1" t="s">
        <v>8274</v>
      </c>
      <c r="B5003" s="1" t="s">
        <v>8275</v>
      </c>
      <c r="C5003" s="2">
        <f t="shared" si="157"/>
        <v>47742</v>
      </c>
      <c r="D5003">
        <f t="shared" si="158"/>
        <v>2030</v>
      </c>
    </row>
    <row r="5004" spans="1:4">
      <c r="A5004" s="1" t="s">
        <v>42</v>
      </c>
      <c r="B5004" s="1" t="s">
        <v>43</v>
      </c>
      <c r="C5004" s="2">
        <f t="shared" si="157"/>
        <v>47139</v>
      </c>
      <c r="D5004">
        <f t="shared" si="158"/>
        <v>2029</v>
      </c>
    </row>
    <row r="5005" spans="1:4">
      <c r="A5005" s="1" t="s">
        <v>6</v>
      </c>
      <c r="B5005" s="1" t="s">
        <v>7</v>
      </c>
      <c r="C5005" s="2">
        <f t="shared" si="157"/>
        <v>47239</v>
      </c>
      <c r="D5005">
        <f t="shared" si="158"/>
        <v>2029</v>
      </c>
    </row>
    <row r="5006" spans="1:4">
      <c r="A5006" s="1" t="s">
        <v>42</v>
      </c>
      <c r="B5006" s="1" t="s">
        <v>43</v>
      </c>
      <c r="C5006" s="2">
        <f t="shared" si="157"/>
        <v>47139</v>
      </c>
      <c r="D5006">
        <f t="shared" si="158"/>
        <v>2029</v>
      </c>
    </row>
    <row r="5007" spans="1:4">
      <c r="A5007" s="1" t="s">
        <v>8276</v>
      </c>
      <c r="B5007" s="1" t="s">
        <v>8277</v>
      </c>
      <c r="C5007" s="2">
        <f t="shared" si="157"/>
        <v>46789</v>
      </c>
      <c r="D5007">
        <f t="shared" si="158"/>
        <v>2028</v>
      </c>
    </row>
    <row r="5008" spans="1:4">
      <c r="A5008" s="1" t="s">
        <v>6</v>
      </c>
      <c r="B5008" s="1" t="s">
        <v>7</v>
      </c>
      <c r="C5008" s="2">
        <f t="shared" si="157"/>
        <v>47239</v>
      </c>
      <c r="D5008">
        <f t="shared" si="158"/>
        <v>2029</v>
      </c>
    </row>
    <row r="5009" spans="1:4">
      <c r="A5009" s="1" t="s">
        <v>8278</v>
      </c>
      <c r="B5009" s="1" t="s">
        <v>8279</v>
      </c>
      <c r="C5009" s="2">
        <f t="shared" si="157"/>
        <v>46790</v>
      </c>
      <c r="D5009">
        <f t="shared" si="158"/>
        <v>2028</v>
      </c>
    </row>
    <row r="5010" spans="1:4">
      <c r="A5010" s="1" t="s">
        <v>42</v>
      </c>
      <c r="B5010" s="1" t="s">
        <v>43</v>
      </c>
      <c r="C5010" s="2">
        <f t="shared" si="157"/>
        <v>47139</v>
      </c>
      <c r="D5010">
        <f t="shared" si="158"/>
        <v>2029</v>
      </c>
    </row>
    <row r="5011" spans="1:4">
      <c r="A5011" s="1" t="s">
        <v>6</v>
      </c>
      <c r="B5011" s="1" t="s">
        <v>7</v>
      </c>
      <c r="C5011" s="2">
        <f t="shared" si="157"/>
        <v>47239</v>
      </c>
      <c r="D5011">
        <f t="shared" si="158"/>
        <v>2029</v>
      </c>
    </row>
    <row r="5012" spans="1:4">
      <c r="A5012" s="1" t="s">
        <v>42</v>
      </c>
      <c r="B5012" s="1" t="s">
        <v>43</v>
      </c>
      <c r="C5012" s="2">
        <f t="shared" si="157"/>
        <v>47139</v>
      </c>
      <c r="D5012">
        <f t="shared" si="158"/>
        <v>2029</v>
      </c>
    </row>
    <row r="5013" spans="1:4">
      <c r="A5013" s="1" t="s">
        <v>6</v>
      </c>
      <c r="B5013" s="1" t="s">
        <v>7</v>
      </c>
      <c r="C5013" s="2">
        <f t="shared" si="157"/>
        <v>47239</v>
      </c>
      <c r="D5013">
        <f t="shared" si="158"/>
        <v>2029</v>
      </c>
    </row>
    <row r="5014" spans="1:4">
      <c r="A5014" s="1" t="s">
        <v>8280</v>
      </c>
      <c r="B5014" s="1" t="s">
        <v>8281</v>
      </c>
      <c r="C5014" s="2">
        <f t="shared" si="157"/>
        <v>46790</v>
      </c>
      <c r="D5014">
        <f t="shared" si="158"/>
        <v>2028</v>
      </c>
    </row>
    <row r="5015" spans="1:4">
      <c r="A5015" s="1" t="s">
        <v>42</v>
      </c>
      <c r="B5015" s="1" t="s">
        <v>43</v>
      </c>
      <c r="C5015" s="2">
        <f t="shared" si="157"/>
        <v>47139</v>
      </c>
      <c r="D5015">
        <f t="shared" si="158"/>
        <v>2029</v>
      </c>
    </row>
    <row r="5016" spans="1:4">
      <c r="A5016" s="1" t="s">
        <v>8282</v>
      </c>
      <c r="B5016" s="1" t="s">
        <v>8283</v>
      </c>
      <c r="C5016" s="2">
        <f t="shared" si="157"/>
        <v>46790</v>
      </c>
      <c r="D5016">
        <f t="shared" si="158"/>
        <v>2028</v>
      </c>
    </row>
    <row r="5017" spans="1:4">
      <c r="A5017" s="1" t="s">
        <v>6</v>
      </c>
      <c r="B5017" s="1" t="s">
        <v>7</v>
      </c>
      <c r="C5017" s="2">
        <f t="shared" si="157"/>
        <v>47239</v>
      </c>
      <c r="D5017">
        <f t="shared" si="158"/>
        <v>2029</v>
      </c>
    </row>
    <row r="5018" spans="1:4">
      <c r="A5018" s="1" t="s">
        <v>42</v>
      </c>
      <c r="B5018" s="1" t="s">
        <v>43</v>
      </c>
      <c r="C5018" s="2">
        <f t="shared" si="157"/>
        <v>47139</v>
      </c>
      <c r="D5018">
        <f t="shared" si="158"/>
        <v>2029</v>
      </c>
    </row>
    <row r="5019" spans="1:4">
      <c r="A5019" s="1" t="s">
        <v>8284</v>
      </c>
      <c r="B5019" s="1" t="s">
        <v>8285</v>
      </c>
      <c r="C5019" s="2">
        <f t="shared" si="157"/>
        <v>47159</v>
      </c>
      <c r="D5019">
        <f t="shared" si="158"/>
        <v>2029</v>
      </c>
    </row>
    <row r="5020" spans="1:4">
      <c r="A5020" s="1" t="s">
        <v>6</v>
      </c>
      <c r="B5020" s="1" t="s">
        <v>7</v>
      </c>
      <c r="C5020" s="2">
        <f t="shared" si="157"/>
        <v>47239</v>
      </c>
      <c r="D5020">
        <f t="shared" si="158"/>
        <v>2029</v>
      </c>
    </row>
    <row r="5021" spans="1:4">
      <c r="A5021" s="1" t="s">
        <v>8286</v>
      </c>
      <c r="B5021" s="1" t="s">
        <v>8287</v>
      </c>
      <c r="C5021" s="2">
        <f t="shared" si="157"/>
        <v>46630</v>
      </c>
      <c r="D5021">
        <f t="shared" si="158"/>
        <v>2027</v>
      </c>
    </row>
    <row r="5022" spans="1:4">
      <c r="A5022" s="1" t="s">
        <v>42</v>
      </c>
      <c r="B5022" s="1" t="s">
        <v>43</v>
      </c>
      <c r="C5022" s="2">
        <f t="shared" si="157"/>
        <v>47139</v>
      </c>
      <c r="D5022">
        <f t="shared" si="158"/>
        <v>2029</v>
      </c>
    </row>
    <row r="5023" spans="1:4">
      <c r="A5023" s="1" t="s">
        <v>8288</v>
      </c>
      <c r="B5023" s="1" t="s">
        <v>8289</v>
      </c>
      <c r="C5023" s="2">
        <f t="shared" si="157"/>
        <v>46392</v>
      </c>
      <c r="D5023">
        <f t="shared" si="158"/>
        <v>2027</v>
      </c>
    </row>
    <row r="5024" spans="1:4">
      <c r="A5024" s="1" t="s">
        <v>6</v>
      </c>
      <c r="B5024" s="1" t="s">
        <v>7</v>
      </c>
      <c r="C5024" s="2">
        <f t="shared" si="157"/>
        <v>47239</v>
      </c>
      <c r="D5024">
        <f t="shared" si="158"/>
        <v>2029</v>
      </c>
    </row>
    <row r="5025" spans="1:4">
      <c r="A5025" s="1" t="s">
        <v>42</v>
      </c>
      <c r="B5025" s="1" t="s">
        <v>43</v>
      </c>
      <c r="C5025" s="2">
        <f t="shared" si="157"/>
        <v>47139</v>
      </c>
      <c r="D5025">
        <f t="shared" si="158"/>
        <v>2029</v>
      </c>
    </row>
    <row r="5026" spans="1:4">
      <c r="A5026" s="1" t="s">
        <v>6</v>
      </c>
      <c r="B5026" s="1" t="s">
        <v>7</v>
      </c>
      <c r="C5026" s="2">
        <f t="shared" si="157"/>
        <v>47239</v>
      </c>
      <c r="D5026">
        <f t="shared" si="158"/>
        <v>2029</v>
      </c>
    </row>
    <row r="5027" spans="1:4">
      <c r="A5027" s="1" t="s">
        <v>42</v>
      </c>
      <c r="B5027" s="1" t="s">
        <v>43</v>
      </c>
      <c r="C5027" s="2">
        <f t="shared" si="157"/>
        <v>47139</v>
      </c>
      <c r="D5027">
        <f t="shared" si="158"/>
        <v>2029</v>
      </c>
    </row>
    <row r="5028" spans="1:4">
      <c r="A5028" s="1" t="s">
        <v>6</v>
      </c>
      <c r="B5028" s="1" t="s">
        <v>7</v>
      </c>
      <c r="C5028" s="2">
        <f t="shared" si="157"/>
        <v>47239</v>
      </c>
      <c r="D5028">
        <f t="shared" si="158"/>
        <v>2029</v>
      </c>
    </row>
    <row r="5029" spans="1:4">
      <c r="A5029" s="1" t="s">
        <v>42</v>
      </c>
      <c r="B5029" s="1" t="s">
        <v>43</v>
      </c>
      <c r="C5029" s="2">
        <f t="shared" si="157"/>
        <v>47139</v>
      </c>
      <c r="D5029">
        <f t="shared" si="158"/>
        <v>2029</v>
      </c>
    </row>
    <row r="5030" spans="1:4">
      <c r="A5030" s="1" t="s">
        <v>6</v>
      </c>
      <c r="B5030" s="1" t="s">
        <v>7</v>
      </c>
      <c r="C5030" s="2">
        <f t="shared" si="157"/>
        <v>47239</v>
      </c>
      <c r="D5030">
        <f t="shared" si="158"/>
        <v>2029</v>
      </c>
    </row>
    <row r="5031" spans="1:4">
      <c r="A5031" s="1" t="s">
        <v>42</v>
      </c>
      <c r="B5031" s="1" t="s">
        <v>43</v>
      </c>
      <c r="C5031" s="2">
        <f t="shared" si="157"/>
        <v>47139</v>
      </c>
      <c r="D5031">
        <f t="shared" si="158"/>
        <v>2029</v>
      </c>
    </row>
    <row r="5032" spans="1:4">
      <c r="A5032" s="1" t="s">
        <v>6</v>
      </c>
      <c r="B5032" s="1" t="s">
        <v>7</v>
      </c>
      <c r="C5032" s="2">
        <f t="shared" si="157"/>
        <v>47239</v>
      </c>
      <c r="D5032">
        <f t="shared" si="158"/>
        <v>2029</v>
      </c>
    </row>
    <row r="5033" spans="1:4">
      <c r="A5033" s="1" t="s">
        <v>42</v>
      </c>
      <c r="B5033" s="1" t="s">
        <v>43</v>
      </c>
      <c r="C5033" s="2">
        <f t="shared" si="157"/>
        <v>47139</v>
      </c>
      <c r="D5033">
        <f t="shared" si="158"/>
        <v>2029</v>
      </c>
    </row>
    <row r="5034" spans="1:4">
      <c r="A5034" s="1" t="s">
        <v>6</v>
      </c>
      <c r="B5034" s="1" t="s">
        <v>7</v>
      </c>
      <c r="C5034" s="2">
        <f t="shared" si="157"/>
        <v>47239</v>
      </c>
      <c r="D5034">
        <f t="shared" si="158"/>
        <v>2029</v>
      </c>
    </row>
    <row r="5035" spans="1:4">
      <c r="A5035" s="1" t="s">
        <v>42</v>
      </c>
      <c r="B5035" s="1" t="s">
        <v>43</v>
      </c>
      <c r="C5035" s="2">
        <f t="shared" si="157"/>
        <v>47139</v>
      </c>
      <c r="D5035">
        <f t="shared" si="158"/>
        <v>2029</v>
      </c>
    </row>
    <row r="5036" spans="1:4">
      <c r="A5036" s="1" t="s">
        <v>6</v>
      </c>
      <c r="B5036" s="1" t="s">
        <v>7</v>
      </c>
      <c r="C5036" s="2">
        <f t="shared" si="157"/>
        <v>47239</v>
      </c>
      <c r="D5036">
        <f t="shared" si="158"/>
        <v>2029</v>
      </c>
    </row>
    <row r="5037" spans="1:4">
      <c r="A5037" s="1" t="s">
        <v>42</v>
      </c>
      <c r="B5037" s="1" t="s">
        <v>43</v>
      </c>
      <c r="C5037" s="2">
        <f t="shared" si="157"/>
        <v>47139</v>
      </c>
      <c r="D5037">
        <f t="shared" si="158"/>
        <v>2029</v>
      </c>
    </row>
    <row r="5038" spans="1:4">
      <c r="A5038" s="1" t="s">
        <v>6</v>
      </c>
      <c r="B5038" s="1" t="s">
        <v>7</v>
      </c>
      <c r="C5038" s="2">
        <f t="shared" si="157"/>
        <v>47239</v>
      </c>
      <c r="D5038">
        <f t="shared" si="158"/>
        <v>2029</v>
      </c>
    </row>
    <row r="5039" spans="1:4">
      <c r="A5039" s="1" t="s">
        <v>42</v>
      </c>
      <c r="B5039" s="1" t="s">
        <v>43</v>
      </c>
      <c r="C5039" s="2">
        <f t="shared" si="157"/>
        <v>47139</v>
      </c>
      <c r="D5039">
        <f t="shared" si="158"/>
        <v>2029</v>
      </c>
    </row>
    <row r="5040" spans="1:4">
      <c r="A5040" s="1" t="s">
        <v>6</v>
      </c>
      <c r="B5040" s="1" t="s">
        <v>7</v>
      </c>
      <c r="C5040" s="2">
        <f t="shared" si="157"/>
        <v>47239</v>
      </c>
      <c r="D5040">
        <f t="shared" si="158"/>
        <v>2029</v>
      </c>
    </row>
    <row r="5041" spans="1:4">
      <c r="A5041" s="1" t="s">
        <v>8290</v>
      </c>
      <c r="B5041" s="1" t="s">
        <v>8291</v>
      </c>
      <c r="C5041" s="2">
        <f t="shared" si="157"/>
        <v>46599</v>
      </c>
      <c r="D5041">
        <f t="shared" si="158"/>
        <v>2027</v>
      </c>
    </row>
    <row r="5042" spans="1:4">
      <c r="A5042" s="1" t="s">
        <v>42</v>
      </c>
      <c r="B5042" s="1" t="s">
        <v>43</v>
      </c>
      <c r="C5042" s="2">
        <f t="shared" si="157"/>
        <v>47139</v>
      </c>
      <c r="D5042">
        <f t="shared" si="158"/>
        <v>2029</v>
      </c>
    </row>
    <row r="5043" spans="1:4">
      <c r="A5043" s="1" t="s">
        <v>6</v>
      </c>
      <c r="B5043" s="1" t="s">
        <v>7</v>
      </c>
      <c r="C5043" s="2">
        <f t="shared" si="157"/>
        <v>47239</v>
      </c>
      <c r="D5043">
        <f t="shared" si="158"/>
        <v>2029</v>
      </c>
    </row>
    <row r="5044" spans="1:4">
      <c r="A5044" s="1" t="s">
        <v>42</v>
      </c>
      <c r="B5044" s="1" t="s">
        <v>43</v>
      </c>
      <c r="C5044" s="2">
        <f t="shared" si="157"/>
        <v>47139</v>
      </c>
      <c r="D5044">
        <f t="shared" si="158"/>
        <v>2029</v>
      </c>
    </row>
    <row r="5045" spans="1:4">
      <c r="A5045" s="1" t="s">
        <v>6</v>
      </c>
      <c r="B5045" s="1" t="s">
        <v>7</v>
      </c>
      <c r="C5045" s="2">
        <f t="shared" si="157"/>
        <v>47239</v>
      </c>
      <c r="D5045">
        <f t="shared" si="158"/>
        <v>2029</v>
      </c>
    </row>
    <row r="5046" spans="1:4">
      <c r="A5046" s="1" t="s">
        <v>42</v>
      </c>
      <c r="B5046" s="1" t="s">
        <v>43</v>
      </c>
      <c r="C5046" s="2">
        <f t="shared" si="157"/>
        <v>47139</v>
      </c>
      <c r="D5046">
        <f t="shared" si="158"/>
        <v>2029</v>
      </c>
    </row>
    <row r="5047" spans="1:4">
      <c r="A5047" s="1" t="s">
        <v>6</v>
      </c>
      <c r="B5047" s="1" t="s">
        <v>7</v>
      </c>
      <c r="C5047" s="2">
        <f t="shared" si="157"/>
        <v>47239</v>
      </c>
      <c r="D5047">
        <f t="shared" si="158"/>
        <v>2029</v>
      </c>
    </row>
    <row r="5048" spans="1:4">
      <c r="A5048" s="1" t="s">
        <v>42</v>
      </c>
      <c r="B5048" s="1" t="s">
        <v>43</v>
      </c>
      <c r="C5048" s="2">
        <f t="shared" si="157"/>
        <v>47139</v>
      </c>
      <c r="D5048">
        <f t="shared" si="158"/>
        <v>2029</v>
      </c>
    </row>
    <row r="5049" spans="1:4">
      <c r="A5049" s="1" t="s">
        <v>6</v>
      </c>
      <c r="B5049" s="1" t="s">
        <v>7</v>
      </c>
      <c r="C5049" s="2">
        <f t="shared" si="157"/>
        <v>47239</v>
      </c>
      <c r="D5049">
        <f t="shared" si="158"/>
        <v>2029</v>
      </c>
    </row>
    <row r="5050" spans="1:4">
      <c r="A5050" s="1" t="s">
        <v>42</v>
      </c>
      <c r="B5050" s="1" t="s">
        <v>43</v>
      </c>
      <c r="C5050" s="2">
        <f t="shared" si="157"/>
        <v>47139</v>
      </c>
      <c r="D5050">
        <f t="shared" si="158"/>
        <v>2029</v>
      </c>
    </row>
    <row r="5051" spans="1:4">
      <c r="A5051" s="1" t="s">
        <v>6</v>
      </c>
      <c r="B5051" s="1" t="s">
        <v>7</v>
      </c>
      <c r="C5051" s="2">
        <f t="shared" si="157"/>
        <v>47239</v>
      </c>
      <c r="D5051">
        <f t="shared" si="158"/>
        <v>2029</v>
      </c>
    </row>
    <row r="5052" spans="1:4">
      <c r="A5052" s="1" t="s">
        <v>42</v>
      </c>
      <c r="B5052" s="1" t="s">
        <v>43</v>
      </c>
      <c r="C5052" s="2">
        <f t="shared" si="157"/>
        <v>47139</v>
      </c>
      <c r="D5052">
        <f t="shared" si="158"/>
        <v>2029</v>
      </c>
    </row>
    <row r="5053" spans="1:4">
      <c r="A5053" s="1" t="s">
        <v>6</v>
      </c>
      <c r="B5053" s="1" t="s">
        <v>7</v>
      </c>
      <c r="C5053" s="2">
        <f t="shared" si="157"/>
        <v>47239</v>
      </c>
      <c r="D5053">
        <f t="shared" si="158"/>
        <v>2029</v>
      </c>
    </row>
    <row r="5054" spans="1:4">
      <c r="A5054" s="1" t="s">
        <v>42</v>
      </c>
      <c r="B5054" s="1" t="s">
        <v>43</v>
      </c>
      <c r="C5054" s="2">
        <f t="shared" si="157"/>
        <v>47139</v>
      </c>
      <c r="D5054">
        <f t="shared" si="158"/>
        <v>2029</v>
      </c>
    </row>
    <row r="5055" spans="1:4">
      <c r="A5055" s="1" t="s">
        <v>6</v>
      </c>
      <c r="B5055" s="1" t="s">
        <v>7</v>
      </c>
      <c r="C5055" s="2">
        <f t="shared" si="157"/>
        <v>47239</v>
      </c>
      <c r="D5055">
        <f t="shared" si="158"/>
        <v>2029</v>
      </c>
    </row>
    <row r="5056" spans="1:4">
      <c r="A5056" s="1" t="s">
        <v>8292</v>
      </c>
      <c r="B5056" s="1" t="s">
        <v>8293</v>
      </c>
      <c r="C5056" s="2">
        <f t="shared" ref="C5056:C5119" si="159">DATEVALUE(LEFT(RIGHT(B5056,26),20))</f>
        <v>46308</v>
      </c>
      <c r="D5056">
        <f t="shared" ref="D5056:D5119" si="160">YEAR(C5056)</f>
        <v>2026</v>
      </c>
    </row>
    <row r="5057" spans="1:4">
      <c r="A5057" s="1" t="s">
        <v>6</v>
      </c>
      <c r="B5057" s="1" t="s">
        <v>7</v>
      </c>
      <c r="C5057" s="2">
        <f t="shared" si="159"/>
        <v>47239</v>
      </c>
      <c r="D5057">
        <f t="shared" si="160"/>
        <v>2029</v>
      </c>
    </row>
    <row r="5058" spans="1:4">
      <c r="A5058" s="1" t="s">
        <v>42</v>
      </c>
      <c r="B5058" s="1" t="s">
        <v>43</v>
      </c>
      <c r="C5058" s="2">
        <f t="shared" si="159"/>
        <v>47139</v>
      </c>
      <c r="D5058">
        <f t="shared" si="160"/>
        <v>2029</v>
      </c>
    </row>
    <row r="5059" spans="1:4">
      <c r="A5059" s="1" t="s">
        <v>6</v>
      </c>
      <c r="B5059" s="1" t="s">
        <v>7</v>
      </c>
      <c r="C5059" s="2">
        <f t="shared" si="159"/>
        <v>47239</v>
      </c>
      <c r="D5059">
        <f t="shared" si="160"/>
        <v>2029</v>
      </c>
    </row>
    <row r="5060" spans="1:4">
      <c r="A5060" s="1" t="s">
        <v>42</v>
      </c>
      <c r="B5060" s="1" t="s">
        <v>43</v>
      </c>
      <c r="C5060" s="2">
        <f t="shared" si="159"/>
        <v>47139</v>
      </c>
      <c r="D5060">
        <f t="shared" si="160"/>
        <v>2029</v>
      </c>
    </row>
    <row r="5061" spans="1:4">
      <c r="A5061" s="1" t="s">
        <v>6</v>
      </c>
      <c r="B5061" s="1" t="s">
        <v>7</v>
      </c>
      <c r="C5061" s="2">
        <f t="shared" si="159"/>
        <v>47239</v>
      </c>
      <c r="D5061">
        <f t="shared" si="160"/>
        <v>2029</v>
      </c>
    </row>
    <row r="5062" spans="1:4">
      <c r="A5062" s="1" t="s">
        <v>6</v>
      </c>
      <c r="B5062" s="1" t="s">
        <v>7</v>
      </c>
      <c r="C5062" s="2">
        <f t="shared" si="159"/>
        <v>47239</v>
      </c>
      <c r="D5062">
        <f t="shared" si="160"/>
        <v>2029</v>
      </c>
    </row>
    <row r="5063" spans="1:4">
      <c r="A5063" s="1" t="s">
        <v>1947</v>
      </c>
      <c r="B5063" s="1" t="s">
        <v>1948</v>
      </c>
      <c r="C5063" s="2">
        <f t="shared" si="159"/>
        <v>47834</v>
      </c>
      <c r="D5063">
        <f t="shared" si="160"/>
        <v>2030</v>
      </c>
    </row>
    <row r="5064" spans="1:4">
      <c r="A5064" s="1" t="s">
        <v>6</v>
      </c>
      <c r="B5064" s="1" t="s">
        <v>7</v>
      </c>
      <c r="C5064" s="2">
        <f t="shared" si="159"/>
        <v>47239</v>
      </c>
      <c r="D5064">
        <f t="shared" si="160"/>
        <v>2029</v>
      </c>
    </row>
    <row r="5065" spans="1:4">
      <c r="A5065" s="1" t="s">
        <v>6</v>
      </c>
      <c r="B5065" s="1" t="s">
        <v>7</v>
      </c>
      <c r="C5065" s="2">
        <f t="shared" si="159"/>
        <v>47239</v>
      </c>
      <c r="D5065">
        <f t="shared" si="160"/>
        <v>2029</v>
      </c>
    </row>
    <row r="5066" spans="1:4">
      <c r="A5066" s="1" t="s">
        <v>6</v>
      </c>
      <c r="B5066" s="1" t="s">
        <v>7</v>
      </c>
      <c r="C5066" s="2">
        <f t="shared" si="159"/>
        <v>47239</v>
      </c>
      <c r="D5066">
        <f t="shared" si="160"/>
        <v>2029</v>
      </c>
    </row>
    <row r="5067" spans="1:4">
      <c r="A5067" s="1" t="s">
        <v>8294</v>
      </c>
      <c r="B5067" s="1" t="s">
        <v>8295</v>
      </c>
      <c r="C5067" s="2">
        <f t="shared" si="159"/>
        <v>46824</v>
      </c>
      <c r="D5067">
        <f t="shared" si="160"/>
        <v>2028</v>
      </c>
    </row>
    <row r="5068" spans="1:4">
      <c r="A5068" s="1" t="s">
        <v>6</v>
      </c>
      <c r="B5068" s="1" t="s">
        <v>7</v>
      </c>
      <c r="C5068" s="2">
        <f t="shared" si="159"/>
        <v>47239</v>
      </c>
      <c r="D5068">
        <f t="shared" si="160"/>
        <v>2029</v>
      </c>
    </row>
    <row r="5069" spans="1:4">
      <c r="A5069" s="1" t="s">
        <v>6</v>
      </c>
      <c r="B5069" s="1" t="s">
        <v>7</v>
      </c>
      <c r="C5069" s="2">
        <f t="shared" si="159"/>
        <v>47239</v>
      </c>
      <c r="D5069">
        <f t="shared" si="160"/>
        <v>2029</v>
      </c>
    </row>
    <row r="5070" spans="1:4">
      <c r="A5070" s="1" t="s">
        <v>8296</v>
      </c>
      <c r="B5070" s="1" t="s">
        <v>8297</v>
      </c>
      <c r="C5070" s="2">
        <f t="shared" si="159"/>
        <v>46793</v>
      </c>
      <c r="D5070">
        <f t="shared" si="160"/>
        <v>2028</v>
      </c>
    </row>
    <row r="5071" spans="1:4">
      <c r="A5071" s="1" t="s">
        <v>96</v>
      </c>
      <c r="B5071" s="1" t="s">
        <v>97</v>
      </c>
      <c r="C5071" s="2">
        <f t="shared" si="159"/>
        <v>48310</v>
      </c>
      <c r="D5071">
        <f t="shared" si="160"/>
        <v>2032</v>
      </c>
    </row>
    <row r="5072" spans="1:4">
      <c r="A5072" s="1" t="s">
        <v>6</v>
      </c>
      <c r="B5072" s="1" t="s">
        <v>7</v>
      </c>
      <c r="C5072" s="2">
        <f t="shared" si="159"/>
        <v>47239</v>
      </c>
      <c r="D5072">
        <f t="shared" si="160"/>
        <v>2029</v>
      </c>
    </row>
    <row r="5073" spans="1:4">
      <c r="A5073" s="1" t="s">
        <v>8298</v>
      </c>
      <c r="B5073" s="1" t="s">
        <v>8299</v>
      </c>
      <c r="C5073" s="2">
        <f t="shared" si="159"/>
        <v>47211</v>
      </c>
      <c r="D5073">
        <f t="shared" si="160"/>
        <v>2029</v>
      </c>
    </row>
    <row r="5074" spans="1:4">
      <c r="A5074" s="1" t="s">
        <v>6</v>
      </c>
      <c r="B5074" s="1" t="s">
        <v>7</v>
      </c>
      <c r="C5074" s="2">
        <f t="shared" si="159"/>
        <v>47239</v>
      </c>
      <c r="D5074">
        <f t="shared" si="160"/>
        <v>2029</v>
      </c>
    </row>
    <row r="5075" spans="1:4">
      <c r="A5075" s="1" t="s">
        <v>8300</v>
      </c>
      <c r="B5075" s="1" t="s">
        <v>8301</v>
      </c>
      <c r="C5075" s="2">
        <f t="shared" si="159"/>
        <v>48315</v>
      </c>
      <c r="D5075">
        <f t="shared" si="160"/>
        <v>2032</v>
      </c>
    </row>
    <row r="5076" spans="1:4">
      <c r="A5076" s="1" t="s">
        <v>8302</v>
      </c>
      <c r="B5076" s="1" t="s">
        <v>8303</v>
      </c>
      <c r="C5076" s="2">
        <f t="shared" si="159"/>
        <v>46824</v>
      </c>
      <c r="D5076">
        <f t="shared" si="160"/>
        <v>2028</v>
      </c>
    </row>
    <row r="5077" spans="1:4">
      <c r="A5077" s="1" t="s">
        <v>6</v>
      </c>
      <c r="B5077" s="1" t="s">
        <v>7</v>
      </c>
      <c r="C5077" s="2">
        <f t="shared" si="159"/>
        <v>47239</v>
      </c>
      <c r="D5077">
        <f t="shared" si="160"/>
        <v>2029</v>
      </c>
    </row>
    <row r="5078" spans="1:4">
      <c r="A5078" s="1" t="s">
        <v>6</v>
      </c>
      <c r="B5078" s="1" t="s">
        <v>7</v>
      </c>
      <c r="C5078" s="2">
        <f t="shared" si="159"/>
        <v>47239</v>
      </c>
      <c r="D5078">
        <f t="shared" si="160"/>
        <v>2029</v>
      </c>
    </row>
    <row r="5079" spans="1:4">
      <c r="A5079" s="1" t="s">
        <v>6</v>
      </c>
      <c r="B5079" s="1" t="s">
        <v>7</v>
      </c>
      <c r="C5079" s="2">
        <f t="shared" si="159"/>
        <v>47239</v>
      </c>
      <c r="D5079">
        <f t="shared" si="160"/>
        <v>2029</v>
      </c>
    </row>
    <row r="5080" spans="1:4">
      <c r="A5080" s="1" t="s">
        <v>8304</v>
      </c>
      <c r="B5080" s="1" t="s">
        <v>8305</v>
      </c>
      <c r="C5080" s="2">
        <f t="shared" si="159"/>
        <v>46749</v>
      </c>
      <c r="D5080">
        <f t="shared" si="160"/>
        <v>2027</v>
      </c>
    </row>
    <row r="5081" spans="1:4">
      <c r="A5081" s="1" t="s">
        <v>6</v>
      </c>
      <c r="B5081" s="1" t="s">
        <v>7</v>
      </c>
      <c r="C5081" s="2">
        <f t="shared" si="159"/>
        <v>47239</v>
      </c>
      <c r="D5081">
        <f t="shared" si="160"/>
        <v>2029</v>
      </c>
    </row>
    <row r="5082" spans="1:4">
      <c r="A5082" s="1" t="s">
        <v>6</v>
      </c>
      <c r="B5082" s="1" t="s">
        <v>7</v>
      </c>
      <c r="C5082" s="2">
        <f t="shared" si="159"/>
        <v>47239</v>
      </c>
      <c r="D5082">
        <f t="shared" si="160"/>
        <v>2029</v>
      </c>
    </row>
    <row r="5083" spans="1:4">
      <c r="A5083" s="1" t="s">
        <v>8306</v>
      </c>
      <c r="B5083" s="1" t="s">
        <v>8307</v>
      </c>
      <c r="C5083" s="2">
        <f t="shared" si="159"/>
        <v>46463</v>
      </c>
      <c r="D5083">
        <f t="shared" si="160"/>
        <v>2027</v>
      </c>
    </row>
    <row r="5084" spans="1:4">
      <c r="A5084" s="1" t="s">
        <v>8308</v>
      </c>
      <c r="B5084" s="1" t="s">
        <v>8309</v>
      </c>
      <c r="C5084" s="2">
        <f t="shared" si="159"/>
        <v>46463</v>
      </c>
      <c r="D5084">
        <f t="shared" si="160"/>
        <v>2027</v>
      </c>
    </row>
    <row r="5085" spans="1:4">
      <c r="A5085" s="1" t="s">
        <v>6</v>
      </c>
      <c r="B5085" s="1" t="s">
        <v>7</v>
      </c>
      <c r="C5085" s="2">
        <f t="shared" si="159"/>
        <v>47239</v>
      </c>
      <c r="D5085">
        <f t="shared" si="160"/>
        <v>2029</v>
      </c>
    </row>
    <row r="5086" spans="1:4">
      <c r="A5086" s="1" t="s">
        <v>96</v>
      </c>
      <c r="B5086" s="1" t="s">
        <v>97</v>
      </c>
      <c r="C5086" s="2">
        <f t="shared" si="159"/>
        <v>48310</v>
      </c>
      <c r="D5086">
        <f t="shared" si="160"/>
        <v>2032</v>
      </c>
    </row>
    <row r="5087" spans="1:4">
      <c r="A5087" s="1" t="s">
        <v>6</v>
      </c>
      <c r="B5087" s="1" t="s">
        <v>7</v>
      </c>
      <c r="C5087" s="2">
        <f t="shared" si="159"/>
        <v>47239</v>
      </c>
      <c r="D5087">
        <f t="shared" si="160"/>
        <v>2029</v>
      </c>
    </row>
    <row r="5088" spans="1:4">
      <c r="A5088" s="1" t="s">
        <v>6</v>
      </c>
      <c r="B5088" s="1" t="s">
        <v>7</v>
      </c>
      <c r="C5088" s="2">
        <f t="shared" si="159"/>
        <v>47239</v>
      </c>
      <c r="D5088">
        <f t="shared" si="160"/>
        <v>2029</v>
      </c>
    </row>
    <row r="5089" spans="1:4">
      <c r="A5089" s="1" t="s">
        <v>8310</v>
      </c>
      <c r="B5089" s="1" t="s">
        <v>8311</v>
      </c>
      <c r="C5089" s="2">
        <f t="shared" si="159"/>
        <v>46463</v>
      </c>
      <c r="D5089">
        <f t="shared" si="160"/>
        <v>2027</v>
      </c>
    </row>
    <row r="5090" spans="1:4">
      <c r="A5090" s="1" t="s">
        <v>6</v>
      </c>
      <c r="B5090" s="1" t="s">
        <v>7</v>
      </c>
      <c r="C5090" s="2">
        <f t="shared" si="159"/>
        <v>47239</v>
      </c>
      <c r="D5090">
        <f t="shared" si="160"/>
        <v>2029</v>
      </c>
    </row>
    <row r="5091" spans="1:4">
      <c r="A5091" s="1" t="s">
        <v>6</v>
      </c>
      <c r="B5091" s="1" t="s">
        <v>7</v>
      </c>
      <c r="C5091" s="2">
        <f t="shared" si="159"/>
        <v>47239</v>
      </c>
      <c r="D5091">
        <f t="shared" si="160"/>
        <v>2029</v>
      </c>
    </row>
    <row r="5092" spans="1:4">
      <c r="A5092" s="1" t="s">
        <v>8312</v>
      </c>
      <c r="B5092" s="1" t="s">
        <v>8313</v>
      </c>
      <c r="C5092" s="2">
        <f t="shared" si="159"/>
        <v>46749</v>
      </c>
      <c r="D5092">
        <f t="shared" si="160"/>
        <v>2027</v>
      </c>
    </row>
    <row r="5093" spans="1:4">
      <c r="A5093" s="1" t="s">
        <v>6</v>
      </c>
      <c r="B5093" s="1" t="s">
        <v>7</v>
      </c>
      <c r="C5093" s="2">
        <f t="shared" si="159"/>
        <v>47239</v>
      </c>
      <c r="D5093">
        <f t="shared" si="160"/>
        <v>2029</v>
      </c>
    </row>
    <row r="5094" spans="1:4">
      <c r="A5094" s="1" t="s">
        <v>6</v>
      </c>
      <c r="B5094" s="1" t="s">
        <v>7</v>
      </c>
      <c r="C5094" s="2">
        <f t="shared" si="159"/>
        <v>47239</v>
      </c>
      <c r="D5094">
        <f t="shared" si="160"/>
        <v>2029</v>
      </c>
    </row>
    <row r="5095" spans="1:4">
      <c r="A5095" s="1" t="s">
        <v>8314</v>
      </c>
      <c r="B5095" s="1" t="s">
        <v>8315</v>
      </c>
      <c r="C5095" s="2">
        <f t="shared" si="159"/>
        <v>46824</v>
      </c>
      <c r="D5095">
        <f t="shared" si="160"/>
        <v>2028</v>
      </c>
    </row>
    <row r="5096" spans="1:4">
      <c r="A5096" s="1" t="s">
        <v>6</v>
      </c>
      <c r="B5096" s="1" t="s">
        <v>7</v>
      </c>
      <c r="C5096" s="2">
        <f t="shared" si="159"/>
        <v>47239</v>
      </c>
      <c r="D5096">
        <f t="shared" si="160"/>
        <v>2029</v>
      </c>
    </row>
    <row r="5097" spans="1:4">
      <c r="A5097" s="1" t="s">
        <v>8316</v>
      </c>
      <c r="B5097" s="1" t="s">
        <v>8317</v>
      </c>
      <c r="C5097" s="2">
        <f t="shared" si="159"/>
        <v>48132</v>
      </c>
      <c r="D5097">
        <f t="shared" si="160"/>
        <v>2031</v>
      </c>
    </row>
    <row r="5098" spans="1:4">
      <c r="A5098" s="1" t="s">
        <v>6</v>
      </c>
      <c r="B5098" s="1" t="s">
        <v>7</v>
      </c>
      <c r="C5098" s="2">
        <f t="shared" si="159"/>
        <v>47239</v>
      </c>
      <c r="D5098">
        <f t="shared" si="160"/>
        <v>2029</v>
      </c>
    </row>
    <row r="5099" spans="1:4">
      <c r="A5099" s="1" t="s">
        <v>6</v>
      </c>
      <c r="B5099" s="1" t="s">
        <v>7</v>
      </c>
      <c r="C5099" s="2">
        <f t="shared" si="159"/>
        <v>47239</v>
      </c>
      <c r="D5099">
        <f t="shared" si="160"/>
        <v>2029</v>
      </c>
    </row>
    <row r="5100" spans="1:4">
      <c r="A5100" s="1" t="s">
        <v>6</v>
      </c>
      <c r="B5100" s="1" t="s">
        <v>7</v>
      </c>
      <c r="C5100" s="2">
        <f t="shared" si="159"/>
        <v>47239</v>
      </c>
      <c r="D5100">
        <f t="shared" si="160"/>
        <v>2029</v>
      </c>
    </row>
    <row r="5101" spans="1:4">
      <c r="A5101" s="1" t="s">
        <v>6</v>
      </c>
      <c r="B5101" s="1" t="s">
        <v>7</v>
      </c>
      <c r="C5101" s="2">
        <f t="shared" si="159"/>
        <v>47239</v>
      </c>
      <c r="D5101">
        <f t="shared" si="160"/>
        <v>2029</v>
      </c>
    </row>
    <row r="5102" spans="1:4">
      <c r="A5102" s="1" t="s">
        <v>6</v>
      </c>
      <c r="B5102" s="1" t="s">
        <v>7</v>
      </c>
      <c r="C5102" s="2">
        <f t="shared" si="159"/>
        <v>47239</v>
      </c>
      <c r="D5102">
        <f t="shared" si="160"/>
        <v>2029</v>
      </c>
    </row>
    <row r="5103" spans="1:4">
      <c r="A5103" s="1" t="s">
        <v>6</v>
      </c>
      <c r="B5103" s="1" t="s">
        <v>7</v>
      </c>
      <c r="C5103" s="2">
        <f t="shared" si="159"/>
        <v>47239</v>
      </c>
      <c r="D5103">
        <f t="shared" si="160"/>
        <v>2029</v>
      </c>
    </row>
    <row r="5104" spans="1:4">
      <c r="A5104" s="1" t="s">
        <v>6</v>
      </c>
      <c r="B5104" s="1" t="s">
        <v>7</v>
      </c>
      <c r="C5104" s="2">
        <f t="shared" si="159"/>
        <v>47239</v>
      </c>
      <c r="D5104">
        <f t="shared" si="160"/>
        <v>2029</v>
      </c>
    </row>
    <row r="5105" spans="1:4">
      <c r="A5105" s="1" t="s">
        <v>6</v>
      </c>
      <c r="B5105" s="1" t="s">
        <v>7</v>
      </c>
      <c r="C5105" s="2">
        <f t="shared" si="159"/>
        <v>47239</v>
      </c>
      <c r="D5105">
        <f t="shared" si="160"/>
        <v>2029</v>
      </c>
    </row>
    <row r="5106" spans="1:4">
      <c r="A5106" s="1" t="s">
        <v>6</v>
      </c>
      <c r="B5106" s="1" t="s">
        <v>7</v>
      </c>
      <c r="C5106" s="2">
        <f t="shared" si="159"/>
        <v>47239</v>
      </c>
      <c r="D5106">
        <f t="shared" si="160"/>
        <v>2029</v>
      </c>
    </row>
    <row r="5107" spans="1:4">
      <c r="A5107" s="1" t="s">
        <v>8318</v>
      </c>
      <c r="B5107" s="1" t="s">
        <v>8319</v>
      </c>
      <c r="C5107" s="2">
        <f t="shared" si="159"/>
        <v>46749</v>
      </c>
      <c r="D5107">
        <f t="shared" si="160"/>
        <v>2027</v>
      </c>
    </row>
    <row r="5108" spans="1:4">
      <c r="A5108" s="1" t="s">
        <v>6</v>
      </c>
      <c r="B5108" s="1" t="s">
        <v>7</v>
      </c>
      <c r="C5108" s="2">
        <f t="shared" si="159"/>
        <v>47239</v>
      </c>
      <c r="D5108">
        <f t="shared" si="160"/>
        <v>2029</v>
      </c>
    </row>
    <row r="5109" spans="1:4">
      <c r="A5109" s="1" t="s">
        <v>8320</v>
      </c>
      <c r="B5109" s="1" t="s">
        <v>8321</v>
      </c>
      <c r="C5109" s="2">
        <f t="shared" si="159"/>
        <v>46749</v>
      </c>
      <c r="D5109">
        <f t="shared" si="160"/>
        <v>2027</v>
      </c>
    </row>
    <row r="5110" spans="1:4">
      <c r="A5110" s="1" t="s">
        <v>8322</v>
      </c>
      <c r="B5110" s="1" t="s">
        <v>8323</v>
      </c>
      <c r="C5110" s="2">
        <f t="shared" si="159"/>
        <v>47280</v>
      </c>
      <c r="D5110">
        <f t="shared" si="160"/>
        <v>2029</v>
      </c>
    </row>
    <row r="5111" spans="1:4">
      <c r="A5111" s="1" t="s">
        <v>8324</v>
      </c>
      <c r="B5111" s="1" t="s">
        <v>8325</v>
      </c>
      <c r="C5111" s="2">
        <f t="shared" si="159"/>
        <v>46599</v>
      </c>
      <c r="D5111">
        <f t="shared" si="160"/>
        <v>2027</v>
      </c>
    </row>
    <row r="5112" spans="1:4">
      <c r="A5112" s="1" t="s">
        <v>6</v>
      </c>
      <c r="B5112" s="1" t="s">
        <v>7</v>
      </c>
      <c r="C5112" s="2">
        <f t="shared" si="159"/>
        <v>47239</v>
      </c>
      <c r="D5112">
        <f t="shared" si="160"/>
        <v>2029</v>
      </c>
    </row>
    <row r="5113" spans="1:4">
      <c r="A5113" s="1" t="s">
        <v>3492</v>
      </c>
      <c r="B5113" s="1" t="s">
        <v>3493</v>
      </c>
      <c r="C5113" s="2">
        <f t="shared" si="159"/>
        <v>47129</v>
      </c>
      <c r="D5113">
        <f t="shared" si="160"/>
        <v>2029</v>
      </c>
    </row>
    <row r="5114" spans="1:4">
      <c r="A5114" s="1" t="s">
        <v>6</v>
      </c>
      <c r="B5114" s="1" t="s">
        <v>7</v>
      </c>
      <c r="C5114" s="2">
        <f t="shared" si="159"/>
        <v>47239</v>
      </c>
      <c r="D5114">
        <f t="shared" si="160"/>
        <v>2029</v>
      </c>
    </row>
    <row r="5115" spans="1:4">
      <c r="A5115" s="1" t="s">
        <v>6</v>
      </c>
      <c r="B5115" s="1" t="s">
        <v>7</v>
      </c>
      <c r="C5115" s="2">
        <f t="shared" si="159"/>
        <v>47239</v>
      </c>
      <c r="D5115">
        <f t="shared" si="160"/>
        <v>2029</v>
      </c>
    </row>
    <row r="5116" spans="1:4">
      <c r="A5116" s="1" t="s">
        <v>6</v>
      </c>
      <c r="B5116" s="1" t="s">
        <v>7</v>
      </c>
      <c r="C5116" s="2">
        <f t="shared" si="159"/>
        <v>47239</v>
      </c>
      <c r="D5116">
        <f t="shared" si="160"/>
        <v>2029</v>
      </c>
    </row>
    <row r="5117" spans="1:4">
      <c r="A5117" s="1" t="s">
        <v>6</v>
      </c>
      <c r="B5117" s="1" t="s">
        <v>7</v>
      </c>
      <c r="C5117" s="2">
        <f t="shared" si="159"/>
        <v>47239</v>
      </c>
      <c r="D5117">
        <f t="shared" si="160"/>
        <v>2029</v>
      </c>
    </row>
    <row r="5118" spans="1:4">
      <c r="A5118" s="1" t="s">
        <v>8326</v>
      </c>
      <c r="B5118" s="1" t="s">
        <v>8327</v>
      </c>
      <c r="C5118" s="2">
        <f t="shared" si="159"/>
        <v>46599</v>
      </c>
      <c r="D5118">
        <f t="shared" si="160"/>
        <v>2027</v>
      </c>
    </row>
    <row r="5119" spans="1:4">
      <c r="A5119" s="1" t="s">
        <v>6</v>
      </c>
      <c r="B5119" s="1" t="s">
        <v>7</v>
      </c>
      <c r="C5119" s="2">
        <f t="shared" si="159"/>
        <v>47239</v>
      </c>
      <c r="D5119">
        <f t="shared" si="160"/>
        <v>2029</v>
      </c>
    </row>
    <row r="5120" spans="1:4">
      <c r="A5120" s="1" t="s">
        <v>6</v>
      </c>
      <c r="B5120" s="1" t="s">
        <v>7</v>
      </c>
      <c r="C5120" s="2">
        <f t="shared" ref="C5120:C5183" si="161">DATEVALUE(LEFT(RIGHT(B5120,26),20))</f>
        <v>47239</v>
      </c>
      <c r="D5120">
        <f t="shared" ref="D5120:D5183" si="162">YEAR(C5120)</f>
        <v>2029</v>
      </c>
    </row>
    <row r="5121" spans="1:4">
      <c r="A5121" s="1" t="s">
        <v>8328</v>
      </c>
      <c r="B5121" s="1" t="s">
        <v>8329</v>
      </c>
      <c r="C5121" s="2">
        <f t="shared" si="161"/>
        <v>46790</v>
      </c>
      <c r="D5121">
        <f t="shared" si="162"/>
        <v>2028</v>
      </c>
    </row>
    <row r="5122" spans="1:4">
      <c r="A5122" s="1" t="s">
        <v>6</v>
      </c>
      <c r="B5122" s="1" t="s">
        <v>7</v>
      </c>
      <c r="C5122" s="2">
        <f t="shared" si="161"/>
        <v>47239</v>
      </c>
      <c r="D5122">
        <f t="shared" si="162"/>
        <v>2029</v>
      </c>
    </row>
    <row r="5123" spans="1:4">
      <c r="A5123" s="1" t="s">
        <v>8330</v>
      </c>
      <c r="B5123" s="1" t="s">
        <v>8331</v>
      </c>
      <c r="C5123" s="2">
        <f t="shared" si="161"/>
        <v>46749</v>
      </c>
      <c r="D5123">
        <f t="shared" si="162"/>
        <v>2027</v>
      </c>
    </row>
    <row r="5124" spans="1:4">
      <c r="A5124" s="1" t="s">
        <v>6</v>
      </c>
      <c r="B5124" s="1" t="s">
        <v>7</v>
      </c>
      <c r="C5124" s="2">
        <f t="shared" si="161"/>
        <v>47239</v>
      </c>
      <c r="D5124">
        <f t="shared" si="162"/>
        <v>2029</v>
      </c>
    </row>
    <row r="5125" spans="1:4">
      <c r="A5125" s="1" t="s">
        <v>8332</v>
      </c>
      <c r="B5125" s="1" t="s">
        <v>8333</v>
      </c>
      <c r="C5125" s="2">
        <f t="shared" si="161"/>
        <v>46355</v>
      </c>
      <c r="D5125">
        <f t="shared" si="162"/>
        <v>2026</v>
      </c>
    </row>
    <row r="5126" spans="1:4">
      <c r="A5126" s="1" t="s">
        <v>6</v>
      </c>
      <c r="B5126" s="1" t="s">
        <v>7</v>
      </c>
      <c r="C5126" s="2">
        <f t="shared" si="161"/>
        <v>47239</v>
      </c>
      <c r="D5126">
        <f t="shared" si="162"/>
        <v>2029</v>
      </c>
    </row>
    <row r="5127" spans="1:4">
      <c r="A5127" s="1" t="s">
        <v>8334</v>
      </c>
      <c r="B5127" s="1" t="s">
        <v>8335</v>
      </c>
      <c r="C5127" s="2">
        <f t="shared" si="161"/>
        <v>48252</v>
      </c>
      <c r="D5127">
        <f t="shared" si="162"/>
        <v>2032</v>
      </c>
    </row>
    <row r="5128" spans="1:4">
      <c r="A5128" s="1" t="s">
        <v>1202</v>
      </c>
      <c r="B5128" s="1" t="s">
        <v>1203</v>
      </c>
      <c r="C5128" s="2">
        <f t="shared" si="161"/>
        <v>46917</v>
      </c>
      <c r="D5128">
        <f t="shared" si="162"/>
        <v>2028</v>
      </c>
    </row>
    <row r="5129" spans="1:4">
      <c r="A5129" s="1" t="s">
        <v>8336</v>
      </c>
      <c r="B5129" s="1" t="s">
        <v>8337</v>
      </c>
      <c r="C5129" s="2">
        <f t="shared" si="161"/>
        <v>46749</v>
      </c>
      <c r="D5129">
        <f t="shared" si="162"/>
        <v>2027</v>
      </c>
    </row>
    <row r="5130" spans="1:4">
      <c r="A5130" s="1" t="s">
        <v>6</v>
      </c>
      <c r="B5130" s="1" t="s">
        <v>7</v>
      </c>
      <c r="C5130" s="2">
        <f t="shared" si="161"/>
        <v>47239</v>
      </c>
      <c r="D5130">
        <f t="shared" si="162"/>
        <v>2029</v>
      </c>
    </row>
    <row r="5131" spans="1:4">
      <c r="A5131" s="1" t="s">
        <v>6</v>
      </c>
      <c r="B5131" s="1" t="s">
        <v>7</v>
      </c>
      <c r="C5131" s="2">
        <f t="shared" si="161"/>
        <v>47239</v>
      </c>
      <c r="D5131">
        <f t="shared" si="162"/>
        <v>2029</v>
      </c>
    </row>
    <row r="5132" spans="1:4">
      <c r="A5132" s="1" t="s">
        <v>6</v>
      </c>
      <c r="B5132" s="1" t="s">
        <v>7</v>
      </c>
      <c r="C5132" s="2">
        <f t="shared" si="161"/>
        <v>47239</v>
      </c>
      <c r="D5132">
        <f t="shared" si="162"/>
        <v>2029</v>
      </c>
    </row>
    <row r="5133" spans="1:4">
      <c r="A5133" s="1" t="s">
        <v>1202</v>
      </c>
      <c r="B5133" s="1" t="s">
        <v>1203</v>
      </c>
      <c r="C5133" s="2">
        <f t="shared" si="161"/>
        <v>46917</v>
      </c>
      <c r="D5133">
        <f t="shared" si="162"/>
        <v>2028</v>
      </c>
    </row>
    <row r="5134" spans="1:4">
      <c r="A5134" s="1" t="s">
        <v>6</v>
      </c>
      <c r="B5134" s="1" t="s">
        <v>7</v>
      </c>
      <c r="C5134" s="2">
        <f t="shared" si="161"/>
        <v>47239</v>
      </c>
      <c r="D5134">
        <f t="shared" si="162"/>
        <v>2029</v>
      </c>
    </row>
    <row r="5135" spans="1:4">
      <c r="A5135" s="1" t="s">
        <v>6</v>
      </c>
      <c r="B5135" s="1" t="s">
        <v>7</v>
      </c>
      <c r="C5135" s="2">
        <f t="shared" si="161"/>
        <v>47239</v>
      </c>
      <c r="D5135">
        <f t="shared" si="162"/>
        <v>2029</v>
      </c>
    </row>
    <row r="5136" spans="1:4">
      <c r="A5136" s="1" t="s">
        <v>6</v>
      </c>
      <c r="B5136" s="1" t="s">
        <v>7</v>
      </c>
      <c r="C5136" s="2">
        <f t="shared" si="161"/>
        <v>47239</v>
      </c>
      <c r="D5136">
        <f t="shared" si="162"/>
        <v>2029</v>
      </c>
    </row>
    <row r="5137" spans="1:4">
      <c r="A5137" s="1" t="s">
        <v>8338</v>
      </c>
      <c r="B5137" s="1" t="s">
        <v>8339</v>
      </c>
      <c r="C5137" s="2">
        <f t="shared" si="161"/>
        <v>46790</v>
      </c>
      <c r="D5137">
        <f t="shared" si="162"/>
        <v>2028</v>
      </c>
    </row>
    <row r="5138" spans="1:4">
      <c r="A5138" s="1" t="s">
        <v>6</v>
      </c>
      <c r="B5138" s="1" t="s">
        <v>7</v>
      </c>
      <c r="C5138" s="2">
        <f t="shared" si="161"/>
        <v>47239</v>
      </c>
      <c r="D5138">
        <f t="shared" si="162"/>
        <v>2029</v>
      </c>
    </row>
    <row r="5139" spans="1:4">
      <c r="A5139" s="1" t="s">
        <v>8340</v>
      </c>
      <c r="B5139" s="1" t="s">
        <v>8341</v>
      </c>
      <c r="C5139" s="2">
        <f t="shared" si="161"/>
        <v>46463</v>
      </c>
      <c r="D5139">
        <f t="shared" si="162"/>
        <v>2027</v>
      </c>
    </row>
    <row r="5140" spans="1:4">
      <c r="A5140" s="1" t="s">
        <v>6</v>
      </c>
      <c r="B5140" s="1" t="s">
        <v>7</v>
      </c>
      <c r="C5140" s="2">
        <f t="shared" si="161"/>
        <v>47239</v>
      </c>
      <c r="D5140">
        <f t="shared" si="162"/>
        <v>2029</v>
      </c>
    </row>
    <row r="5141" spans="1:4">
      <c r="A5141" s="1" t="s">
        <v>6</v>
      </c>
      <c r="B5141" s="1" t="s">
        <v>7</v>
      </c>
      <c r="C5141" s="2">
        <f t="shared" si="161"/>
        <v>47239</v>
      </c>
      <c r="D5141">
        <f t="shared" si="162"/>
        <v>2029</v>
      </c>
    </row>
    <row r="5142" spans="1:4">
      <c r="A5142" s="1" t="s">
        <v>6</v>
      </c>
      <c r="B5142" s="1" t="s">
        <v>7</v>
      </c>
      <c r="C5142" s="2">
        <f t="shared" si="161"/>
        <v>47239</v>
      </c>
      <c r="D5142">
        <f t="shared" si="162"/>
        <v>2029</v>
      </c>
    </row>
    <row r="5143" spans="1:4">
      <c r="A5143" s="1" t="s">
        <v>6</v>
      </c>
      <c r="B5143" s="1" t="s">
        <v>7</v>
      </c>
      <c r="C5143" s="2">
        <f t="shared" si="161"/>
        <v>47239</v>
      </c>
      <c r="D5143">
        <f t="shared" si="162"/>
        <v>2029</v>
      </c>
    </row>
    <row r="5144" spans="1:4">
      <c r="A5144" s="1" t="s">
        <v>8342</v>
      </c>
      <c r="B5144" s="1" t="s">
        <v>8343</v>
      </c>
      <c r="C5144" s="2">
        <f t="shared" si="161"/>
        <v>47157</v>
      </c>
      <c r="D5144">
        <f t="shared" si="162"/>
        <v>2029</v>
      </c>
    </row>
    <row r="5145" spans="1:4">
      <c r="A5145" s="1" t="s">
        <v>6</v>
      </c>
      <c r="B5145" s="1" t="s">
        <v>7</v>
      </c>
      <c r="C5145" s="2">
        <f t="shared" si="161"/>
        <v>47239</v>
      </c>
      <c r="D5145">
        <f t="shared" si="162"/>
        <v>2029</v>
      </c>
    </row>
    <row r="5146" spans="1:4">
      <c r="A5146" s="1" t="s">
        <v>6</v>
      </c>
      <c r="B5146" s="1" t="s">
        <v>7</v>
      </c>
      <c r="C5146" s="2">
        <f t="shared" si="161"/>
        <v>47239</v>
      </c>
      <c r="D5146">
        <f t="shared" si="162"/>
        <v>2029</v>
      </c>
    </row>
    <row r="5147" spans="1:4">
      <c r="A5147" s="1" t="s">
        <v>8344</v>
      </c>
      <c r="B5147" s="1" t="s">
        <v>8345</v>
      </c>
      <c r="C5147" s="2">
        <f t="shared" si="161"/>
        <v>46401</v>
      </c>
      <c r="D5147">
        <f t="shared" si="162"/>
        <v>2027</v>
      </c>
    </row>
    <row r="5148" spans="1:4">
      <c r="A5148" s="1" t="s">
        <v>8346</v>
      </c>
      <c r="B5148" s="1" t="s">
        <v>8347</v>
      </c>
      <c r="C5148" s="2">
        <f t="shared" si="161"/>
        <v>46749</v>
      </c>
      <c r="D5148">
        <f t="shared" si="162"/>
        <v>2027</v>
      </c>
    </row>
    <row r="5149" spans="1:4">
      <c r="A5149" s="1" t="s">
        <v>8348</v>
      </c>
      <c r="B5149" s="1" t="s">
        <v>8349</v>
      </c>
      <c r="C5149" s="2">
        <f t="shared" si="161"/>
        <v>48222</v>
      </c>
      <c r="D5149">
        <f t="shared" si="162"/>
        <v>2032</v>
      </c>
    </row>
    <row r="5150" spans="1:4">
      <c r="A5150" s="1" t="s">
        <v>8346</v>
      </c>
      <c r="B5150" s="1" t="s">
        <v>8347</v>
      </c>
      <c r="C5150" s="2">
        <f t="shared" si="161"/>
        <v>46749</v>
      </c>
      <c r="D5150">
        <f t="shared" si="162"/>
        <v>2027</v>
      </c>
    </row>
    <row r="5151" spans="1:4">
      <c r="A5151" s="1" t="s">
        <v>6</v>
      </c>
      <c r="B5151" s="1" t="s">
        <v>7</v>
      </c>
      <c r="C5151" s="2">
        <f t="shared" si="161"/>
        <v>47239</v>
      </c>
      <c r="D5151">
        <f t="shared" si="162"/>
        <v>2029</v>
      </c>
    </row>
    <row r="5152" spans="1:4">
      <c r="A5152" s="1" t="s">
        <v>8350</v>
      </c>
      <c r="B5152" s="1" t="s">
        <v>8351</v>
      </c>
      <c r="C5152" s="2">
        <f t="shared" si="161"/>
        <v>48222</v>
      </c>
      <c r="D5152">
        <f t="shared" si="162"/>
        <v>2032</v>
      </c>
    </row>
    <row r="5153" spans="1:4">
      <c r="A5153" s="1" t="s">
        <v>6</v>
      </c>
      <c r="B5153" s="1" t="s">
        <v>7</v>
      </c>
      <c r="C5153" s="2">
        <f t="shared" si="161"/>
        <v>47239</v>
      </c>
      <c r="D5153">
        <f t="shared" si="162"/>
        <v>2029</v>
      </c>
    </row>
    <row r="5154" spans="1:4">
      <c r="A5154" s="1" t="s">
        <v>6</v>
      </c>
      <c r="B5154" s="1" t="s">
        <v>7</v>
      </c>
      <c r="C5154" s="2">
        <f t="shared" si="161"/>
        <v>47239</v>
      </c>
      <c r="D5154">
        <f t="shared" si="162"/>
        <v>2029</v>
      </c>
    </row>
    <row r="5155" spans="1:4">
      <c r="A5155" s="1" t="s">
        <v>6</v>
      </c>
      <c r="B5155" s="1" t="s">
        <v>7</v>
      </c>
      <c r="C5155" s="2">
        <f t="shared" si="161"/>
        <v>47239</v>
      </c>
      <c r="D5155">
        <f t="shared" si="162"/>
        <v>2029</v>
      </c>
    </row>
    <row r="5156" spans="1:4">
      <c r="A5156" s="1" t="s">
        <v>6</v>
      </c>
      <c r="B5156" s="1" t="s">
        <v>7</v>
      </c>
      <c r="C5156" s="2">
        <f t="shared" si="161"/>
        <v>47239</v>
      </c>
      <c r="D5156">
        <f t="shared" si="162"/>
        <v>2029</v>
      </c>
    </row>
    <row r="5157" spans="1:4">
      <c r="A5157" s="1" t="s">
        <v>8352</v>
      </c>
      <c r="B5157" s="1" t="s">
        <v>8353</v>
      </c>
      <c r="C5157" s="2">
        <f t="shared" si="161"/>
        <v>48222</v>
      </c>
      <c r="D5157">
        <f t="shared" si="162"/>
        <v>2032</v>
      </c>
    </row>
    <row r="5158" spans="1:4">
      <c r="A5158" s="1" t="s">
        <v>6</v>
      </c>
      <c r="B5158" s="1" t="s">
        <v>7</v>
      </c>
      <c r="C5158" s="2">
        <f t="shared" si="161"/>
        <v>47239</v>
      </c>
      <c r="D5158">
        <f t="shared" si="162"/>
        <v>2029</v>
      </c>
    </row>
    <row r="5159" spans="1:4">
      <c r="A5159" s="1" t="s">
        <v>6</v>
      </c>
      <c r="B5159" s="1" t="s">
        <v>7</v>
      </c>
      <c r="C5159" s="2">
        <f t="shared" si="161"/>
        <v>47239</v>
      </c>
      <c r="D5159">
        <f t="shared" si="162"/>
        <v>2029</v>
      </c>
    </row>
    <row r="5160" spans="1:4">
      <c r="A5160" s="1" t="s">
        <v>6</v>
      </c>
      <c r="B5160" s="1" t="s">
        <v>7</v>
      </c>
      <c r="C5160" s="2">
        <f t="shared" si="161"/>
        <v>47239</v>
      </c>
      <c r="D5160">
        <f t="shared" si="162"/>
        <v>2029</v>
      </c>
    </row>
    <row r="5161" spans="1:4">
      <c r="A5161" s="1" t="s">
        <v>6</v>
      </c>
      <c r="B5161" s="1" t="s">
        <v>7</v>
      </c>
      <c r="C5161" s="2">
        <f t="shared" si="161"/>
        <v>47239</v>
      </c>
      <c r="D5161">
        <f t="shared" si="162"/>
        <v>2029</v>
      </c>
    </row>
    <row r="5162" spans="1:4">
      <c r="A5162" s="1" t="s">
        <v>8354</v>
      </c>
      <c r="B5162" s="1" t="s">
        <v>8355</v>
      </c>
      <c r="C5162" s="2">
        <f t="shared" si="161"/>
        <v>46099</v>
      </c>
      <c r="D5162">
        <f t="shared" si="162"/>
        <v>2026</v>
      </c>
    </row>
    <row r="5163" spans="1:4">
      <c r="A5163" s="1" t="s">
        <v>8356</v>
      </c>
      <c r="B5163" s="1" t="s">
        <v>8357</v>
      </c>
      <c r="C5163" s="2">
        <f t="shared" si="161"/>
        <v>46713</v>
      </c>
      <c r="D5163">
        <f t="shared" si="162"/>
        <v>2027</v>
      </c>
    </row>
    <row r="5164" spans="1:4">
      <c r="A5164" s="1" t="s">
        <v>6</v>
      </c>
      <c r="B5164" s="1" t="s">
        <v>7</v>
      </c>
      <c r="C5164" s="2">
        <f t="shared" si="161"/>
        <v>47239</v>
      </c>
      <c r="D5164">
        <f t="shared" si="162"/>
        <v>2029</v>
      </c>
    </row>
    <row r="5165" spans="1:4">
      <c r="A5165" s="1" t="s">
        <v>8358</v>
      </c>
      <c r="B5165" s="1" t="s">
        <v>8359</v>
      </c>
      <c r="C5165" s="2">
        <f t="shared" si="161"/>
        <v>46392</v>
      </c>
      <c r="D5165">
        <f t="shared" si="162"/>
        <v>2027</v>
      </c>
    </row>
    <row r="5166" spans="1:4">
      <c r="A5166" s="1" t="s">
        <v>6</v>
      </c>
      <c r="B5166" s="1" t="s">
        <v>7</v>
      </c>
      <c r="C5166" s="2">
        <f t="shared" si="161"/>
        <v>47239</v>
      </c>
      <c r="D5166">
        <f t="shared" si="162"/>
        <v>2029</v>
      </c>
    </row>
    <row r="5167" spans="1:4">
      <c r="A5167" s="1" t="s">
        <v>6</v>
      </c>
      <c r="B5167" s="1" t="s">
        <v>7</v>
      </c>
      <c r="C5167" s="2">
        <f t="shared" si="161"/>
        <v>47239</v>
      </c>
      <c r="D5167">
        <f t="shared" si="162"/>
        <v>2029</v>
      </c>
    </row>
    <row r="5168" spans="1:4">
      <c r="A5168" s="1" t="s">
        <v>8360</v>
      </c>
      <c r="B5168" s="1" t="s">
        <v>8361</v>
      </c>
      <c r="C5168" s="2">
        <f t="shared" si="161"/>
        <v>46392</v>
      </c>
      <c r="D5168">
        <f t="shared" si="162"/>
        <v>2027</v>
      </c>
    </row>
    <row r="5169" spans="1:4">
      <c r="A5169" s="1" t="s">
        <v>6</v>
      </c>
      <c r="B5169" s="1" t="s">
        <v>7</v>
      </c>
      <c r="C5169" s="2">
        <f t="shared" si="161"/>
        <v>47239</v>
      </c>
      <c r="D5169">
        <f t="shared" si="162"/>
        <v>2029</v>
      </c>
    </row>
    <row r="5170" spans="1:4">
      <c r="A5170" s="1" t="s">
        <v>6</v>
      </c>
      <c r="B5170" s="1" t="s">
        <v>7</v>
      </c>
      <c r="C5170" s="2">
        <f t="shared" si="161"/>
        <v>47239</v>
      </c>
      <c r="D5170">
        <f t="shared" si="162"/>
        <v>2029</v>
      </c>
    </row>
    <row r="5171" spans="1:4">
      <c r="A5171" s="1" t="s">
        <v>6</v>
      </c>
      <c r="B5171" s="1" t="s">
        <v>7</v>
      </c>
      <c r="C5171" s="2">
        <f t="shared" si="161"/>
        <v>47239</v>
      </c>
      <c r="D5171">
        <f t="shared" si="162"/>
        <v>2029</v>
      </c>
    </row>
    <row r="5172" spans="1:4">
      <c r="A5172" s="1" t="s">
        <v>6</v>
      </c>
      <c r="B5172" s="1" t="s">
        <v>7</v>
      </c>
      <c r="C5172" s="2">
        <f t="shared" si="161"/>
        <v>47239</v>
      </c>
      <c r="D5172">
        <f t="shared" si="162"/>
        <v>2029</v>
      </c>
    </row>
    <row r="5173" spans="1:4">
      <c r="A5173" s="1" t="s">
        <v>6</v>
      </c>
      <c r="B5173" s="1" t="s">
        <v>7</v>
      </c>
      <c r="C5173" s="2">
        <f t="shared" si="161"/>
        <v>47239</v>
      </c>
      <c r="D5173">
        <f t="shared" si="162"/>
        <v>2029</v>
      </c>
    </row>
    <row r="5174" spans="1:4">
      <c r="A5174" s="1" t="s">
        <v>1116</v>
      </c>
      <c r="B5174" s="1" t="s">
        <v>1117</v>
      </c>
      <c r="C5174" s="2">
        <f t="shared" si="161"/>
        <v>47106</v>
      </c>
      <c r="D5174">
        <f t="shared" si="162"/>
        <v>2028</v>
      </c>
    </row>
    <row r="5175" spans="1:4">
      <c r="A5175" s="1" t="s">
        <v>8362</v>
      </c>
      <c r="B5175" s="1" t="s">
        <v>8363</v>
      </c>
      <c r="C5175" s="2">
        <f t="shared" si="161"/>
        <v>46392</v>
      </c>
      <c r="D5175">
        <f t="shared" si="162"/>
        <v>2027</v>
      </c>
    </row>
    <row r="5176" spans="1:4">
      <c r="A5176" s="1" t="s">
        <v>6</v>
      </c>
      <c r="B5176" s="1" t="s">
        <v>7</v>
      </c>
      <c r="C5176" s="2">
        <f t="shared" si="161"/>
        <v>47239</v>
      </c>
      <c r="D5176">
        <f t="shared" si="162"/>
        <v>2029</v>
      </c>
    </row>
    <row r="5177" spans="1:4">
      <c r="A5177" s="1" t="s">
        <v>6</v>
      </c>
      <c r="B5177" s="1" t="s">
        <v>7</v>
      </c>
      <c r="C5177" s="2">
        <f t="shared" si="161"/>
        <v>47239</v>
      </c>
      <c r="D5177">
        <f t="shared" si="162"/>
        <v>2029</v>
      </c>
    </row>
    <row r="5178" spans="1:4">
      <c r="A5178" s="1" t="s">
        <v>6</v>
      </c>
      <c r="B5178" s="1" t="s">
        <v>7</v>
      </c>
      <c r="C5178" s="2">
        <f t="shared" si="161"/>
        <v>47239</v>
      </c>
      <c r="D5178">
        <f t="shared" si="162"/>
        <v>2029</v>
      </c>
    </row>
    <row r="5179" spans="1:4">
      <c r="A5179" s="1" t="s">
        <v>6</v>
      </c>
      <c r="B5179" s="1" t="s">
        <v>7</v>
      </c>
      <c r="C5179" s="2">
        <f t="shared" si="161"/>
        <v>47239</v>
      </c>
      <c r="D5179">
        <f t="shared" si="162"/>
        <v>2029</v>
      </c>
    </row>
    <row r="5180" spans="1:4">
      <c r="A5180" s="1" t="s">
        <v>6</v>
      </c>
      <c r="B5180" s="1" t="s">
        <v>7</v>
      </c>
      <c r="C5180" s="2">
        <f t="shared" si="161"/>
        <v>47239</v>
      </c>
      <c r="D5180">
        <f t="shared" si="162"/>
        <v>2029</v>
      </c>
    </row>
    <row r="5181" spans="1:4">
      <c r="A5181" s="1" t="s">
        <v>6</v>
      </c>
      <c r="B5181" s="1" t="s">
        <v>7</v>
      </c>
      <c r="C5181" s="2">
        <f t="shared" si="161"/>
        <v>47239</v>
      </c>
      <c r="D5181">
        <f t="shared" si="162"/>
        <v>2029</v>
      </c>
    </row>
    <row r="5182" spans="1:4">
      <c r="A5182" s="1" t="s">
        <v>6</v>
      </c>
      <c r="B5182" s="1" t="s">
        <v>7</v>
      </c>
      <c r="C5182" s="2">
        <f t="shared" si="161"/>
        <v>47239</v>
      </c>
      <c r="D5182">
        <f t="shared" si="162"/>
        <v>2029</v>
      </c>
    </row>
    <row r="5183" spans="1:4">
      <c r="A5183" s="1" t="s">
        <v>8364</v>
      </c>
      <c r="B5183" s="1" t="s">
        <v>8365</v>
      </c>
      <c r="C5183" s="2">
        <f t="shared" si="161"/>
        <v>48223</v>
      </c>
      <c r="D5183">
        <f t="shared" si="162"/>
        <v>2032</v>
      </c>
    </row>
    <row r="5184" spans="1:4">
      <c r="A5184" s="1" t="s">
        <v>1116</v>
      </c>
      <c r="B5184" s="1" t="s">
        <v>1117</v>
      </c>
      <c r="C5184" s="2">
        <f t="shared" ref="C5184:C5247" si="163">DATEVALUE(LEFT(RIGHT(B5184,26),20))</f>
        <v>47106</v>
      </c>
      <c r="D5184">
        <f t="shared" ref="D5184:D5247" si="164">YEAR(C5184)</f>
        <v>2028</v>
      </c>
    </row>
    <row r="5185" spans="1:4">
      <c r="A5185" s="1" t="s">
        <v>6</v>
      </c>
      <c r="B5185" s="1" t="s">
        <v>7</v>
      </c>
      <c r="C5185" s="2">
        <f t="shared" si="163"/>
        <v>47239</v>
      </c>
      <c r="D5185">
        <f t="shared" si="164"/>
        <v>2029</v>
      </c>
    </row>
    <row r="5186" spans="1:4">
      <c r="A5186" s="1" t="s">
        <v>6</v>
      </c>
      <c r="B5186" s="1" t="s">
        <v>7</v>
      </c>
      <c r="C5186" s="2">
        <f t="shared" si="163"/>
        <v>47239</v>
      </c>
      <c r="D5186">
        <f t="shared" si="164"/>
        <v>2029</v>
      </c>
    </row>
    <row r="5187" spans="1:4">
      <c r="A5187" s="1" t="s">
        <v>6</v>
      </c>
      <c r="B5187" s="1" t="s">
        <v>7</v>
      </c>
      <c r="C5187" s="2">
        <f t="shared" si="163"/>
        <v>47239</v>
      </c>
      <c r="D5187">
        <f t="shared" si="164"/>
        <v>2029</v>
      </c>
    </row>
    <row r="5188" spans="1:4">
      <c r="A5188" s="1" t="s">
        <v>6</v>
      </c>
      <c r="B5188" s="1" t="s">
        <v>7</v>
      </c>
      <c r="C5188" s="2">
        <f t="shared" si="163"/>
        <v>47239</v>
      </c>
      <c r="D5188">
        <f t="shared" si="164"/>
        <v>2029</v>
      </c>
    </row>
    <row r="5189" spans="1:4">
      <c r="A5189" s="1" t="s">
        <v>8366</v>
      </c>
      <c r="B5189" s="1" t="s">
        <v>8367</v>
      </c>
      <c r="C5189" s="2">
        <f t="shared" si="163"/>
        <v>46824</v>
      </c>
      <c r="D5189">
        <f t="shared" si="164"/>
        <v>2028</v>
      </c>
    </row>
    <row r="5190" spans="1:4">
      <c r="A5190" s="1" t="s">
        <v>6</v>
      </c>
      <c r="B5190" s="1" t="s">
        <v>7</v>
      </c>
      <c r="C5190" s="2">
        <f t="shared" si="163"/>
        <v>47239</v>
      </c>
      <c r="D5190">
        <f t="shared" si="164"/>
        <v>2029</v>
      </c>
    </row>
    <row r="5191" spans="1:4">
      <c r="A5191" s="1" t="s">
        <v>6</v>
      </c>
      <c r="B5191" s="1" t="s">
        <v>7</v>
      </c>
      <c r="C5191" s="2">
        <f t="shared" si="163"/>
        <v>47239</v>
      </c>
      <c r="D5191">
        <f t="shared" si="164"/>
        <v>2029</v>
      </c>
    </row>
    <row r="5192" spans="1:4">
      <c r="A5192" s="1" t="s">
        <v>6</v>
      </c>
      <c r="B5192" s="1" t="s">
        <v>7</v>
      </c>
      <c r="C5192" s="2">
        <f t="shared" si="163"/>
        <v>47239</v>
      </c>
      <c r="D5192">
        <f t="shared" si="164"/>
        <v>2029</v>
      </c>
    </row>
    <row r="5193" spans="1:4">
      <c r="A5193" s="1" t="s">
        <v>6</v>
      </c>
      <c r="B5193" s="1" t="s">
        <v>7</v>
      </c>
      <c r="C5193" s="2">
        <f t="shared" si="163"/>
        <v>47239</v>
      </c>
      <c r="D5193">
        <f t="shared" si="164"/>
        <v>2029</v>
      </c>
    </row>
    <row r="5194" spans="1:4">
      <c r="A5194" s="1" t="s">
        <v>6</v>
      </c>
      <c r="B5194" s="1" t="s">
        <v>7</v>
      </c>
      <c r="C5194" s="2">
        <f t="shared" si="163"/>
        <v>47239</v>
      </c>
      <c r="D5194">
        <f t="shared" si="164"/>
        <v>2029</v>
      </c>
    </row>
    <row r="5195" spans="1:4">
      <c r="A5195" s="1" t="s">
        <v>8368</v>
      </c>
      <c r="B5195" s="1" t="s">
        <v>8369</v>
      </c>
      <c r="C5195" s="2">
        <f t="shared" si="163"/>
        <v>47132</v>
      </c>
      <c r="D5195">
        <f t="shared" si="164"/>
        <v>2029</v>
      </c>
    </row>
    <row r="5196" spans="1:4">
      <c r="A5196" s="1" t="s">
        <v>6</v>
      </c>
      <c r="B5196" s="1" t="s">
        <v>7</v>
      </c>
      <c r="C5196" s="2">
        <f t="shared" si="163"/>
        <v>47239</v>
      </c>
      <c r="D5196">
        <f t="shared" si="164"/>
        <v>2029</v>
      </c>
    </row>
    <row r="5197" spans="1:4">
      <c r="A5197" s="1" t="s">
        <v>6</v>
      </c>
      <c r="B5197" s="1" t="s">
        <v>7</v>
      </c>
      <c r="C5197" s="2">
        <f t="shared" si="163"/>
        <v>47239</v>
      </c>
      <c r="D5197">
        <f t="shared" si="164"/>
        <v>2029</v>
      </c>
    </row>
    <row r="5198" spans="1:4">
      <c r="A5198" s="1" t="s">
        <v>8370</v>
      </c>
      <c r="B5198" s="1" t="s">
        <v>8371</v>
      </c>
      <c r="C5198" s="2">
        <f t="shared" si="163"/>
        <v>46824</v>
      </c>
      <c r="D5198">
        <f t="shared" si="164"/>
        <v>2028</v>
      </c>
    </row>
    <row r="5199" spans="1:4">
      <c r="A5199" s="1" t="s">
        <v>6</v>
      </c>
      <c r="B5199" s="1" t="s">
        <v>7</v>
      </c>
      <c r="C5199" s="2">
        <f t="shared" si="163"/>
        <v>47239</v>
      </c>
      <c r="D5199">
        <f t="shared" si="164"/>
        <v>2029</v>
      </c>
    </row>
    <row r="5200" spans="1:4">
      <c r="A5200" s="1" t="s">
        <v>6</v>
      </c>
      <c r="B5200" s="1" t="s">
        <v>7</v>
      </c>
      <c r="C5200" s="2">
        <f t="shared" si="163"/>
        <v>47239</v>
      </c>
      <c r="D5200">
        <f t="shared" si="164"/>
        <v>2029</v>
      </c>
    </row>
    <row r="5201" spans="1:4">
      <c r="A5201" s="1" t="s">
        <v>6</v>
      </c>
      <c r="B5201" s="1" t="s">
        <v>7</v>
      </c>
      <c r="C5201" s="2">
        <f t="shared" si="163"/>
        <v>47239</v>
      </c>
      <c r="D5201">
        <f t="shared" si="164"/>
        <v>2029</v>
      </c>
    </row>
    <row r="5202" spans="1:4">
      <c r="A5202" s="1" t="s">
        <v>8372</v>
      </c>
      <c r="B5202" s="1" t="s">
        <v>8373</v>
      </c>
      <c r="C5202" s="2">
        <f t="shared" si="163"/>
        <v>46393</v>
      </c>
      <c r="D5202">
        <f t="shared" si="164"/>
        <v>2027</v>
      </c>
    </row>
    <row r="5203" spans="1:4">
      <c r="A5203" s="1" t="s">
        <v>6</v>
      </c>
      <c r="B5203" s="1" t="s">
        <v>7</v>
      </c>
      <c r="C5203" s="2">
        <f t="shared" si="163"/>
        <v>47239</v>
      </c>
      <c r="D5203">
        <f t="shared" si="164"/>
        <v>2029</v>
      </c>
    </row>
    <row r="5204" spans="1:4">
      <c r="A5204" s="1" t="s">
        <v>8368</v>
      </c>
      <c r="B5204" s="1" t="s">
        <v>8369</v>
      </c>
      <c r="C5204" s="2">
        <f t="shared" si="163"/>
        <v>47132</v>
      </c>
      <c r="D5204">
        <f t="shared" si="164"/>
        <v>2029</v>
      </c>
    </row>
    <row r="5205" spans="1:4">
      <c r="A5205" s="1" t="s">
        <v>8374</v>
      </c>
      <c r="B5205" s="1" t="s">
        <v>8375</v>
      </c>
      <c r="C5205" s="2">
        <f t="shared" si="163"/>
        <v>46392</v>
      </c>
      <c r="D5205">
        <f t="shared" si="164"/>
        <v>2027</v>
      </c>
    </row>
    <row r="5206" spans="1:4">
      <c r="A5206" s="1" t="s">
        <v>6</v>
      </c>
      <c r="B5206" s="1" t="s">
        <v>7</v>
      </c>
      <c r="C5206" s="2">
        <f t="shared" si="163"/>
        <v>47239</v>
      </c>
      <c r="D5206">
        <f t="shared" si="164"/>
        <v>2029</v>
      </c>
    </row>
    <row r="5207" spans="1:4">
      <c r="A5207" s="1" t="s">
        <v>6</v>
      </c>
      <c r="B5207" s="1" t="s">
        <v>7</v>
      </c>
      <c r="C5207" s="2">
        <f t="shared" si="163"/>
        <v>47239</v>
      </c>
      <c r="D5207">
        <f t="shared" si="164"/>
        <v>2029</v>
      </c>
    </row>
    <row r="5208" spans="1:4">
      <c r="A5208" s="1" t="s">
        <v>6</v>
      </c>
      <c r="B5208" s="1" t="s">
        <v>7</v>
      </c>
      <c r="C5208" s="2">
        <f t="shared" si="163"/>
        <v>47239</v>
      </c>
      <c r="D5208">
        <f t="shared" si="164"/>
        <v>2029</v>
      </c>
    </row>
    <row r="5209" spans="1:4">
      <c r="A5209" s="1" t="s">
        <v>7980</v>
      </c>
      <c r="B5209" s="1" t="s">
        <v>7981</v>
      </c>
      <c r="C5209" s="2">
        <f t="shared" si="163"/>
        <v>46091</v>
      </c>
      <c r="D5209">
        <f t="shared" si="164"/>
        <v>2026</v>
      </c>
    </row>
    <row r="5210" spans="1:4">
      <c r="A5210" s="1" t="s">
        <v>6</v>
      </c>
      <c r="B5210" s="1" t="s">
        <v>7</v>
      </c>
      <c r="C5210" s="2">
        <f t="shared" si="163"/>
        <v>47239</v>
      </c>
      <c r="D5210">
        <f t="shared" si="164"/>
        <v>2029</v>
      </c>
    </row>
    <row r="5211" spans="1:4">
      <c r="A5211" s="1" t="s">
        <v>6</v>
      </c>
      <c r="B5211" s="1" t="s">
        <v>7</v>
      </c>
      <c r="C5211" s="2">
        <f t="shared" si="163"/>
        <v>47239</v>
      </c>
      <c r="D5211">
        <f t="shared" si="164"/>
        <v>2029</v>
      </c>
    </row>
    <row r="5212" spans="1:4">
      <c r="A5212" s="1" t="s">
        <v>6</v>
      </c>
      <c r="B5212" s="1" t="s">
        <v>7</v>
      </c>
      <c r="C5212" s="2">
        <f t="shared" si="163"/>
        <v>47239</v>
      </c>
      <c r="D5212">
        <f t="shared" si="164"/>
        <v>2029</v>
      </c>
    </row>
    <row r="5213" spans="1:4">
      <c r="A5213" s="1" t="s">
        <v>6</v>
      </c>
      <c r="B5213" s="1" t="s">
        <v>7</v>
      </c>
      <c r="C5213" s="2">
        <f t="shared" si="163"/>
        <v>47239</v>
      </c>
      <c r="D5213">
        <f t="shared" si="164"/>
        <v>2029</v>
      </c>
    </row>
    <row r="5214" spans="1:4">
      <c r="A5214" s="1" t="s">
        <v>6</v>
      </c>
      <c r="B5214" s="1" t="s">
        <v>7</v>
      </c>
      <c r="C5214" s="2">
        <f t="shared" si="163"/>
        <v>47239</v>
      </c>
      <c r="D5214">
        <f t="shared" si="164"/>
        <v>2029</v>
      </c>
    </row>
    <row r="5215" spans="1:4">
      <c r="A5215" s="1" t="s">
        <v>8376</v>
      </c>
      <c r="B5215" s="1" t="s">
        <v>8377</v>
      </c>
      <c r="C5215" s="2">
        <f t="shared" si="163"/>
        <v>47902</v>
      </c>
      <c r="D5215">
        <f t="shared" si="164"/>
        <v>2031</v>
      </c>
    </row>
    <row r="5216" spans="1:4">
      <c r="A5216" s="1" t="s">
        <v>6</v>
      </c>
      <c r="B5216" s="1" t="s">
        <v>7</v>
      </c>
      <c r="C5216" s="2">
        <f t="shared" si="163"/>
        <v>47239</v>
      </c>
      <c r="D5216">
        <f t="shared" si="164"/>
        <v>2029</v>
      </c>
    </row>
    <row r="5217" spans="1:4">
      <c r="A5217" s="1" t="s">
        <v>6</v>
      </c>
      <c r="B5217" s="1" t="s">
        <v>7</v>
      </c>
      <c r="C5217" s="2">
        <f t="shared" si="163"/>
        <v>47239</v>
      </c>
      <c r="D5217">
        <f t="shared" si="164"/>
        <v>2029</v>
      </c>
    </row>
    <row r="5218" spans="1:4">
      <c r="A5218" s="1" t="s">
        <v>8378</v>
      </c>
      <c r="B5218" s="1" t="s">
        <v>8379</v>
      </c>
      <c r="C5218" s="2">
        <f t="shared" si="163"/>
        <v>47138</v>
      </c>
      <c r="D5218">
        <f t="shared" si="164"/>
        <v>2029</v>
      </c>
    </row>
    <row r="5219" spans="1:4">
      <c r="A5219" s="1" t="s">
        <v>8376</v>
      </c>
      <c r="B5219" s="1" t="s">
        <v>8377</v>
      </c>
      <c r="C5219" s="2">
        <f t="shared" si="163"/>
        <v>47902</v>
      </c>
      <c r="D5219">
        <f t="shared" si="164"/>
        <v>2031</v>
      </c>
    </row>
    <row r="5220" spans="1:4">
      <c r="A5220" s="1" t="s">
        <v>6</v>
      </c>
      <c r="B5220" s="1" t="s">
        <v>7</v>
      </c>
      <c r="C5220" s="2">
        <f t="shared" si="163"/>
        <v>47239</v>
      </c>
      <c r="D5220">
        <f t="shared" si="164"/>
        <v>2029</v>
      </c>
    </row>
    <row r="5221" spans="1:4">
      <c r="A5221" s="1" t="s">
        <v>1202</v>
      </c>
      <c r="B5221" s="1" t="s">
        <v>1203</v>
      </c>
      <c r="C5221" s="2">
        <f t="shared" si="163"/>
        <v>46917</v>
      </c>
      <c r="D5221">
        <f t="shared" si="164"/>
        <v>2028</v>
      </c>
    </row>
    <row r="5222" spans="1:4">
      <c r="A5222" s="1" t="s">
        <v>8380</v>
      </c>
      <c r="B5222" s="1" t="s">
        <v>8381</v>
      </c>
      <c r="C5222" s="2">
        <f t="shared" si="163"/>
        <v>46749</v>
      </c>
      <c r="D5222">
        <f t="shared" si="164"/>
        <v>2027</v>
      </c>
    </row>
    <row r="5223" spans="1:4">
      <c r="A5223" s="1" t="s">
        <v>6</v>
      </c>
      <c r="B5223" s="1" t="s">
        <v>7</v>
      </c>
      <c r="C5223" s="2">
        <f t="shared" si="163"/>
        <v>47239</v>
      </c>
      <c r="D5223">
        <f t="shared" si="164"/>
        <v>2029</v>
      </c>
    </row>
    <row r="5224" spans="1:4">
      <c r="A5224" s="1" t="s">
        <v>8380</v>
      </c>
      <c r="B5224" s="1" t="s">
        <v>8381</v>
      </c>
      <c r="C5224" s="2">
        <f t="shared" si="163"/>
        <v>46749</v>
      </c>
      <c r="D5224">
        <f t="shared" si="164"/>
        <v>2027</v>
      </c>
    </row>
    <row r="5225" spans="1:4">
      <c r="A5225" s="1" t="s">
        <v>6</v>
      </c>
      <c r="B5225" s="1" t="s">
        <v>7</v>
      </c>
      <c r="C5225" s="2">
        <f t="shared" si="163"/>
        <v>47239</v>
      </c>
      <c r="D5225">
        <f t="shared" si="164"/>
        <v>2029</v>
      </c>
    </row>
    <row r="5226" spans="1:4">
      <c r="A5226" s="1" t="s">
        <v>8380</v>
      </c>
      <c r="B5226" s="1" t="s">
        <v>8381</v>
      </c>
      <c r="C5226" s="2">
        <f t="shared" si="163"/>
        <v>46749</v>
      </c>
      <c r="D5226">
        <f t="shared" si="164"/>
        <v>2027</v>
      </c>
    </row>
    <row r="5227" spans="1:4">
      <c r="A5227" s="1" t="s">
        <v>6</v>
      </c>
      <c r="B5227" s="1" t="s">
        <v>7</v>
      </c>
      <c r="C5227" s="2">
        <f t="shared" si="163"/>
        <v>47239</v>
      </c>
      <c r="D5227">
        <f t="shared" si="164"/>
        <v>2029</v>
      </c>
    </row>
    <row r="5228" spans="1:4">
      <c r="A5228" s="1" t="s">
        <v>6</v>
      </c>
      <c r="B5228" s="1" t="s">
        <v>7</v>
      </c>
      <c r="C5228" s="2">
        <f t="shared" si="163"/>
        <v>47239</v>
      </c>
      <c r="D5228">
        <f t="shared" si="164"/>
        <v>2029</v>
      </c>
    </row>
    <row r="5229" spans="1:4">
      <c r="A5229" s="1" t="s">
        <v>8382</v>
      </c>
      <c r="B5229" s="1" t="s">
        <v>8383</v>
      </c>
      <c r="C5229" s="2">
        <f t="shared" si="163"/>
        <v>46824</v>
      </c>
      <c r="D5229">
        <f t="shared" si="164"/>
        <v>2028</v>
      </c>
    </row>
    <row r="5230" spans="1:4">
      <c r="A5230" s="1" t="s">
        <v>6</v>
      </c>
      <c r="B5230" s="1" t="s">
        <v>7</v>
      </c>
      <c r="C5230" s="2">
        <f t="shared" si="163"/>
        <v>47239</v>
      </c>
      <c r="D5230">
        <f t="shared" si="164"/>
        <v>2029</v>
      </c>
    </row>
    <row r="5231" spans="1:4">
      <c r="A5231" s="1" t="s">
        <v>8384</v>
      </c>
      <c r="B5231" s="1" t="s">
        <v>8385</v>
      </c>
      <c r="C5231" s="2">
        <f t="shared" si="163"/>
        <v>47131</v>
      </c>
      <c r="D5231">
        <f t="shared" si="164"/>
        <v>2029</v>
      </c>
    </row>
    <row r="5232" spans="1:4">
      <c r="A5232" s="1" t="s">
        <v>6</v>
      </c>
      <c r="B5232" s="1" t="s">
        <v>7</v>
      </c>
      <c r="C5232" s="2">
        <f t="shared" si="163"/>
        <v>47239</v>
      </c>
      <c r="D5232">
        <f t="shared" si="164"/>
        <v>2029</v>
      </c>
    </row>
    <row r="5233" spans="1:4">
      <c r="A5233" s="1" t="s">
        <v>8376</v>
      </c>
      <c r="B5233" s="1" t="s">
        <v>8377</v>
      </c>
      <c r="C5233" s="2">
        <f t="shared" si="163"/>
        <v>47902</v>
      </c>
      <c r="D5233">
        <f t="shared" si="164"/>
        <v>2031</v>
      </c>
    </row>
    <row r="5234" spans="1:4">
      <c r="A5234" s="1" t="s">
        <v>6</v>
      </c>
      <c r="B5234" s="1" t="s">
        <v>7</v>
      </c>
      <c r="C5234" s="2">
        <f t="shared" si="163"/>
        <v>47239</v>
      </c>
      <c r="D5234">
        <f t="shared" si="164"/>
        <v>2029</v>
      </c>
    </row>
    <row r="5235" spans="1:4">
      <c r="A5235" s="1" t="s">
        <v>8386</v>
      </c>
      <c r="B5235" s="1" t="s">
        <v>8387</v>
      </c>
      <c r="C5235" s="2">
        <f t="shared" si="163"/>
        <v>47661</v>
      </c>
      <c r="D5235">
        <f t="shared" si="164"/>
        <v>2030</v>
      </c>
    </row>
    <row r="5236" spans="1:4">
      <c r="A5236" s="1" t="s">
        <v>6</v>
      </c>
      <c r="B5236" s="1" t="s">
        <v>7</v>
      </c>
      <c r="C5236" s="2">
        <f t="shared" si="163"/>
        <v>47239</v>
      </c>
      <c r="D5236">
        <f t="shared" si="164"/>
        <v>2029</v>
      </c>
    </row>
    <row r="5237" spans="1:4">
      <c r="A5237" s="1" t="s">
        <v>6</v>
      </c>
      <c r="B5237" s="1" t="s">
        <v>7</v>
      </c>
      <c r="C5237" s="2">
        <f t="shared" si="163"/>
        <v>47239</v>
      </c>
      <c r="D5237">
        <f t="shared" si="164"/>
        <v>2029</v>
      </c>
    </row>
    <row r="5238" spans="1:4">
      <c r="A5238" s="1" t="s">
        <v>6</v>
      </c>
      <c r="B5238" s="1" t="s">
        <v>7</v>
      </c>
      <c r="C5238" s="2">
        <f t="shared" si="163"/>
        <v>47239</v>
      </c>
      <c r="D5238">
        <f t="shared" si="164"/>
        <v>2029</v>
      </c>
    </row>
    <row r="5239" spans="1:4">
      <c r="A5239" s="1" t="s">
        <v>6</v>
      </c>
      <c r="B5239" s="1" t="s">
        <v>7</v>
      </c>
      <c r="C5239" s="2">
        <f t="shared" si="163"/>
        <v>47239</v>
      </c>
      <c r="D5239">
        <f t="shared" si="164"/>
        <v>2029</v>
      </c>
    </row>
    <row r="5240" spans="1:4">
      <c r="A5240" s="1" t="s">
        <v>6</v>
      </c>
      <c r="B5240" s="1" t="s">
        <v>7</v>
      </c>
      <c r="C5240" s="2">
        <f t="shared" si="163"/>
        <v>47239</v>
      </c>
      <c r="D5240">
        <f t="shared" si="164"/>
        <v>2029</v>
      </c>
    </row>
    <row r="5241" spans="1:4">
      <c r="A5241" s="1" t="s">
        <v>6</v>
      </c>
      <c r="B5241" s="1" t="s">
        <v>7</v>
      </c>
      <c r="C5241" s="2">
        <f t="shared" si="163"/>
        <v>47239</v>
      </c>
      <c r="D5241">
        <f t="shared" si="164"/>
        <v>2029</v>
      </c>
    </row>
    <row r="5242" spans="1:4">
      <c r="A5242" s="1" t="s">
        <v>6</v>
      </c>
      <c r="B5242" s="1" t="s">
        <v>7</v>
      </c>
      <c r="C5242" s="2">
        <f t="shared" si="163"/>
        <v>47239</v>
      </c>
      <c r="D5242">
        <f t="shared" si="164"/>
        <v>2029</v>
      </c>
    </row>
    <row r="5243" spans="1:4">
      <c r="A5243" s="1" t="s">
        <v>6</v>
      </c>
      <c r="B5243" s="1" t="s">
        <v>7</v>
      </c>
      <c r="C5243" s="2">
        <f t="shared" si="163"/>
        <v>47239</v>
      </c>
      <c r="D5243">
        <f t="shared" si="164"/>
        <v>2029</v>
      </c>
    </row>
    <row r="5244" spans="1:4">
      <c r="A5244" s="1" t="s">
        <v>6</v>
      </c>
      <c r="B5244" s="1" t="s">
        <v>7</v>
      </c>
      <c r="C5244" s="2">
        <f t="shared" si="163"/>
        <v>47239</v>
      </c>
      <c r="D5244">
        <f t="shared" si="164"/>
        <v>2029</v>
      </c>
    </row>
    <row r="5245" spans="1:4">
      <c r="A5245" s="1" t="s">
        <v>6</v>
      </c>
      <c r="B5245" s="1" t="s">
        <v>7</v>
      </c>
      <c r="C5245" s="2">
        <f t="shared" si="163"/>
        <v>47239</v>
      </c>
      <c r="D5245">
        <f t="shared" si="164"/>
        <v>2029</v>
      </c>
    </row>
    <row r="5246" spans="1:4">
      <c r="A5246" s="1" t="s">
        <v>6</v>
      </c>
      <c r="B5246" s="1" t="s">
        <v>7</v>
      </c>
      <c r="C5246" s="2">
        <f t="shared" si="163"/>
        <v>47239</v>
      </c>
      <c r="D5246">
        <f t="shared" si="164"/>
        <v>2029</v>
      </c>
    </row>
    <row r="5247" spans="1:4">
      <c r="A5247" s="1" t="s">
        <v>6</v>
      </c>
      <c r="B5247" s="1" t="s">
        <v>7</v>
      </c>
      <c r="C5247" s="2">
        <f t="shared" si="163"/>
        <v>47239</v>
      </c>
      <c r="D5247">
        <f t="shared" si="164"/>
        <v>2029</v>
      </c>
    </row>
    <row r="5248" spans="1:4">
      <c r="A5248" s="1" t="s">
        <v>6</v>
      </c>
      <c r="B5248" s="1" t="s">
        <v>7</v>
      </c>
      <c r="C5248" s="2">
        <f t="shared" ref="C5248:C5311" si="165">DATEVALUE(LEFT(RIGHT(B5248,26),20))</f>
        <v>47239</v>
      </c>
      <c r="D5248">
        <f t="shared" ref="D5248:D5311" si="166">YEAR(C5248)</f>
        <v>2029</v>
      </c>
    </row>
    <row r="5249" spans="1:4">
      <c r="A5249" s="1" t="s">
        <v>6</v>
      </c>
      <c r="B5249" s="1" t="s">
        <v>7</v>
      </c>
      <c r="C5249" s="2">
        <f t="shared" si="165"/>
        <v>47239</v>
      </c>
      <c r="D5249">
        <f t="shared" si="166"/>
        <v>2029</v>
      </c>
    </row>
    <row r="5250" spans="1:4">
      <c r="A5250" s="1" t="s">
        <v>6</v>
      </c>
      <c r="B5250" s="1" t="s">
        <v>7</v>
      </c>
      <c r="C5250" s="2">
        <f t="shared" si="165"/>
        <v>47239</v>
      </c>
      <c r="D5250">
        <f t="shared" si="166"/>
        <v>2029</v>
      </c>
    </row>
    <row r="5251" spans="1:4">
      <c r="A5251" s="1" t="s">
        <v>6</v>
      </c>
      <c r="B5251" s="1" t="s">
        <v>7</v>
      </c>
      <c r="C5251" s="2">
        <f t="shared" si="165"/>
        <v>47239</v>
      </c>
      <c r="D5251">
        <f t="shared" si="166"/>
        <v>2029</v>
      </c>
    </row>
    <row r="5252" spans="1:4">
      <c r="A5252" s="1" t="s">
        <v>6</v>
      </c>
      <c r="B5252" s="1" t="s">
        <v>7</v>
      </c>
      <c r="C5252" s="2">
        <f t="shared" si="165"/>
        <v>47239</v>
      </c>
      <c r="D5252">
        <f t="shared" si="166"/>
        <v>2029</v>
      </c>
    </row>
    <row r="5253" spans="1:4">
      <c r="A5253" s="1" t="s">
        <v>6</v>
      </c>
      <c r="B5253" s="1" t="s">
        <v>7</v>
      </c>
      <c r="C5253" s="2">
        <f t="shared" si="165"/>
        <v>47239</v>
      </c>
      <c r="D5253">
        <f t="shared" si="166"/>
        <v>2029</v>
      </c>
    </row>
    <row r="5254" spans="1:4">
      <c r="A5254" s="1" t="s">
        <v>8388</v>
      </c>
      <c r="B5254" s="1" t="s">
        <v>8389</v>
      </c>
      <c r="C5254" s="2">
        <f t="shared" si="165"/>
        <v>46973</v>
      </c>
      <c r="D5254">
        <f t="shared" si="166"/>
        <v>2028</v>
      </c>
    </row>
    <row r="5255" spans="1:4">
      <c r="A5255" s="1" t="s">
        <v>6</v>
      </c>
      <c r="B5255" s="1" t="s">
        <v>7</v>
      </c>
      <c r="C5255" s="2">
        <f t="shared" si="165"/>
        <v>47239</v>
      </c>
      <c r="D5255">
        <f t="shared" si="166"/>
        <v>2029</v>
      </c>
    </row>
    <row r="5256" spans="1:4">
      <c r="A5256" s="1" t="s">
        <v>6</v>
      </c>
      <c r="B5256" s="1" t="s">
        <v>7</v>
      </c>
      <c r="C5256" s="2">
        <f t="shared" si="165"/>
        <v>47239</v>
      </c>
      <c r="D5256">
        <f t="shared" si="166"/>
        <v>2029</v>
      </c>
    </row>
    <row r="5257" spans="1:4">
      <c r="A5257" s="1" t="s">
        <v>8388</v>
      </c>
      <c r="B5257" s="1" t="s">
        <v>8389</v>
      </c>
      <c r="C5257" s="2">
        <f t="shared" si="165"/>
        <v>46973</v>
      </c>
      <c r="D5257">
        <f t="shared" si="166"/>
        <v>2028</v>
      </c>
    </row>
    <row r="5258" spans="1:4">
      <c r="A5258" s="1" t="s">
        <v>6</v>
      </c>
      <c r="B5258" s="1" t="s">
        <v>7</v>
      </c>
      <c r="C5258" s="2">
        <f t="shared" si="165"/>
        <v>47239</v>
      </c>
      <c r="D5258">
        <f t="shared" si="166"/>
        <v>2029</v>
      </c>
    </row>
    <row r="5259" spans="1:4">
      <c r="A5259" s="1" t="s">
        <v>8388</v>
      </c>
      <c r="B5259" s="1" t="s">
        <v>8389</v>
      </c>
      <c r="C5259" s="2">
        <f t="shared" si="165"/>
        <v>46973</v>
      </c>
      <c r="D5259">
        <f t="shared" si="166"/>
        <v>2028</v>
      </c>
    </row>
    <row r="5260" spans="1:4">
      <c r="A5260" s="1" t="s">
        <v>6</v>
      </c>
      <c r="B5260" s="1" t="s">
        <v>7</v>
      </c>
      <c r="C5260" s="2">
        <f t="shared" si="165"/>
        <v>47239</v>
      </c>
      <c r="D5260">
        <f t="shared" si="166"/>
        <v>2029</v>
      </c>
    </row>
    <row r="5261" spans="1:4">
      <c r="A5261" s="1" t="s">
        <v>6</v>
      </c>
      <c r="B5261" s="1" t="s">
        <v>7</v>
      </c>
      <c r="C5261" s="2">
        <f t="shared" si="165"/>
        <v>47239</v>
      </c>
      <c r="D5261">
        <f t="shared" si="166"/>
        <v>2029</v>
      </c>
    </row>
    <row r="5262" spans="1:4">
      <c r="A5262" s="1" t="s">
        <v>8388</v>
      </c>
      <c r="B5262" s="1" t="s">
        <v>8389</v>
      </c>
      <c r="C5262" s="2">
        <f t="shared" si="165"/>
        <v>46973</v>
      </c>
      <c r="D5262">
        <f t="shared" si="166"/>
        <v>2028</v>
      </c>
    </row>
    <row r="5263" spans="1:4">
      <c r="A5263" s="1" t="s">
        <v>6</v>
      </c>
      <c r="B5263" s="1" t="s">
        <v>7</v>
      </c>
      <c r="C5263" s="2">
        <f t="shared" si="165"/>
        <v>47239</v>
      </c>
      <c r="D5263">
        <f t="shared" si="166"/>
        <v>2029</v>
      </c>
    </row>
    <row r="5264" spans="1:4">
      <c r="A5264" s="1" t="s">
        <v>8388</v>
      </c>
      <c r="B5264" s="1" t="s">
        <v>8389</v>
      </c>
      <c r="C5264" s="2">
        <f t="shared" si="165"/>
        <v>46973</v>
      </c>
      <c r="D5264">
        <f t="shared" si="166"/>
        <v>2028</v>
      </c>
    </row>
    <row r="5265" spans="1:4">
      <c r="A5265" s="1" t="s">
        <v>6</v>
      </c>
      <c r="B5265" s="1" t="s">
        <v>7</v>
      </c>
      <c r="C5265" s="2">
        <f t="shared" si="165"/>
        <v>47239</v>
      </c>
      <c r="D5265">
        <f t="shared" si="166"/>
        <v>2029</v>
      </c>
    </row>
    <row r="5266" spans="1:4">
      <c r="A5266" s="1" t="s">
        <v>6</v>
      </c>
      <c r="B5266" s="1" t="s">
        <v>7</v>
      </c>
      <c r="C5266" s="2">
        <f t="shared" si="165"/>
        <v>47239</v>
      </c>
      <c r="D5266">
        <f t="shared" si="166"/>
        <v>2029</v>
      </c>
    </row>
    <row r="5267" spans="1:4">
      <c r="A5267" s="1" t="s">
        <v>8390</v>
      </c>
      <c r="B5267" s="1" t="s">
        <v>8391</v>
      </c>
      <c r="C5267" s="2">
        <f t="shared" si="165"/>
        <v>48222</v>
      </c>
      <c r="D5267">
        <f t="shared" si="166"/>
        <v>2032</v>
      </c>
    </row>
    <row r="5268" spans="1:4">
      <c r="A5268" s="1" t="s">
        <v>6</v>
      </c>
      <c r="B5268" s="1" t="s">
        <v>7</v>
      </c>
      <c r="C5268" s="2">
        <f t="shared" si="165"/>
        <v>47239</v>
      </c>
      <c r="D5268">
        <f t="shared" si="166"/>
        <v>2029</v>
      </c>
    </row>
    <row r="5269" spans="1:4">
      <c r="A5269" s="1" t="s">
        <v>6</v>
      </c>
      <c r="B5269" s="1" t="s">
        <v>7</v>
      </c>
      <c r="C5269" s="2">
        <f t="shared" si="165"/>
        <v>47239</v>
      </c>
      <c r="D5269">
        <f t="shared" si="166"/>
        <v>2029</v>
      </c>
    </row>
    <row r="5270" spans="1:4">
      <c r="A5270" s="1" t="s">
        <v>6</v>
      </c>
      <c r="B5270" s="1" t="s">
        <v>7</v>
      </c>
      <c r="C5270" s="2">
        <f t="shared" si="165"/>
        <v>47239</v>
      </c>
      <c r="D5270">
        <f t="shared" si="166"/>
        <v>2029</v>
      </c>
    </row>
    <row r="5271" spans="1:4">
      <c r="A5271" s="1" t="s">
        <v>8388</v>
      </c>
      <c r="B5271" s="1" t="s">
        <v>8389</v>
      </c>
      <c r="C5271" s="2">
        <f t="shared" si="165"/>
        <v>46973</v>
      </c>
      <c r="D5271">
        <f t="shared" si="166"/>
        <v>2028</v>
      </c>
    </row>
    <row r="5272" spans="1:4">
      <c r="A5272" s="1" t="s">
        <v>6</v>
      </c>
      <c r="B5272" s="1" t="s">
        <v>7</v>
      </c>
      <c r="C5272" s="2">
        <f t="shared" si="165"/>
        <v>47239</v>
      </c>
      <c r="D5272">
        <f t="shared" si="166"/>
        <v>2029</v>
      </c>
    </row>
    <row r="5273" spans="1:4">
      <c r="A5273" s="1" t="s">
        <v>8378</v>
      </c>
      <c r="B5273" s="1" t="s">
        <v>8379</v>
      </c>
      <c r="C5273" s="2">
        <f t="shared" si="165"/>
        <v>47138</v>
      </c>
      <c r="D5273">
        <f t="shared" si="166"/>
        <v>2029</v>
      </c>
    </row>
    <row r="5274" spans="1:4">
      <c r="A5274" s="1" t="s">
        <v>6</v>
      </c>
      <c r="B5274" s="1" t="s">
        <v>7</v>
      </c>
      <c r="C5274" s="2">
        <f t="shared" si="165"/>
        <v>47239</v>
      </c>
      <c r="D5274">
        <f t="shared" si="166"/>
        <v>2029</v>
      </c>
    </row>
    <row r="5275" spans="1:4">
      <c r="A5275" s="1" t="s">
        <v>6</v>
      </c>
      <c r="B5275" s="1" t="s">
        <v>7</v>
      </c>
      <c r="C5275" s="2">
        <f t="shared" si="165"/>
        <v>47239</v>
      </c>
      <c r="D5275">
        <f t="shared" si="166"/>
        <v>2029</v>
      </c>
    </row>
    <row r="5276" spans="1:4">
      <c r="A5276" s="1" t="s">
        <v>6</v>
      </c>
      <c r="B5276" s="1" t="s">
        <v>7</v>
      </c>
      <c r="C5276" s="2">
        <f t="shared" si="165"/>
        <v>47239</v>
      </c>
      <c r="D5276">
        <f t="shared" si="166"/>
        <v>2029</v>
      </c>
    </row>
    <row r="5277" spans="1:4">
      <c r="A5277" s="1" t="s">
        <v>6</v>
      </c>
      <c r="B5277" s="1" t="s">
        <v>7</v>
      </c>
      <c r="C5277" s="2">
        <f t="shared" si="165"/>
        <v>47239</v>
      </c>
      <c r="D5277">
        <f t="shared" si="166"/>
        <v>2029</v>
      </c>
    </row>
    <row r="5278" spans="1:4">
      <c r="A5278" s="1" t="s">
        <v>8392</v>
      </c>
      <c r="B5278" s="1" t="s">
        <v>8393</v>
      </c>
      <c r="C5278" s="2">
        <f t="shared" si="165"/>
        <v>46946</v>
      </c>
      <c r="D5278">
        <f t="shared" si="166"/>
        <v>2028</v>
      </c>
    </row>
    <row r="5279" spans="1:4">
      <c r="A5279" s="1" t="s">
        <v>6</v>
      </c>
      <c r="B5279" s="1" t="s">
        <v>7</v>
      </c>
      <c r="C5279" s="2">
        <f t="shared" si="165"/>
        <v>47239</v>
      </c>
      <c r="D5279">
        <f t="shared" si="166"/>
        <v>2029</v>
      </c>
    </row>
    <row r="5280" spans="1:4">
      <c r="A5280" s="1" t="s">
        <v>8394</v>
      </c>
      <c r="B5280" s="1" t="s">
        <v>8395</v>
      </c>
      <c r="C5280" s="2">
        <f t="shared" si="165"/>
        <v>47623</v>
      </c>
      <c r="D5280">
        <f t="shared" si="166"/>
        <v>2030</v>
      </c>
    </row>
    <row r="5281" spans="1:4">
      <c r="A5281" s="1" t="s">
        <v>6</v>
      </c>
      <c r="B5281" s="1" t="s">
        <v>7</v>
      </c>
      <c r="C5281" s="2">
        <f t="shared" si="165"/>
        <v>47239</v>
      </c>
      <c r="D5281">
        <f t="shared" si="166"/>
        <v>2029</v>
      </c>
    </row>
    <row r="5282" spans="1:4">
      <c r="A5282" s="1" t="s">
        <v>6</v>
      </c>
      <c r="B5282" s="1" t="s">
        <v>7</v>
      </c>
      <c r="C5282" s="2">
        <f t="shared" si="165"/>
        <v>47239</v>
      </c>
      <c r="D5282">
        <f t="shared" si="166"/>
        <v>2029</v>
      </c>
    </row>
    <row r="5283" spans="1:4">
      <c r="A5283" s="1" t="s">
        <v>6</v>
      </c>
      <c r="B5283" s="1" t="s">
        <v>7</v>
      </c>
      <c r="C5283" s="2">
        <f t="shared" si="165"/>
        <v>47239</v>
      </c>
      <c r="D5283">
        <f t="shared" si="166"/>
        <v>2029</v>
      </c>
    </row>
    <row r="5284" spans="1:4">
      <c r="A5284" s="1" t="s">
        <v>8396</v>
      </c>
      <c r="B5284" s="1" t="s">
        <v>8397</v>
      </c>
      <c r="C5284" s="2">
        <f t="shared" si="165"/>
        <v>47217</v>
      </c>
      <c r="D5284">
        <f t="shared" si="166"/>
        <v>2029</v>
      </c>
    </row>
    <row r="5285" spans="1:4">
      <c r="A5285" s="1" t="s">
        <v>6</v>
      </c>
      <c r="B5285" s="1" t="s">
        <v>7</v>
      </c>
      <c r="C5285" s="2">
        <f t="shared" si="165"/>
        <v>47239</v>
      </c>
      <c r="D5285">
        <f t="shared" si="166"/>
        <v>2029</v>
      </c>
    </row>
    <row r="5286" spans="1:4">
      <c r="A5286" s="1" t="s">
        <v>8398</v>
      </c>
      <c r="B5286" s="1" t="s">
        <v>8399</v>
      </c>
      <c r="C5286" s="2">
        <f t="shared" si="165"/>
        <v>46312</v>
      </c>
      <c r="D5286">
        <f t="shared" si="166"/>
        <v>2026</v>
      </c>
    </row>
    <row r="5287" spans="1:4">
      <c r="A5287" s="1" t="s">
        <v>6</v>
      </c>
      <c r="B5287" s="1" t="s">
        <v>7</v>
      </c>
      <c r="C5287" s="2">
        <f t="shared" si="165"/>
        <v>47239</v>
      </c>
      <c r="D5287">
        <f t="shared" si="166"/>
        <v>2029</v>
      </c>
    </row>
    <row r="5288" spans="1:4">
      <c r="A5288" s="1" t="s">
        <v>6</v>
      </c>
      <c r="B5288" s="1" t="s">
        <v>7</v>
      </c>
      <c r="C5288" s="2">
        <f t="shared" si="165"/>
        <v>47239</v>
      </c>
      <c r="D5288">
        <f t="shared" si="166"/>
        <v>2029</v>
      </c>
    </row>
    <row r="5289" spans="1:4">
      <c r="A5289" s="1" t="s">
        <v>6</v>
      </c>
      <c r="B5289" s="1" t="s">
        <v>7</v>
      </c>
      <c r="C5289" s="2">
        <f t="shared" si="165"/>
        <v>47239</v>
      </c>
      <c r="D5289">
        <f t="shared" si="166"/>
        <v>2029</v>
      </c>
    </row>
    <row r="5290" spans="1:4">
      <c r="A5290" s="1" t="s">
        <v>6</v>
      </c>
      <c r="B5290" s="1" t="s">
        <v>7</v>
      </c>
      <c r="C5290" s="2">
        <f t="shared" si="165"/>
        <v>47239</v>
      </c>
      <c r="D5290">
        <f t="shared" si="166"/>
        <v>2029</v>
      </c>
    </row>
    <row r="5291" spans="1:4">
      <c r="A5291" s="1" t="s">
        <v>8400</v>
      </c>
      <c r="B5291" s="1" t="s">
        <v>8401</v>
      </c>
      <c r="C5291" s="2">
        <f t="shared" si="165"/>
        <v>47446</v>
      </c>
      <c r="D5291">
        <f t="shared" si="166"/>
        <v>2029</v>
      </c>
    </row>
    <row r="5292" spans="1:4">
      <c r="A5292" s="1" t="s">
        <v>6</v>
      </c>
      <c r="B5292" s="1" t="s">
        <v>7</v>
      </c>
      <c r="C5292" s="2">
        <f t="shared" si="165"/>
        <v>47239</v>
      </c>
      <c r="D5292">
        <f t="shared" si="166"/>
        <v>2029</v>
      </c>
    </row>
    <row r="5293" spans="1:4">
      <c r="A5293" s="1" t="s">
        <v>6</v>
      </c>
      <c r="B5293" s="1" t="s">
        <v>7</v>
      </c>
      <c r="C5293" s="2">
        <f t="shared" si="165"/>
        <v>47239</v>
      </c>
      <c r="D5293">
        <f t="shared" si="166"/>
        <v>2029</v>
      </c>
    </row>
    <row r="5294" spans="1:4">
      <c r="A5294" s="1" t="s">
        <v>8398</v>
      </c>
      <c r="B5294" s="1" t="s">
        <v>8399</v>
      </c>
      <c r="C5294" s="2">
        <f t="shared" si="165"/>
        <v>46312</v>
      </c>
      <c r="D5294">
        <f t="shared" si="166"/>
        <v>2026</v>
      </c>
    </row>
    <row r="5295" spans="1:4">
      <c r="A5295" s="1" t="s">
        <v>6</v>
      </c>
      <c r="B5295" s="1" t="s">
        <v>7</v>
      </c>
      <c r="C5295" s="2">
        <f t="shared" si="165"/>
        <v>47239</v>
      </c>
      <c r="D5295">
        <f t="shared" si="166"/>
        <v>2029</v>
      </c>
    </row>
    <row r="5296" spans="1:4">
      <c r="A5296" s="1" t="s">
        <v>6</v>
      </c>
      <c r="B5296" s="1" t="s">
        <v>7</v>
      </c>
      <c r="C5296" s="2">
        <f t="shared" si="165"/>
        <v>47239</v>
      </c>
      <c r="D5296">
        <f t="shared" si="166"/>
        <v>2029</v>
      </c>
    </row>
    <row r="5297" spans="1:4">
      <c r="A5297" s="1" t="s">
        <v>8398</v>
      </c>
      <c r="B5297" s="1" t="s">
        <v>8399</v>
      </c>
      <c r="C5297" s="2">
        <f t="shared" si="165"/>
        <v>46312</v>
      </c>
      <c r="D5297">
        <f t="shared" si="166"/>
        <v>2026</v>
      </c>
    </row>
    <row r="5298" spans="1:4">
      <c r="A5298" s="1" t="s">
        <v>6</v>
      </c>
      <c r="B5298" s="1" t="s">
        <v>7</v>
      </c>
      <c r="C5298" s="2">
        <f t="shared" si="165"/>
        <v>47239</v>
      </c>
      <c r="D5298">
        <f t="shared" si="166"/>
        <v>2029</v>
      </c>
    </row>
    <row r="5299" spans="1:4">
      <c r="A5299" s="1" t="s">
        <v>6</v>
      </c>
      <c r="B5299" s="1" t="s">
        <v>7</v>
      </c>
      <c r="C5299" s="2">
        <f t="shared" si="165"/>
        <v>47239</v>
      </c>
      <c r="D5299">
        <f t="shared" si="166"/>
        <v>2029</v>
      </c>
    </row>
    <row r="5300" spans="1:4">
      <c r="A5300" s="1" t="s">
        <v>8402</v>
      </c>
      <c r="B5300" s="1" t="s">
        <v>8403</v>
      </c>
      <c r="C5300" s="2">
        <f t="shared" si="165"/>
        <v>46599</v>
      </c>
      <c r="D5300">
        <f t="shared" si="166"/>
        <v>2027</v>
      </c>
    </row>
    <row r="5301" spans="1:4">
      <c r="A5301" s="1" t="s">
        <v>6</v>
      </c>
      <c r="B5301" s="1" t="s">
        <v>7</v>
      </c>
      <c r="C5301" s="2">
        <f t="shared" si="165"/>
        <v>47239</v>
      </c>
      <c r="D5301">
        <f t="shared" si="166"/>
        <v>2029</v>
      </c>
    </row>
    <row r="5302" spans="1:4">
      <c r="A5302" s="1" t="s">
        <v>6</v>
      </c>
      <c r="B5302" s="1" t="s">
        <v>7</v>
      </c>
      <c r="C5302" s="2">
        <f t="shared" si="165"/>
        <v>47239</v>
      </c>
      <c r="D5302">
        <f t="shared" si="166"/>
        <v>2029</v>
      </c>
    </row>
    <row r="5303" spans="1:4">
      <c r="A5303" s="1" t="s">
        <v>6</v>
      </c>
      <c r="B5303" s="1" t="s">
        <v>7</v>
      </c>
      <c r="C5303" s="2">
        <f t="shared" si="165"/>
        <v>47239</v>
      </c>
      <c r="D5303">
        <f t="shared" si="166"/>
        <v>2029</v>
      </c>
    </row>
    <row r="5304" spans="1:4">
      <c r="A5304" s="1" t="s">
        <v>6</v>
      </c>
      <c r="B5304" s="1" t="s">
        <v>7</v>
      </c>
      <c r="C5304" s="2">
        <f t="shared" si="165"/>
        <v>47239</v>
      </c>
      <c r="D5304">
        <f t="shared" si="166"/>
        <v>2029</v>
      </c>
    </row>
    <row r="5305" spans="1:4">
      <c r="A5305" s="1" t="s">
        <v>6</v>
      </c>
      <c r="B5305" s="1" t="s">
        <v>7</v>
      </c>
      <c r="C5305" s="2">
        <f t="shared" si="165"/>
        <v>47239</v>
      </c>
      <c r="D5305">
        <f t="shared" si="166"/>
        <v>2029</v>
      </c>
    </row>
    <row r="5306" spans="1:4">
      <c r="A5306" s="1" t="s">
        <v>6</v>
      </c>
      <c r="B5306" s="1" t="s">
        <v>7</v>
      </c>
      <c r="C5306" s="2">
        <f t="shared" si="165"/>
        <v>47239</v>
      </c>
      <c r="D5306">
        <f t="shared" si="166"/>
        <v>2029</v>
      </c>
    </row>
    <row r="5307" spans="1:4">
      <c r="A5307" s="1" t="s">
        <v>6</v>
      </c>
      <c r="B5307" s="1" t="s">
        <v>7</v>
      </c>
      <c r="C5307" s="2">
        <f t="shared" si="165"/>
        <v>47239</v>
      </c>
      <c r="D5307">
        <f t="shared" si="166"/>
        <v>2029</v>
      </c>
    </row>
    <row r="5308" spans="1:4">
      <c r="A5308" s="1" t="s">
        <v>6</v>
      </c>
      <c r="B5308" s="1" t="s">
        <v>7</v>
      </c>
      <c r="C5308" s="2">
        <f t="shared" si="165"/>
        <v>47239</v>
      </c>
      <c r="D5308">
        <f t="shared" si="166"/>
        <v>2029</v>
      </c>
    </row>
    <row r="5309" spans="1:4">
      <c r="A5309" s="1" t="s">
        <v>6</v>
      </c>
      <c r="B5309" s="1" t="s">
        <v>7</v>
      </c>
      <c r="C5309" s="2">
        <f t="shared" si="165"/>
        <v>47239</v>
      </c>
      <c r="D5309">
        <f t="shared" si="166"/>
        <v>2029</v>
      </c>
    </row>
    <row r="5310" spans="1:4">
      <c r="A5310" s="1" t="s">
        <v>6</v>
      </c>
      <c r="B5310" s="1" t="s">
        <v>7</v>
      </c>
      <c r="C5310" s="2">
        <f t="shared" si="165"/>
        <v>47239</v>
      </c>
      <c r="D5310">
        <f t="shared" si="166"/>
        <v>2029</v>
      </c>
    </row>
    <row r="5311" spans="1:4">
      <c r="A5311" s="1" t="s">
        <v>1947</v>
      </c>
      <c r="B5311" s="1" t="s">
        <v>1948</v>
      </c>
      <c r="C5311" s="2">
        <f t="shared" si="165"/>
        <v>47834</v>
      </c>
      <c r="D5311">
        <f t="shared" si="166"/>
        <v>2030</v>
      </c>
    </row>
    <row r="5312" spans="1:4">
      <c r="A5312" s="1" t="s">
        <v>6</v>
      </c>
      <c r="B5312" s="1" t="s">
        <v>7</v>
      </c>
      <c r="C5312" s="2">
        <f t="shared" ref="C5312:C5375" si="167">DATEVALUE(LEFT(RIGHT(B5312,26),20))</f>
        <v>47239</v>
      </c>
      <c r="D5312">
        <f t="shared" ref="D5312:D5375" si="168">YEAR(C5312)</f>
        <v>2029</v>
      </c>
    </row>
    <row r="5313" spans="1:4">
      <c r="A5313" s="1" t="s">
        <v>6</v>
      </c>
      <c r="B5313" s="1" t="s">
        <v>7</v>
      </c>
      <c r="C5313" s="2">
        <f t="shared" si="167"/>
        <v>47239</v>
      </c>
      <c r="D5313">
        <f t="shared" si="168"/>
        <v>2029</v>
      </c>
    </row>
    <row r="5314" spans="1:4">
      <c r="A5314" s="1" t="s">
        <v>8404</v>
      </c>
      <c r="B5314" s="1" t="s">
        <v>8405</v>
      </c>
      <c r="C5314" s="2">
        <f t="shared" si="167"/>
        <v>47776</v>
      </c>
      <c r="D5314">
        <f t="shared" si="168"/>
        <v>2030</v>
      </c>
    </row>
    <row r="5315" spans="1:4">
      <c r="A5315" s="1" t="s">
        <v>8406</v>
      </c>
      <c r="B5315" s="1" t="s">
        <v>8407</v>
      </c>
      <c r="C5315" s="2">
        <f t="shared" si="167"/>
        <v>46942</v>
      </c>
      <c r="D5315">
        <f t="shared" si="168"/>
        <v>2028</v>
      </c>
    </row>
    <row r="5316" spans="1:4">
      <c r="A5316" s="1" t="s">
        <v>6</v>
      </c>
      <c r="B5316" s="1" t="s">
        <v>7</v>
      </c>
      <c r="C5316" s="2">
        <f t="shared" si="167"/>
        <v>47239</v>
      </c>
      <c r="D5316">
        <f t="shared" si="168"/>
        <v>2029</v>
      </c>
    </row>
    <row r="5317" spans="1:4">
      <c r="A5317" s="1" t="s">
        <v>6</v>
      </c>
      <c r="B5317" s="1" t="s">
        <v>7</v>
      </c>
      <c r="C5317" s="2">
        <f t="shared" si="167"/>
        <v>47239</v>
      </c>
      <c r="D5317">
        <f t="shared" si="168"/>
        <v>2029</v>
      </c>
    </row>
    <row r="5318" spans="1:4">
      <c r="A5318" s="1" t="s">
        <v>6</v>
      </c>
      <c r="B5318" s="1" t="s">
        <v>7</v>
      </c>
      <c r="C5318" s="2">
        <f t="shared" si="167"/>
        <v>47239</v>
      </c>
      <c r="D5318">
        <f t="shared" si="168"/>
        <v>2029</v>
      </c>
    </row>
    <row r="5319" spans="1:4">
      <c r="A5319" s="1" t="s">
        <v>6</v>
      </c>
      <c r="B5319" s="1" t="s">
        <v>7</v>
      </c>
      <c r="C5319" s="2">
        <f t="shared" si="167"/>
        <v>47239</v>
      </c>
      <c r="D5319">
        <f t="shared" si="168"/>
        <v>2029</v>
      </c>
    </row>
    <row r="5320" spans="1:4">
      <c r="A5320" s="1" t="s">
        <v>6</v>
      </c>
      <c r="B5320" s="1" t="s">
        <v>7</v>
      </c>
      <c r="C5320" s="2">
        <f t="shared" si="167"/>
        <v>47239</v>
      </c>
      <c r="D5320">
        <f t="shared" si="168"/>
        <v>2029</v>
      </c>
    </row>
    <row r="5321" spans="1:4">
      <c r="A5321" s="1" t="s">
        <v>6</v>
      </c>
      <c r="B5321" s="1" t="s">
        <v>7</v>
      </c>
      <c r="C5321" s="2">
        <f t="shared" si="167"/>
        <v>47239</v>
      </c>
      <c r="D5321">
        <f t="shared" si="168"/>
        <v>2029</v>
      </c>
    </row>
    <row r="5322" spans="1:4">
      <c r="A5322" s="1" t="s">
        <v>8408</v>
      </c>
      <c r="B5322" s="1" t="s">
        <v>8409</v>
      </c>
      <c r="C5322" s="2">
        <f t="shared" si="167"/>
        <v>46790</v>
      </c>
      <c r="D5322">
        <f t="shared" si="168"/>
        <v>2028</v>
      </c>
    </row>
    <row r="5323" spans="1:4">
      <c r="A5323" s="1" t="s">
        <v>6</v>
      </c>
      <c r="B5323" s="1" t="s">
        <v>7</v>
      </c>
      <c r="C5323" s="2">
        <f t="shared" si="167"/>
        <v>47239</v>
      </c>
      <c r="D5323">
        <f t="shared" si="168"/>
        <v>2029</v>
      </c>
    </row>
    <row r="5324" spans="1:4">
      <c r="A5324" s="1" t="s">
        <v>8410</v>
      </c>
      <c r="B5324" s="1" t="s">
        <v>8411</v>
      </c>
      <c r="C5324" s="2">
        <f t="shared" si="167"/>
        <v>47132</v>
      </c>
      <c r="D5324">
        <f t="shared" si="168"/>
        <v>2029</v>
      </c>
    </row>
    <row r="5325" spans="1:4">
      <c r="A5325" s="1" t="s">
        <v>6</v>
      </c>
      <c r="B5325" s="1" t="s">
        <v>7</v>
      </c>
      <c r="C5325" s="2">
        <f t="shared" si="167"/>
        <v>47239</v>
      </c>
      <c r="D5325">
        <f t="shared" si="168"/>
        <v>2029</v>
      </c>
    </row>
    <row r="5326" spans="1:4">
      <c r="A5326" s="1" t="s">
        <v>6</v>
      </c>
      <c r="B5326" s="1" t="s">
        <v>7</v>
      </c>
      <c r="C5326" s="2">
        <f t="shared" si="167"/>
        <v>47239</v>
      </c>
      <c r="D5326">
        <f t="shared" si="168"/>
        <v>2029</v>
      </c>
    </row>
    <row r="5327" spans="1:4">
      <c r="A5327" s="1" t="s">
        <v>6</v>
      </c>
      <c r="B5327" s="1" t="s">
        <v>7</v>
      </c>
      <c r="C5327" s="2">
        <f t="shared" si="167"/>
        <v>47239</v>
      </c>
      <c r="D5327">
        <f t="shared" si="168"/>
        <v>2029</v>
      </c>
    </row>
    <row r="5328" spans="1:4">
      <c r="A5328" s="1" t="s">
        <v>6</v>
      </c>
      <c r="B5328" s="1" t="s">
        <v>7</v>
      </c>
      <c r="C5328" s="2">
        <f t="shared" si="167"/>
        <v>47239</v>
      </c>
      <c r="D5328">
        <f t="shared" si="168"/>
        <v>2029</v>
      </c>
    </row>
    <row r="5329" spans="1:4">
      <c r="A5329" s="1" t="s">
        <v>6</v>
      </c>
      <c r="B5329" s="1" t="s">
        <v>7</v>
      </c>
      <c r="C5329" s="2">
        <f t="shared" si="167"/>
        <v>47239</v>
      </c>
      <c r="D5329">
        <f t="shared" si="168"/>
        <v>2029</v>
      </c>
    </row>
    <row r="5330" spans="1:4">
      <c r="A5330" s="1" t="s">
        <v>6</v>
      </c>
      <c r="B5330" s="1" t="s">
        <v>7</v>
      </c>
      <c r="C5330" s="2">
        <f t="shared" si="167"/>
        <v>47239</v>
      </c>
      <c r="D5330">
        <f t="shared" si="168"/>
        <v>2029</v>
      </c>
    </row>
    <row r="5331" spans="1:4">
      <c r="A5331" s="1" t="s">
        <v>8398</v>
      </c>
      <c r="B5331" s="1" t="s">
        <v>8399</v>
      </c>
      <c r="C5331" s="2">
        <f t="shared" si="167"/>
        <v>46312</v>
      </c>
      <c r="D5331">
        <f t="shared" si="168"/>
        <v>2026</v>
      </c>
    </row>
    <row r="5332" spans="1:4">
      <c r="A5332" s="1" t="s">
        <v>6</v>
      </c>
      <c r="B5332" s="1" t="s">
        <v>7</v>
      </c>
      <c r="C5332" s="2">
        <f t="shared" si="167"/>
        <v>47239</v>
      </c>
      <c r="D5332">
        <f t="shared" si="168"/>
        <v>2029</v>
      </c>
    </row>
    <row r="5333" spans="1:4">
      <c r="A5333" s="1" t="s">
        <v>6</v>
      </c>
      <c r="B5333" s="1" t="s">
        <v>7</v>
      </c>
      <c r="C5333" s="2">
        <f t="shared" si="167"/>
        <v>47239</v>
      </c>
      <c r="D5333">
        <f t="shared" si="168"/>
        <v>2029</v>
      </c>
    </row>
    <row r="5334" spans="1:4">
      <c r="A5334" s="1" t="s">
        <v>8412</v>
      </c>
      <c r="B5334" s="1" t="s">
        <v>8413</v>
      </c>
      <c r="C5334" s="2">
        <f t="shared" si="167"/>
        <v>47052</v>
      </c>
      <c r="D5334">
        <f t="shared" si="168"/>
        <v>2028</v>
      </c>
    </row>
    <row r="5335" spans="1:4">
      <c r="A5335" s="1" t="s">
        <v>6</v>
      </c>
      <c r="B5335" s="1" t="s">
        <v>7</v>
      </c>
      <c r="C5335" s="2">
        <f t="shared" si="167"/>
        <v>47239</v>
      </c>
      <c r="D5335">
        <f t="shared" si="168"/>
        <v>2029</v>
      </c>
    </row>
    <row r="5336" spans="1:4">
      <c r="A5336" s="1" t="s">
        <v>8414</v>
      </c>
      <c r="B5336" s="1" t="s">
        <v>8415</v>
      </c>
      <c r="C5336" s="2">
        <f t="shared" si="167"/>
        <v>48222</v>
      </c>
      <c r="D5336">
        <f t="shared" si="168"/>
        <v>2032</v>
      </c>
    </row>
    <row r="5337" spans="1:4">
      <c r="A5337" s="1" t="s">
        <v>6</v>
      </c>
      <c r="B5337" s="1" t="s">
        <v>7</v>
      </c>
      <c r="C5337" s="2">
        <f t="shared" si="167"/>
        <v>47239</v>
      </c>
      <c r="D5337">
        <f t="shared" si="168"/>
        <v>2029</v>
      </c>
    </row>
    <row r="5338" spans="1:4">
      <c r="A5338" s="1" t="s">
        <v>6</v>
      </c>
      <c r="B5338" s="1" t="s">
        <v>7</v>
      </c>
      <c r="C5338" s="2">
        <f t="shared" si="167"/>
        <v>47239</v>
      </c>
      <c r="D5338">
        <f t="shared" si="168"/>
        <v>2029</v>
      </c>
    </row>
    <row r="5339" spans="1:4">
      <c r="A5339" s="1" t="s">
        <v>6</v>
      </c>
      <c r="B5339" s="1" t="s">
        <v>7</v>
      </c>
      <c r="C5339" s="2">
        <f t="shared" si="167"/>
        <v>47239</v>
      </c>
      <c r="D5339">
        <f t="shared" si="168"/>
        <v>2029</v>
      </c>
    </row>
    <row r="5340" spans="1:4">
      <c r="A5340" s="1" t="s">
        <v>6</v>
      </c>
      <c r="B5340" s="1" t="s">
        <v>7</v>
      </c>
      <c r="C5340" s="2">
        <f t="shared" si="167"/>
        <v>47239</v>
      </c>
      <c r="D5340">
        <f t="shared" si="168"/>
        <v>2029</v>
      </c>
    </row>
    <row r="5341" spans="1:4">
      <c r="A5341" s="1" t="s">
        <v>6</v>
      </c>
      <c r="B5341" s="1" t="s">
        <v>7</v>
      </c>
      <c r="C5341" s="2">
        <f t="shared" si="167"/>
        <v>47239</v>
      </c>
      <c r="D5341">
        <f t="shared" si="168"/>
        <v>2029</v>
      </c>
    </row>
    <row r="5342" spans="1:4">
      <c r="A5342" s="1" t="s">
        <v>6</v>
      </c>
      <c r="B5342" s="1" t="s">
        <v>7</v>
      </c>
      <c r="C5342" s="2">
        <f t="shared" si="167"/>
        <v>47239</v>
      </c>
      <c r="D5342">
        <f t="shared" si="168"/>
        <v>2029</v>
      </c>
    </row>
    <row r="5343" spans="1:4">
      <c r="A5343" s="1" t="s">
        <v>6</v>
      </c>
      <c r="B5343" s="1" t="s">
        <v>7</v>
      </c>
      <c r="C5343" s="2">
        <f t="shared" si="167"/>
        <v>47239</v>
      </c>
      <c r="D5343">
        <f t="shared" si="168"/>
        <v>2029</v>
      </c>
    </row>
    <row r="5344" spans="1:4">
      <c r="A5344" s="1" t="s">
        <v>8416</v>
      </c>
      <c r="B5344" s="1" t="s">
        <v>8417</v>
      </c>
      <c r="C5344" s="2">
        <f t="shared" si="167"/>
        <v>48222</v>
      </c>
      <c r="D5344">
        <f t="shared" si="168"/>
        <v>2032</v>
      </c>
    </row>
    <row r="5345" spans="1:4">
      <c r="A5345" s="1" t="s">
        <v>8418</v>
      </c>
      <c r="B5345" s="1" t="s">
        <v>8419</v>
      </c>
      <c r="C5345" s="2">
        <f t="shared" si="167"/>
        <v>48222</v>
      </c>
      <c r="D5345">
        <f t="shared" si="168"/>
        <v>2032</v>
      </c>
    </row>
    <row r="5346" spans="1:4">
      <c r="A5346" s="1" t="s">
        <v>6</v>
      </c>
      <c r="B5346" s="1" t="s">
        <v>7</v>
      </c>
      <c r="C5346" s="2">
        <f t="shared" si="167"/>
        <v>47239</v>
      </c>
      <c r="D5346">
        <f t="shared" si="168"/>
        <v>2029</v>
      </c>
    </row>
    <row r="5347" spans="1:4">
      <c r="A5347" s="1" t="s">
        <v>8420</v>
      </c>
      <c r="B5347" s="1" t="s">
        <v>8421</v>
      </c>
      <c r="C5347" s="2">
        <f t="shared" si="167"/>
        <v>47630</v>
      </c>
      <c r="D5347">
        <f t="shared" si="168"/>
        <v>2030</v>
      </c>
    </row>
    <row r="5348" spans="1:4">
      <c r="A5348" s="1" t="s">
        <v>8422</v>
      </c>
      <c r="B5348" s="1" t="s">
        <v>8423</v>
      </c>
      <c r="C5348" s="2">
        <f t="shared" si="167"/>
        <v>48222</v>
      </c>
      <c r="D5348">
        <f t="shared" si="168"/>
        <v>2032</v>
      </c>
    </row>
    <row r="5349" spans="1:4">
      <c r="A5349" s="1" t="s">
        <v>6</v>
      </c>
      <c r="B5349" s="1" t="s">
        <v>7</v>
      </c>
      <c r="C5349" s="2">
        <f t="shared" si="167"/>
        <v>47239</v>
      </c>
      <c r="D5349">
        <f t="shared" si="168"/>
        <v>2029</v>
      </c>
    </row>
    <row r="5350" spans="1:4">
      <c r="A5350" s="1" t="s">
        <v>6</v>
      </c>
      <c r="B5350" s="1" t="s">
        <v>7</v>
      </c>
      <c r="C5350" s="2">
        <f t="shared" si="167"/>
        <v>47239</v>
      </c>
      <c r="D5350">
        <f t="shared" si="168"/>
        <v>2029</v>
      </c>
    </row>
    <row r="5351" spans="1:4">
      <c r="A5351" s="1" t="s">
        <v>8420</v>
      </c>
      <c r="B5351" s="1" t="s">
        <v>8421</v>
      </c>
      <c r="C5351" s="2">
        <f t="shared" si="167"/>
        <v>47630</v>
      </c>
      <c r="D5351">
        <f t="shared" si="168"/>
        <v>2030</v>
      </c>
    </row>
    <row r="5352" spans="1:4">
      <c r="A5352" s="1" t="s">
        <v>8420</v>
      </c>
      <c r="B5352" s="1" t="s">
        <v>8421</v>
      </c>
      <c r="C5352" s="2">
        <f t="shared" si="167"/>
        <v>47630</v>
      </c>
      <c r="D5352">
        <f t="shared" si="168"/>
        <v>2030</v>
      </c>
    </row>
    <row r="5353" spans="1:4">
      <c r="A5353" s="1" t="s">
        <v>6</v>
      </c>
      <c r="B5353" s="1" t="s">
        <v>7</v>
      </c>
      <c r="C5353" s="2">
        <f t="shared" si="167"/>
        <v>47239</v>
      </c>
      <c r="D5353">
        <f t="shared" si="168"/>
        <v>2029</v>
      </c>
    </row>
    <row r="5354" spans="1:4">
      <c r="A5354" s="1" t="s">
        <v>8424</v>
      </c>
      <c r="B5354" s="1" t="s">
        <v>8425</v>
      </c>
      <c r="C5354" s="2">
        <f t="shared" si="167"/>
        <v>46979</v>
      </c>
      <c r="D5354">
        <f t="shared" si="168"/>
        <v>2028</v>
      </c>
    </row>
    <row r="5355" spans="1:4">
      <c r="A5355" s="1" t="s">
        <v>6</v>
      </c>
      <c r="B5355" s="1" t="s">
        <v>7</v>
      </c>
      <c r="C5355" s="2">
        <f t="shared" si="167"/>
        <v>47239</v>
      </c>
      <c r="D5355">
        <f t="shared" si="168"/>
        <v>2029</v>
      </c>
    </row>
    <row r="5356" spans="1:4">
      <c r="A5356" s="1" t="s">
        <v>8420</v>
      </c>
      <c r="B5356" s="1" t="s">
        <v>8421</v>
      </c>
      <c r="C5356" s="2">
        <f t="shared" si="167"/>
        <v>47630</v>
      </c>
      <c r="D5356">
        <f t="shared" si="168"/>
        <v>2030</v>
      </c>
    </row>
    <row r="5357" spans="1:4">
      <c r="A5357" s="1" t="s">
        <v>6</v>
      </c>
      <c r="B5357" s="1" t="s">
        <v>7</v>
      </c>
      <c r="C5357" s="2">
        <f t="shared" si="167"/>
        <v>47239</v>
      </c>
      <c r="D5357">
        <f t="shared" si="168"/>
        <v>2029</v>
      </c>
    </row>
    <row r="5358" spans="1:4">
      <c r="A5358" s="1" t="s">
        <v>8420</v>
      </c>
      <c r="B5358" s="1" t="s">
        <v>8421</v>
      </c>
      <c r="C5358" s="2">
        <f t="shared" si="167"/>
        <v>47630</v>
      </c>
      <c r="D5358">
        <f t="shared" si="168"/>
        <v>2030</v>
      </c>
    </row>
    <row r="5359" spans="1:4">
      <c r="A5359" s="1" t="s">
        <v>6</v>
      </c>
      <c r="B5359" s="1" t="s">
        <v>7</v>
      </c>
      <c r="C5359" s="2">
        <f t="shared" si="167"/>
        <v>47239</v>
      </c>
      <c r="D5359">
        <f t="shared" si="168"/>
        <v>2029</v>
      </c>
    </row>
    <row r="5360" spans="1:4">
      <c r="A5360" s="1" t="s">
        <v>8420</v>
      </c>
      <c r="B5360" s="1" t="s">
        <v>8421</v>
      </c>
      <c r="C5360" s="2">
        <f t="shared" si="167"/>
        <v>47630</v>
      </c>
      <c r="D5360">
        <f t="shared" si="168"/>
        <v>2030</v>
      </c>
    </row>
    <row r="5361" spans="1:4">
      <c r="A5361" s="1" t="s">
        <v>6</v>
      </c>
      <c r="B5361" s="1" t="s">
        <v>7</v>
      </c>
      <c r="C5361" s="2">
        <f t="shared" si="167"/>
        <v>47239</v>
      </c>
      <c r="D5361">
        <f t="shared" si="168"/>
        <v>2029</v>
      </c>
    </row>
    <row r="5362" spans="1:4">
      <c r="A5362" s="1" t="s">
        <v>6</v>
      </c>
      <c r="B5362" s="1" t="s">
        <v>7</v>
      </c>
      <c r="C5362" s="2">
        <f t="shared" si="167"/>
        <v>47239</v>
      </c>
      <c r="D5362">
        <f t="shared" si="168"/>
        <v>2029</v>
      </c>
    </row>
    <row r="5363" spans="1:4">
      <c r="A5363" s="1" t="s">
        <v>8420</v>
      </c>
      <c r="B5363" s="1" t="s">
        <v>8421</v>
      </c>
      <c r="C5363" s="2">
        <f t="shared" si="167"/>
        <v>47630</v>
      </c>
      <c r="D5363">
        <f t="shared" si="168"/>
        <v>2030</v>
      </c>
    </row>
    <row r="5364" spans="1:4">
      <c r="A5364" s="1" t="s">
        <v>6</v>
      </c>
      <c r="B5364" s="1" t="s">
        <v>7</v>
      </c>
      <c r="C5364" s="2">
        <f t="shared" si="167"/>
        <v>47239</v>
      </c>
      <c r="D5364">
        <f t="shared" si="168"/>
        <v>2029</v>
      </c>
    </row>
    <row r="5365" spans="1:4">
      <c r="A5365" s="1" t="s">
        <v>8420</v>
      </c>
      <c r="B5365" s="1" t="s">
        <v>8421</v>
      </c>
      <c r="C5365" s="2">
        <f t="shared" si="167"/>
        <v>47630</v>
      </c>
      <c r="D5365">
        <f t="shared" si="168"/>
        <v>2030</v>
      </c>
    </row>
    <row r="5366" spans="1:4">
      <c r="A5366" s="1" t="s">
        <v>6</v>
      </c>
      <c r="B5366" s="1" t="s">
        <v>7</v>
      </c>
      <c r="C5366" s="2">
        <f t="shared" si="167"/>
        <v>47239</v>
      </c>
      <c r="D5366">
        <f t="shared" si="168"/>
        <v>2029</v>
      </c>
    </row>
    <row r="5367" spans="1:4">
      <c r="A5367" s="1" t="s">
        <v>6</v>
      </c>
      <c r="B5367" s="1" t="s">
        <v>7</v>
      </c>
      <c r="C5367" s="2">
        <f t="shared" si="167"/>
        <v>47239</v>
      </c>
      <c r="D5367">
        <f t="shared" si="168"/>
        <v>2029</v>
      </c>
    </row>
    <row r="5368" spans="1:4">
      <c r="A5368" s="1" t="s">
        <v>8420</v>
      </c>
      <c r="B5368" s="1" t="s">
        <v>8421</v>
      </c>
      <c r="C5368" s="2">
        <f t="shared" si="167"/>
        <v>47630</v>
      </c>
      <c r="D5368">
        <f t="shared" si="168"/>
        <v>2030</v>
      </c>
    </row>
    <row r="5369" spans="1:4">
      <c r="A5369" s="1" t="s">
        <v>6</v>
      </c>
      <c r="B5369" s="1" t="s">
        <v>7</v>
      </c>
      <c r="C5369" s="2">
        <f t="shared" si="167"/>
        <v>47239</v>
      </c>
      <c r="D5369">
        <f t="shared" si="168"/>
        <v>2029</v>
      </c>
    </row>
    <row r="5370" spans="1:4">
      <c r="A5370" s="1" t="s">
        <v>8420</v>
      </c>
      <c r="B5370" s="1" t="s">
        <v>8421</v>
      </c>
      <c r="C5370" s="2">
        <f t="shared" si="167"/>
        <v>47630</v>
      </c>
      <c r="D5370">
        <f t="shared" si="168"/>
        <v>2030</v>
      </c>
    </row>
    <row r="5371" spans="1:4">
      <c r="A5371" s="1" t="s">
        <v>6</v>
      </c>
      <c r="B5371" s="1" t="s">
        <v>7</v>
      </c>
      <c r="C5371" s="2">
        <f t="shared" si="167"/>
        <v>47239</v>
      </c>
      <c r="D5371">
        <f t="shared" si="168"/>
        <v>2029</v>
      </c>
    </row>
    <row r="5372" spans="1:4">
      <c r="A5372" s="1" t="s">
        <v>6</v>
      </c>
      <c r="B5372" s="1" t="s">
        <v>7</v>
      </c>
      <c r="C5372" s="2">
        <f t="shared" si="167"/>
        <v>47239</v>
      </c>
      <c r="D5372">
        <f t="shared" si="168"/>
        <v>2029</v>
      </c>
    </row>
    <row r="5373" spans="1:4">
      <c r="A5373" s="1" t="s">
        <v>8420</v>
      </c>
      <c r="B5373" s="1" t="s">
        <v>8421</v>
      </c>
      <c r="C5373" s="2">
        <f t="shared" si="167"/>
        <v>47630</v>
      </c>
      <c r="D5373">
        <f t="shared" si="168"/>
        <v>2030</v>
      </c>
    </row>
    <row r="5374" spans="1:4">
      <c r="A5374" s="1" t="s">
        <v>6</v>
      </c>
      <c r="B5374" s="1" t="s">
        <v>7</v>
      </c>
      <c r="C5374" s="2">
        <f t="shared" si="167"/>
        <v>47239</v>
      </c>
      <c r="D5374">
        <f t="shared" si="168"/>
        <v>2029</v>
      </c>
    </row>
    <row r="5375" spans="1:4">
      <c r="A5375" s="1" t="s">
        <v>8420</v>
      </c>
      <c r="B5375" s="1" t="s">
        <v>8421</v>
      </c>
      <c r="C5375" s="2">
        <f t="shared" si="167"/>
        <v>47630</v>
      </c>
      <c r="D5375">
        <f t="shared" si="168"/>
        <v>2030</v>
      </c>
    </row>
    <row r="5376" spans="1:4">
      <c r="A5376" s="1" t="s">
        <v>6</v>
      </c>
      <c r="B5376" s="1" t="s">
        <v>7</v>
      </c>
      <c r="C5376" s="2">
        <f t="shared" ref="C5376:C5439" si="169">DATEVALUE(LEFT(RIGHT(B5376,26),20))</f>
        <v>47239</v>
      </c>
      <c r="D5376">
        <f t="shared" ref="D5376:D5439" si="170">YEAR(C5376)</f>
        <v>2029</v>
      </c>
    </row>
    <row r="5377" spans="1:4">
      <c r="A5377" s="1" t="s">
        <v>6</v>
      </c>
      <c r="B5377" s="1" t="s">
        <v>7</v>
      </c>
      <c r="C5377" s="2">
        <f t="shared" si="169"/>
        <v>47239</v>
      </c>
      <c r="D5377">
        <f t="shared" si="170"/>
        <v>2029</v>
      </c>
    </row>
    <row r="5378" spans="1:4">
      <c r="A5378" s="1" t="s">
        <v>8420</v>
      </c>
      <c r="B5378" s="1" t="s">
        <v>8421</v>
      </c>
      <c r="C5378" s="2">
        <f t="shared" si="169"/>
        <v>47630</v>
      </c>
      <c r="D5378">
        <f t="shared" si="170"/>
        <v>2030</v>
      </c>
    </row>
    <row r="5379" spans="1:4">
      <c r="A5379" s="1" t="s">
        <v>6</v>
      </c>
      <c r="B5379" s="1" t="s">
        <v>7</v>
      </c>
      <c r="C5379" s="2">
        <f t="shared" si="169"/>
        <v>47239</v>
      </c>
      <c r="D5379">
        <f t="shared" si="170"/>
        <v>2029</v>
      </c>
    </row>
    <row r="5380" spans="1:4">
      <c r="A5380" s="1" t="s">
        <v>8420</v>
      </c>
      <c r="B5380" s="1" t="s">
        <v>8421</v>
      </c>
      <c r="C5380" s="2">
        <f t="shared" si="169"/>
        <v>47630</v>
      </c>
      <c r="D5380">
        <f t="shared" si="170"/>
        <v>2030</v>
      </c>
    </row>
    <row r="5381" spans="1:4">
      <c r="A5381" s="1" t="s">
        <v>6</v>
      </c>
      <c r="B5381" s="1" t="s">
        <v>7</v>
      </c>
      <c r="C5381" s="2">
        <f t="shared" si="169"/>
        <v>47239</v>
      </c>
      <c r="D5381">
        <f t="shared" si="170"/>
        <v>2029</v>
      </c>
    </row>
    <row r="5382" spans="1:4">
      <c r="A5382" s="1" t="s">
        <v>6</v>
      </c>
      <c r="B5382" s="1" t="s">
        <v>7</v>
      </c>
      <c r="C5382" s="2">
        <f t="shared" si="169"/>
        <v>47239</v>
      </c>
      <c r="D5382">
        <f t="shared" si="170"/>
        <v>2029</v>
      </c>
    </row>
    <row r="5383" spans="1:4">
      <c r="A5383" s="1" t="s">
        <v>8420</v>
      </c>
      <c r="B5383" s="1" t="s">
        <v>8421</v>
      </c>
      <c r="C5383" s="2">
        <f t="shared" si="169"/>
        <v>47630</v>
      </c>
      <c r="D5383">
        <f t="shared" si="170"/>
        <v>2030</v>
      </c>
    </row>
    <row r="5384" spans="1:4">
      <c r="A5384" s="1" t="s">
        <v>38</v>
      </c>
      <c r="B5384" s="1" t="s">
        <v>39</v>
      </c>
      <c r="C5384" s="2">
        <f t="shared" si="169"/>
        <v>46861</v>
      </c>
      <c r="D5384">
        <f t="shared" si="170"/>
        <v>2028</v>
      </c>
    </row>
    <row r="5385" spans="1:4">
      <c r="A5385" s="1" t="s">
        <v>6</v>
      </c>
      <c r="B5385" s="1" t="s">
        <v>7</v>
      </c>
      <c r="C5385" s="2">
        <f t="shared" si="169"/>
        <v>47239</v>
      </c>
      <c r="D5385">
        <f t="shared" si="170"/>
        <v>2029</v>
      </c>
    </row>
    <row r="5386" spans="1:4">
      <c r="A5386" s="1" t="s">
        <v>8420</v>
      </c>
      <c r="B5386" s="1" t="s">
        <v>8421</v>
      </c>
      <c r="C5386" s="2">
        <f t="shared" si="169"/>
        <v>47630</v>
      </c>
      <c r="D5386">
        <f t="shared" si="170"/>
        <v>2030</v>
      </c>
    </row>
    <row r="5387" spans="1:4">
      <c r="A5387" s="1" t="s">
        <v>6</v>
      </c>
      <c r="B5387" s="1" t="s">
        <v>7</v>
      </c>
      <c r="C5387" s="2">
        <f t="shared" si="169"/>
        <v>47239</v>
      </c>
      <c r="D5387">
        <f t="shared" si="170"/>
        <v>2029</v>
      </c>
    </row>
    <row r="5388" spans="1:4">
      <c r="A5388" s="1" t="s">
        <v>8420</v>
      </c>
      <c r="B5388" s="1" t="s">
        <v>8421</v>
      </c>
      <c r="C5388" s="2">
        <f t="shared" si="169"/>
        <v>47630</v>
      </c>
      <c r="D5388">
        <f t="shared" si="170"/>
        <v>2030</v>
      </c>
    </row>
    <row r="5389" spans="1:4">
      <c r="A5389" s="1" t="s">
        <v>6</v>
      </c>
      <c r="B5389" s="1" t="s">
        <v>7</v>
      </c>
      <c r="C5389" s="2">
        <f t="shared" si="169"/>
        <v>47239</v>
      </c>
      <c r="D5389">
        <f t="shared" si="170"/>
        <v>2029</v>
      </c>
    </row>
    <row r="5390" spans="1:4">
      <c r="A5390" s="1" t="s">
        <v>6</v>
      </c>
      <c r="B5390" s="1" t="s">
        <v>7</v>
      </c>
      <c r="C5390" s="2">
        <f t="shared" si="169"/>
        <v>47239</v>
      </c>
      <c r="D5390">
        <f t="shared" si="170"/>
        <v>2029</v>
      </c>
    </row>
    <row r="5391" spans="1:4">
      <c r="A5391" s="1" t="s">
        <v>8420</v>
      </c>
      <c r="B5391" s="1" t="s">
        <v>8421</v>
      </c>
      <c r="C5391" s="2">
        <f t="shared" si="169"/>
        <v>47630</v>
      </c>
      <c r="D5391">
        <f t="shared" si="170"/>
        <v>2030</v>
      </c>
    </row>
    <row r="5392" spans="1:4">
      <c r="A5392" s="1" t="s">
        <v>6</v>
      </c>
      <c r="B5392" s="1" t="s">
        <v>7</v>
      </c>
      <c r="C5392" s="2">
        <f t="shared" si="169"/>
        <v>47239</v>
      </c>
      <c r="D5392">
        <f t="shared" si="170"/>
        <v>2029</v>
      </c>
    </row>
    <row r="5393" spans="1:4">
      <c r="A5393" s="1" t="s">
        <v>8420</v>
      </c>
      <c r="B5393" s="1" t="s">
        <v>8421</v>
      </c>
      <c r="C5393" s="2">
        <f t="shared" si="169"/>
        <v>47630</v>
      </c>
      <c r="D5393">
        <f t="shared" si="170"/>
        <v>2030</v>
      </c>
    </row>
    <row r="5394" spans="1:4">
      <c r="A5394" s="1" t="s">
        <v>6</v>
      </c>
      <c r="B5394" s="1" t="s">
        <v>7</v>
      </c>
      <c r="C5394" s="2">
        <f t="shared" si="169"/>
        <v>47239</v>
      </c>
      <c r="D5394">
        <f t="shared" si="170"/>
        <v>2029</v>
      </c>
    </row>
    <row r="5395" spans="1:4">
      <c r="A5395" s="1" t="s">
        <v>6</v>
      </c>
      <c r="B5395" s="1" t="s">
        <v>7</v>
      </c>
      <c r="C5395" s="2">
        <f t="shared" si="169"/>
        <v>47239</v>
      </c>
      <c r="D5395">
        <f t="shared" si="170"/>
        <v>2029</v>
      </c>
    </row>
    <row r="5396" spans="1:4">
      <c r="A5396" s="1" t="s">
        <v>8420</v>
      </c>
      <c r="B5396" s="1" t="s">
        <v>8421</v>
      </c>
      <c r="C5396" s="2">
        <f t="shared" si="169"/>
        <v>47630</v>
      </c>
      <c r="D5396">
        <f t="shared" si="170"/>
        <v>2030</v>
      </c>
    </row>
    <row r="5397" spans="1:4">
      <c r="A5397" s="1" t="s">
        <v>6</v>
      </c>
      <c r="B5397" s="1" t="s">
        <v>7</v>
      </c>
      <c r="C5397" s="2">
        <f t="shared" si="169"/>
        <v>47239</v>
      </c>
      <c r="D5397">
        <f t="shared" si="170"/>
        <v>2029</v>
      </c>
    </row>
    <row r="5398" spans="1:4">
      <c r="A5398" s="1" t="s">
        <v>8420</v>
      </c>
      <c r="B5398" s="1" t="s">
        <v>8421</v>
      </c>
      <c r="C5398" s="2">
        <f t="shared" si="169"/>
        <v>47630</v>
      </c>
      <c r="D5398">
        <f t="shared" si="170"/>
        <v>2030</v>
      </c>
    </row>
    <row r="5399" spans="1:4">
      <c r="A5399" s="1" t="s">
        <v>6</v>
      </c>
      <c r="B5399" s="1" t="s">
        <v>7</v>
      </c>
      <c r="C5399" s="2">
        <f t="shared" si="169"/>
        <v>47239</v>
      </c>
      <c r="D5399">
        <f t="shared" si="170"/>
        <v>2029</v>
      </c>
    </row>
    <row r="5400" spans="1:4">
      <c r="A5400" s="1" t="s">
        <v>6</v>
      </c>
      <c r="B5400" s="1" t="s">
        <v>7</v>
      </c>
      <c r="C5400" s="2">
        <f t="shared" si="169"/>
        <v>47239</v>
      </c>
      <c r="D5400">
        <f t="shared" si="170"/>
        <v>2029</v>
      </c>
    </row>
    <row r="5401" spans="1:4">
      <c r="A5401" s="1" t="s">
        <v>6</v>
      </c>
      <c r="B5401" s="1" t="s">
        <v>7</v>
      </c>
      <c r="C5401" s="2">
        <f t="shared" si="169"/>
        <v>47239</v>
      </c>
      <c r="D5401">
        <f t="shared" si="170"/>
        <v>2029</v>
      </c>
    </row>
    <row r="5402" spans="1:4">
      <c r="A5402" s="1" t="s">
        <v>8420</v>
      </c>
      <c r="B5402" s="1" t="s">
        <v>8421</v>
      </c>
      <c r="C5402" s="2">
        <f t="shared" si="169"/>
        <v>47630</v>
      </c>
      <c r="D5402">
        <f t="shared" si="170"/>
        <v>2030</v>
      </c>
    </row>
    <row r="5403" spans="1:4">
      <c r="A5403" s="1" t="s">
        <v>6</v>
      </c>
      <c r="B5403" s="1" t="s">
        <v>7</v>
      </c>
      <c r="C5403" s="2">
        <f t="shared" si="169"/>
        <v>47239</v>
      </c>
      <c r="D5403">
        <f t="shared" si="170"/>
        <v>2029</v>
      </c>
    </row>
    <row r="5404" spans="1:4">
      <c r="A5404" s="1" t="s">
        <v>6</v>
      </c>
      <c r="B5404" s="1" t="s">
        <v>7</v>
      </c>
      <c r="C5404" s="2">
        <f t="shared" si="169"/>
        <v>47239</v>
      </c>
      <c r="D5404">
        <f t="shared" si="170"/>
        <v>2029</v>
      </c>
    </row>
    <row r="5405" spans="1:4">
      <c r="A5405" s="1" t="s">
        <v>8420</v>
      </c>
      <c r="B5405" s="1" t="s">
        <v>8421</v>
      </c>
      <c r="C5405" s="2">
        <f t="shared" si="169"/>
        <v>47630</v>
      </c>
      <c r="D5405">
        <f t="shared" si="170"/>
        <v>2030</v>
      </c>
    </row>
    <row r="5406" spans="1:4">
      <c r="A5406" s="1" t="s">
        <v>6</v>
      </c>
      <c r="B5406" s="1" t="s">
        <v>7</v>
      </c>
      <c r="C5406" s="2">
        <f t="shared" si="169"/>
        <v>47239</v>
      </c>
      <c r="D5406">
        <f t="shared" si="170"/>
        <v>2029</v>
      </c>
    </row>
    <row r="5407" spans="1:4">
      <c r="A5407" s="1" t="s">
        <v>8420</v>
      </c>
      <c r="B5407" s="1" t="s">
        <v>8421</v>
      </c>
      <c r="C5407" s="2">
        <f t="shared" si="169"/>
        <v>47630</v>
      </c>
      <c r="D5407">
        <f t="shared" si="170"/>
        <v>2030</v>
      </c>
    </row>
    <row r="5408" spans="1:4">
      <c r="A5408" s="1" t="s">
        <v>6</v>
      </c>
      <c r="B5408" s="1" t="s">
        <v>7</v>
      </c>
      <c r="C5408" s="2">
        <f t="shared" si="169"/>
        <v>47239</v>
      </c>
      <c r="D5408">
        <f t="shared" si="170"/>
        <v>2029</v>
      </c>
    </row>
    <row r="5409" spans="1:4">
      <c r="A5409" s="1" t="s">
        <v>8420</v>
      </c>
      <c r="B5409" s="1" t="s">
        <v>8421</v>
      </c>
      <c r="C5409" s="2">
        <f t="shared" si="169"/>
        <v>47630</v>
      </c>
      <c r="D5409">
        <f t="shared" si="170"/>
        <v>2030</v>
      </c>
    </row>
    <row r="5410" spans="1:4">
      <c r="A5410" s="1" t="s">
        <v>6</v>
      </c>
      <c r="B5410" s="1" t="s">
        <v>7</v>
      </c>
      <c r="C5410" s="2">
        <f t="shared" si="169"/>
        <v>47239</v>
      </c>
      <c r="D5410">
        <f t="shared" si="170"/>
        <v>2029</v>
      </c>
    </row>
    <row r="5411" spans="1:4">
      <c r="A5411" s="1" t="s">
        <v>6</v>
      </c>
      <c r="B5411" s="1" t="s">
        <v>7</v>
      </c>
      <c r="C5411" s="2">
        <f t="shared" si="169"/>
        <v>47239</v>
      </c>
      <c r="D5411">
        <f t="shared" si="170"/>
        <v>2029</v>
      </c>
    </row>
    <row r="5412" spans="1:4">
      <c r="A5412" s="1" t="s">
        <v>6</v>
      </c>
      <c r="B5412" s="1" t="s">
        <v>7</v>
      </c>
      <c r="C5412" s="2">
        <f t="shared" si="169"/>
        <v>47239</v>
      </c>
      <c r="D5412">
        <f t="shared" si="170"/>
        <v>2029</v>
      </c>
    </row>
    <row r="5413" spans="1:4">
      <c r="A5413" s="1" t="s">
        <v>6</v>
      </c>
      <c r="B5413" s="1" t="s">
        <v>7</v>
      </c>
      <c r="C5413" s="2">
        <f t="shared" si="169"/>
        <v>47239</v>
      </c>
      <c r="D5413">
        <f t="shared" si="170"/>
        <v>2029</v>
      </c>
    </row>
    <row r="5414" spans="1:4">
      <c r="A5414" s="1" t="s">
        <v>6</v>
      </c>
      <c r="B5414" s="1" t="s">
        <v>7</v>
      </c>
      <c r="C5414" s="2">
        <f t="shared" si="169"/>
        <v>47239</v>
      </c>
      <c r="D5414">
        <f t="shared" si="170"/>
        <v>2029</v>
      </c>
    </row>
    <row r="5415" spans="1:4">
      <c r="A5415" s="1" t="s">
        <v>6</v>
      </c>
      <c r="B5415" s="1" t="s">
        <v>7</v>
      </c>
      <c r="C5415" s="2">
        <f t="shared" si="169"/>
        <v>47239</v>
      </c>
      <c r="D5415">
        <f t="shared" si="170"/>
        <v>2029</v>
      </c>
    </row>
    <row r="5416" spans="1:4">
      <c r="A5416" s="1" t="s">
        <v>6</v>
      </c>
      <c r="B5416" s="1" t="s">
        <v>7</v>
      </c>
      <c r="C5416" s="2">
        <f t="shared" si="169"/>
        <v>47239</v>
      </c>
      <c r="D5416">
        <f t="shared" si="170"/>
        <v>2029</v>
      </c>
    </row>
    <row r="5417" spans="1:4">
      <c r="A5417" s="1" t="s">
        <v>6</v>
      </c>
      <c r="B5417" s="1" t="s">
        <v>7</v>
      </c>
      <c r="C5417" s="2">
        <f t="shared" si="169"/>
        <v>47239</v>
      </c>
      <c r="D5417">
        <f t="shared" si="170"/>
        <v>2029</v>
      </c>
    </row>
    <row r="5418" spans="1:4">
      <c r="A5418" s="1" t="s">
        <v>6</v>
      </c>
      <c r="B5418" s="1" t="s">
        <v>7</v>
      </c>
      <c r="C5418" s="2">
        <f t="shared" si="169"/>
        <v>47239</v>
      </c>
      <c r="D5418">
        <f t="shared" si="170"/>
        <v>2029</v>
      </c>
    </row>
    <row r="5419" spans="1:4">
      <c r="A5419" s="1" t="s">
        <v>6</v>
      </c>
      <c r="B5419" s="1" t="s">
        <v>7</v>
      </c>
      <c r="C5419" s="2">
        <f t="shared" si="169"/>
        <v>47239</v>
      </c>
      <c r="D5419">
        <f t="shared" si="170"/>
        <v>2029</v>
      </c>
    </row>
    <row r="5420" spans="1:4">
      <c r="A5420" s="1" t="s">
        <v>6</v>
      </c>
      <c r="B5420" s="1" t="s">
        <v>7</v>
      </c>
      <c r="C5420" s="2">
        <f t="shared" si="169"/>
        <v>47239</v>
      </c>
      <c r="D5420">
        <f t="shared" si="170"/>
        <v>2029</v>
      </c>
    </row>
    <row r="5421" spans="1:4">
      <c r="A5421" s="1" t="s">
        <v>6</v>
      </c>
      <c r="B5421" s="1" t="s">
        <v>7</v>
      </c>
      <c r="C5421" s="2">
        <f t="shared" si="169"/>
        <v>47239</v>
      </c>
      <c r="D5421">
        <f t="shared" si="170"/>
        <v>2029</v>
      </c>
    </row>
    <row r="5422" spans="1:4">
      <c r="A5422" s="1" t="s">
        <v>6</v>
      </c>
      <c r="B5422" s="1" t="s">
        <v>7</v>
      </c>
      <c r="C5422" s="2">
        <f t="shared" si="169"/>
        <v>47239</v>
      </c>
      <c r="D5422">
        <f t="shared" si="170"/>
        <v>2029</v>
      </c>
    </row>
    <row r="5423" spans="1:4">
      <c r="A5423" s="1" t="s">
        <v>6</v>
      </c>
      <c r="B5423" s="1" t="s">
        <v>7</v>
      </c>
      <c r="C5423" s="2">
        <f t="shared" si="169"/>
        <v>47239</v>
      </c>
      <c r="D5423">
        <f t="shared" si="170"/>
        <v>2029</v>
      </c>
    </row>
    <row r="5424" spans="1:4">
      <c r="A5424" s="1" t="s">
        <v>6</v>
      </c>
      <c r="B5424" s="1" t="s">
        <v>7</v>
      </c>
      <c r="C5424" s="2">
        <f t="shared" si="169"/>
        <v>47239</v>
      </c>
      <c r="D5424">
        <f t="shared" si="170"/>
        <v>2029</v>
      </c>
    </row>
    <row r="5425" spans="1:4">
      <c r="A5425" s="1" t="s">
        <v>6</v>
      </c>
      <c r="B5425" s="1" t="s">
        <v>7</v>
      </c>
      <c r="C5425" s="2">
        <f t="shared" si="169"/>
        <v>47239</v>
      </c>
      <c r="D5425">
        <f t="shared" si="170"/>
        <v>2029</v>
      </c>
    </row>
    <row r="5426" spans="1:4">
      <c r="A5426" s="1" t="s">
        <v>6</v>
      </c>
      <c r="B5426" s="1" t="s">
        <v>7</v>
      </c>
      <c r="C5426" s="2">
        <f t="shared" si="169"/>
        <v>47239</v>
      </c>
      <c r="D5426">
        <f t="shared" si="170"/>
        <v>2029</v>
      </c>
    </row>
    <row r="5427" spans="1:4">
      <c r="A5427" s="1" t="s">
        <v>6</v>
      </c>
      <c r="B5427" s="1" t="s">
        <v>7</v>
      </c>
      <c r="C5427" s="2">
        <f t="shared" si="169"/>
        <v>47239</v>
      </c>
      <c r="D5427">
        <f t="shared" si="170"/>
        <v>2029</v>
      </c>
    </row>
    <row r="5428" spans="1:4">
      <c r="A5428" s="1" t="s">
        <v>6</v>
      </c>
      <c r="B5428" s="1" t="s">
        <v>7</v>
      </c>
      <c r="C5428" s="2">
        <f t="shared" si="169"/>
        <v>47239</v>
      </c>
      <c r="D5428">
        <f t="shared" si="170"/>
        <v>2029</v>
      </c>
    </row>
    <row r="5429" spans="1:4">
      <c r="A5429" s="1" t="s">
        <v>6</v>
      </c>
      <c r="B5429" s="1" t="s">
        <v>7</v>
      </c>
      <c r="C5429" s="2">
        <f t="shared" si="169"/>
        <v>47239</v>
      </c>
      <c r="D5429">
        <f t="shared" si="170"/>
        <v>2029</v>
      </c>
    </row>
    <row r="5430" spans="1:4">
      <c r="A5430" s="1" t="s">
        <v>6</v>
      </c>
      <c r="B5430" s="1" t="s">
        <v>7</v>
      </c>
      <c r="C5430" s="2">
        <f t="shared" si="169"/>
        <v>47239</v>
      </c>
      <c r="D5430">
        <f t="shared" si="170"/>
        <v>2029</v>
      </c>
    </row>
    <row r="5431" spans="1:4">
      <c r="A5431" s="1" t="s">
        <v>6</v>
      </c>
      <c r="B5431" s="1" t="s">
        <v>7</v>
      </c>
      <c r="C5431" s="2">
        <f t="shared" si="169"/>
        <v>47239</v>
      </c>
      <c r="D5431">
        <f t="shared" si="170"/>
        <v>2029</v>
      </c>
    </row>
    <row r="5432" spans="1:4">
      <c r="A5432" s="1" t="s">
        <v>8426</v>
      </c>
      <c r="B5432" s="1" t="s">
        <v>8427</v>
      </c>
      <c r="C5432" s="2">
        <f t="shared" si="169"/>
        <v>46225</v>
      </c>
      <c r="D5432">
        <f t="shared" si="170"/>
        <v>2026</v>
      </c>
    </row>
    <row r="5433" spans="1:4">
      <c r="A5433" s="1" t="s">
        <v>6</v>
      </c>
      <c r="B5433" s="1" t="s">
        <v>7</v>
      </c>
      <c r="C5433" s="2">
        <f t="shared" si="169"/>
        <v>47239</v>
      </c>
      <c r="D5433">
        <f t="shared" si="170"/>
        <v>2029</v>
      </c>
    </row>
    <row r="5434" spans="1:4">
      <c r="A5434" s="1" t="s">
        <v>6</v>
      </c>
      <c r="B5434" s="1" t="s">
        <v>7</v>
      </c>
      <c r="C5434" s="2">
        <f t="shared" si="169"/>
        <v>47239</v>
      </c>
      <c r="D5434">
        <f t="shared" si="170"/>
        <v>2029</v>
      </c>
    </row>
    <row r="5435" spans="1:4">
      <c r="A5435" s="1" t="s">
        <v>84</v>
      </c>
      <c r="B5435" s="1" t="s">
        <v>85</v>
      </c>
      <c r="C5435" s="2">
        <f t="shared" si="169"/>
        <v>46921</v>
      </c>
      <c r="D5435">
        <f t="shared" si="170"/>
        <v>2028</v>
      </c>
    </row>
    <row r="5436" spans="1:4">
      <c r="A5436" s="1" t="s">
        <v>86</v>
      </c>
      <c r="B5436" s="1" t="s">
        <v>87</v>
      </c>
      <c r="C5436" s="2">
        <f t="shared" si="169"/>
        <v>47129</v>
      </c>
      <c r="D5436">
        <f t="shared" si="170"/>
        <v>2029</v>
      </c>
    </row>
    <row r="5437" spans="1:4">
      <c r="A5437" s="1" t="s">
        <v>6</v>
      </c>
      <c r="B5437" s="1" t="s">
        <v>7</v>
      </c>
      <c r="C5437" s="2">
        <f t="shared" si="169"/>
        <v>47239</v>
      </c>
      <c r="D5437">
        <f t="shared" si="170"/>
        <v>2029</v>
      </c>
    </row>
    <row r="5438" spans="1:4">
      <c r="A5438" s="1" t="s">
        <v>6</v>
      </c>
      <c r="B5438" s="1" t="s">
        <v>7</v>
      </c>
      <c r="C5438" s="2">
        <f t="shared" si="169"/>
        <v>47239</v>
      </c>
      <c r="D5438">
        <f t="shared" si="170"/>
        <v>2029</v>
      </c>
    </row>
    <row r="5439" spans="1:4">
      <c r="A5439" s="1" t="s">
        <v>6</v>
      </c>
      <c r="B5439" s="1" t="s">
        <v>7</v>
      </c>
      <c r="C5439" s="2">
        <f t="shared" si="169"/>
        <v>47239</v>
      </c>
      <c r="D5439">
        <f t="shared" si="170"/>
        <v>2029</v>
      </c>
    </row>
    <row r="5440" spans="1:4">
      <c r="A5440" s="1" t="s">
        <v>6</v>
      </c>
      <c r="B5440" s="1" t="s">
        <v>7</v>
      </c>
      <c r="C5440" s="2">
        <f t="shared" ref="C5440:C5503" si="171">DATEVALUE(LEFT(RIGHT(B5440,26),20))</f>
        <v>47239</v>
      </c>
      <c r="D5440">
        <f t="shared" ref="D5440:D5503" si="172">YEAR(C5440)</f>
        <v>2029</v>
      </c>
    </row>
    <row r="5441" spans="1:4">
      <c r="A5441" s="1" t="s">
        <v>6</v>
      </c>
      <c r="B5441" s="1" t="s">
        <v>7</v>
      </c>
      <c r="C5441" s="2">
        <f t="shared" si="171"/>
        <v>47239</v>
      </c>
      <c r="D5441">
        <f t="shared" si="172"/>
        <v>2029</v>
      </c>
    </row>
    <row r="5442" spans="1:4">
      <c r="A5442" s="1" t="s">
        <v>6</v>
      </c>
      <c r="B5442" s="1" t="s">
        <v>7</v>
      </c>
      <c r="C5442" s="2">
        <f t="shared" si="171"/>
        <v>47239</v>
      </c>
      <c r="D5442">
        <f t="shared" si="172"/>
        <v>2029</v>
      </c>
    </row>
    <row r="5443" spans="1:4">
      <c r="A5443" s="1" t="s">
        <v>6</v>
      </c>
      <c r="B5443" s="1" t="s">
        <v>7</v>
      </c>
      <c r="C5443" s="2">
        <f t="shared" si="171"/>
        <v>47239</v>
      </c>
      <c r="D5443">
        <f t="shared" si="172"/>
        <v>2029</v>
      </c>
    </row>
    <row r="5444" spans="1:4">
      <c r="A5444" s="1" t="s">
        <v>6</v>
      </c>
      <c r="B5444" s="1" t="s">
        <v>7</v>
      </c>
      <c r="C5444" s="2">
        <f t="shared" si="171"/>
        <v>47239</v>
      </c>
      <c r="D5444">
        <f t="shared" si="172"/>
        <v>2029</v>
      </c>
    </row>
    <row r="5445" spans="1:4">
      <c r="A5445" s="1" t="s">
        <v>6</v>
      </c>
      <c r="B5445" s="1" t="s">
        <v>7</v>
      </c>
      <c r="C5445" s="2">
        <f t="shared" si="171"/>
        <v>47239</v>
      </c>
      <c r="D5445">
        <f t="shared" si="172"/>
        <v>2029</v>
      </c>
    </row>
    <row r="5446" spans="1:4">
      <c r="A5446" s="1" t="s">
        <v>92</v>
      </c>
      <c r="B5446" s="1" t="s">
        <v>93</v>
      </c>
      <c r="C5446" s="2">
        <f t="shared" si="171"/>
        <v>47129</v>
      </c>
      <c r="D5446">
        <f t="shared" si="172"/>
        <v>2029</v>
      </c>
    </row>
    <row r="5447" spans="1:4">
      <c r="A5447" s="1" t="s">
        <v>6</v>
      </c>
      <c r="B5447" s="1" t="s">
        <v>7</v>
      </c>
      <c r="C5447" s="2">
        <f t="shared" si="171"/>
        <v>47239</v>
      </c>
      <c r="D5447">
        <f t="shared" si="172"/>
        <v>2029</v>
      </c>
    </row>
    <row r="5448" spans="1:4">
      <c r="A5448" s="1" t="s">
        <v>6</v>
      </c>
      <c r="B5448" s="1" t="s">
        <v>7</v>
      </c>
      <c r="C5448" s="2">
        <f t="shared" si="171"/>
        <v>47239</v>
      </c>
      <c r="D5448">
        <f t="shared" si="172"/>
        <v>2029</v>
      </c>
    </row>
    <row r="5449" spans="1:4">
      <c r="A5449" s="1" t="s">
        <v>6</v>
      </c>
      <c r="B5449" s="1" t="s">
        <v>7</v>
      </c>
      <c r="C5449" s="2">
        <f t="shared" si="171"/>
        <v>47239</v>
      </c>
      <c r="D5449">
        <f t="shared" si="172"/>
        <v>2029</v>
      </c>
    </row>
    <row r="5450" spans="1:4">
      <c r="A5450" s="1" t="s">
        <v>6</v>
      </c>
      <c r="B5450" s="1" t="s">
        <v>7</v>
      </c>
      <c r="C5450" s="2">
        <f t="shared" si="171"/>
        <v>47239</v>
      </c>
      <c r="D5450">
        <f t="shared" si="172"/>
        <v>2029</v>
      </c>
    </row>
    <row r="5451" spans="1:4">
      <c r="A5451" s="1" t="s">
        <v>6</v>
      </c>
      <c r="B5451" s="1" t="s">
        <v>7</v>
      </c>
      <c r="C5451" s="2">
        <f t="shared" si="171"/>
        <v>47239</v>
      </c>
      <c r="D5451">
        <f t="shared" si="172"/>
        <v>2029</v>
      </c>
    </row>
    <row r="5452" spans="1:4">
      <c r="A5452" s="1" t="s">
        <v>6</v>
      </c>
      <c r="B5452" s="1" t="s">
        <v>7</v>
      </c>
      <c r="C5452" s="2">
        <f t="shared" si="171"/>
        <v>47239</v>
      </c>
      <c r="D5452">
        <f t="shared" si="172"/>
        <v>2029</v>
      </c>
    </row>
    <row r="5453" spans="1:4">
      <c r="A5453" s="1" t="s">
        <v>6</v>
      </c>
      <c r="B5453" s="1" t="s">
        <v>7</v>
      </c>
      <c r="C5453" s="2">
        <f t="shared" si="171"/>
        <v>47239</v>
      </c>
      <c r="D5453">
        <f t="shared" si="172"/>
        <v>2029</v>
      </c>
    </row>
    <row r="5454" spans="1:4">
      <c r="A5454" s="1" t="s">
        <v>6</v>
      </c>
      <c r="B5454" s="1" t="s">
        <v>7</v>
      </c>
      <c r="C5454" s="2">
        <f t="shared" si="171"/>
        <v>47239</v>
      </c>
      <c r="D5454">
        <f t="shared" si="172"/>
        <v>2029</v>
      </c>
    </row>
    <row r="5455" spans="1:4">
      <c r="A5455" s="1" t="s">
        <v>6</v>
      </c>
      <c r="B5455" s="1" t="s">
        <v>7</v>
      </c>
      <c r="C5455" s="2">
        <f t="shared" si="171"/>
        <v>47239</v>
      </c>
      <c r="D5455">
        <f t="shared" si="172"/>
        <v>2029</v>
      </c>
    </row>
    <row r="5456" spans="1:4">
      <c r="A5456" s="1" t="s">
        <v>6</v>
      </c>
      <c r="B5456" s="1" t="s">
        <v>7</v>
      </c>
      <c r="C5456" s="2">
        <f t="shared" si="171"/>
        <v>47239</v>
      </c>
      <c r="D5456">
        <f t="shared" si="172"/>
        <v>2029</v>
      </c>
    </row>
    <row r="5457" spans="1:4">
      <c r="A5457" s="1" t="s">
        <v>6</v>
      </c>
      <c r="B5457" s="1" t="s">
        <v>7</v>
      </c>
      <c r="C5457" s="2">
        <f t="shared" si="171"/>
        <v>47239</v>
      </c>
      <c r="D5457">
        <f t="shared" si="172"/>
        <v>2029</v>
      </c>
    </row>
    <row r="5458" spans="1:4">
      <c r="A5458" s="1" t="s">
        <v>6</v>
      </c>
      <c r="B5458" s="1" t="s">
        <v>7</v>
      </c>
      <c r="C5458" s="2">
        <f t="shared" si="171"/>
        <v>47239</v>
      </c>
      <c r="D5458">
        <f t="shared" si="172"/>
        <v>2029</v>
      </c>
    </row>
    <row r="5459" spans="1:4">
      <c r="A5459" s="1" t="s">
        <v>6</v>
      </c>
      <c r="B5459" s="1" t="s">
        <v>7</v>
      </c>
      <c r="C5459" s="2">
        <f t="shared" si="171"/>
        <v>47239</v>
      </c>
      <c r="D5459">
        <f t="shared" si="172"/>
        <v>2029</v>
      </c>
    </row>
    <row r="5460" spans="1:4">
      <c r="A5460" s="1" t="s">
        <v>6</v>
      </c>
      <c r="B5460" s="1" t="s">
        <v>7</v>
      </c>
      <c r="C5460" s="2">
        <f t="shared" si="171"/>
        <v>47239</v>
      </c>
      <c r="D5460">
        <f t="shared" si="172"/>
        <v>2029</v>
      </c>
    </row>
    <row r="5461" spans="1:4">
      <c r="A5461" s="1" t="s">
        <v>6</v>
      </c>
      <c r="B5461" s="1" t="s">
        <v>7</v>
      </c>
      <c r="C5461" s="2">
        <f t="shared" si="171"/>
        <v>47239</v>
      </c>
      <c r="D5461">
        <f t="shared" si="172"/>
        <v>2029</v>
      </c>
    </row>
    <row r="5462" spans="1:4">
      <c r="A5462" s="1" t="s">
        <v>6</v>
      </c>
      <c r="B5462" s="1" t="s">
        <v>7</v>
      </c>
      <c r="C5462" s="2">
        <f t="shared" si="171"/>
        <v>47239</v>
      </c>
      <c r="D5462">
        <f t="shared" si="172"/>
        <v>2029</v>
      </c>
    </row>
    <row r="5463" spans="1:4">
      <c r="A5463" s="1" t="s">
        <v>6</v>
      </c>
      <c r="B5463" s="1" t="s">
        <v>7</v>
      </c>
      <c r="C5463" s="2">
        <f t="shared" si="171"/>
        <v>47239</v>
      </c>
      <c r="D5463">
        <f t="shared" si="172"/>
        <v>2029</v>
      </c>
    </row>
    <row r="5464" spans="1:4">
      <c r="A5464" s="1" t="s">
        <v>6</v>
      </c>
      <c r="B5464" s="1" t="s">
        <v>7</v>
      </c>
      <c r="C5464" s="2">
        <f t="shared" si="171"/>
        <v>47239</v>
      </c>
      <c r="D5464">
        <f t="shared" si="172"/>
        <v>2029</v>
      </c>
    </row>
    <row r="5465" spans="1:4">
      <c r="A5465" s="1" t="s">
        <v>6</v>
      </c>
      <c r="B5465" s="1" t="s">
        <v>7</v>
      </c>
      <c r="C5465" s="2">
        <f t="shared" si="171"/>
        <v>47239</v>
      </c>
      <c r="D5465">
        <f t="shared" si="172"/>
        <v>2029</v>
      </c>
    </row>
    <row r="5466" spans="1:4">
      <c r="A5466" s="1" t="s">
        <v>6</v>
      </c>
      <c r="B5466" s="1" t="s">
        <v>7</v>
      </c>
      <c r="C5466" s="2">
        <f t="shared" si="171"/>
        <v>47239</v>
      </c>
      <c r="D5466">
        <f t="shared" si="172"/>
        <v>2029</v>
      </c>
    </row>
    <row r="5467" spans="1:4">
      <c r="A5467" s="1" t="s">
        <v>8428</v>
      </c>
      <c r="B5467" s="1" t="s">
        <v>8429</v>
      </c>
      <c r="C5467" s="2">
        <f t="shared" si="171"/>
        <v>47446</v>
      </c>
      <c r="D5467">
        <f t="shared" si="172"/>
        <v>2029</v>
      </c>
    </row>
    <row r="5468" spans="1:4">
      <c r="A5468" s="1" t="s">
        <v>6</v>
      </c>
      <c r="B5468" s="1" t="s">
        <v>7</v>
      </c>
      <c r="C5468" s="2">
        <f t="shared" si="171"/>
        <v>47239</v>
      </c>
      <c r="D5468">
        <f t="shared" si="172"/>
        <v>2029</v>
      </c>
    </row>
    <row r="5469" spans="1:4">
      <c r="A5469" s="1" t="s">
        <v>6</v>
      </c>
      <c r="B5469" s="1" t="s">
        <v>7</v>
      </c>
      <c r="C5469" s="2">
        <f t="shared" si="171"/>
        <v>47239</v>
      </c>
      <c r="D5469">
        <f t="shared" si="172"/>
        <v>2029</v>
      </c>
    </row>
    <row r="5470" spans="1:4">
      <c r="A5470" s="1" t="s">
        <v>8430</v>
      </c>
      <c r="B5470" s="1" t="s">
        <v>8431</v>
      </c>
      <c r="C5470" s="2">
        <f t="shared" si="171"/>
        <v>47445</v>
      </c>
      <c r="D5470">
        <f t="shared" si="172"/>
        <v>2029</v>
      </c>
    </row>
    <row r="5471" spans="1:4">
      <c r="A5471" s="1" t="s">
        <v>8432</v>
      </c>
      <c r="B5471" s="1" t="s">
        <v>8433</v>
      </c>
      <c r="C5471" s="2">
        <f t="shared" si="171"/>
        <v>47922</v>
      </c>
      <c r="D5471">
        <f t="shared" si="172"/>
        <v>2031</v>
      </c>
    </row>
    <row r="5472" spans="1:4">
      <c r="A5472" s="1" t="s">
        <v>6</v>
      </c>
      <c r="B5472" s="1" t="s">
        <v>7</v>
      </c>
      <c r="C5472" s="2">
        <f t="shared" si="171"/>
        <v>47239</v>
      </c>
      <c r="D5472">
        <f t="shared" si="172"/>
        <v>2029</v>
      </c>
    </row>
    <row r="5473" spans="1:4">
      <c r="A5473" s="1" t="s">
        <v>6</v>
      </c>
      <c r="B5473" s="1" t="s">
        <v>7</v>
      </c>
      <c r="C5473" s="2">
        <f t="shared" si="171"/>
        <v>47239</v>
      </c>
      <c r="D5473">
        <f t="shared" si="172"/>
        <v>2029</v>
      </c>
    </row>
    <row r="5474" spans="1:4">
      <c r="A5474" s="1" t="s">
        <v>6</v>
      </c>
      <c r="B5474" s="1" t="s">
        <v>7</v>
      </c>
      <c r="C5474" s="2">
        <f t="shared" si="171"/>
        <v>47239</v>
      </c>
      <c r="D5474">
        <f t="shared" si="172"/>
        <v>2029</v>
      </c>
    </row>
    <row r="5475" spans="1:4">
      <c r="A5475" s="1" t="s">
        <v>6</v>
      </c>
      <c r="B5475" s="1" t="s">
        <v>7</v>
      </c>
      <c r="C5475" s="2">
        <f t="shared" si="171"/>
        <v>47239</v>
      </c>
      <c r="D5475">
        <f t="shared" si="172"/>
        <v>2029</v>
      </c>
    </row>
    <row r="5476" spans="1:4">
      <c r="A5476" s="1" t="s">
        <v>6</v>
      </c>
      <c r="B5476" s="1" t="s">
        <v>7</v>
      </c>
      <c r="C5476" s="2">
        <f t="shared" si="171"/>
        <v>47239</v>
      </c>
      <c r="D5476">
        <f t="shared" si="172"/>
        <v>2029</v>
      </c>
    </row>
    <row r="5477" spans="1:4">
      <c r="A5477" s="1" t="s">
        <v>6</v>
      </c>
      <c r="B5477" s="1" t="s">
        <v>7</v>
      </c>
      <c r="C5477" s="2">
        <f t="shared" si="171"/>
        <v>47239</v>
      </c>
      <c r="D5477">
        <f t="shared" si="172"/>
        <v>2029</v>
      </c>
    </row>
    <row r="5478" spans="1:4">
      <c r="A5478" s="1" t="s">
        <v>6</v>
      </c>
      <c r="B5478" s="1" t="s">
        <v>7</v>
      </c>
      <c r="C5478" s="2">
        <f t="shared" si="171"/>
        <v>47239</v>
      </c>
      <c r="D5478">
        <f t="shared" si="172"/>
        <v>2029</v>
      </c>
    </row>
    <row r="5479" spans="1:4">
      <c r="A5479" s="1" t="s">
        <v>6</v>
      </c>
      <c r="B5479" s="1" t="s">
        <v>7</v>
      </c>
      <c r="C5479" s="2">
        <f t="shared" si="171"/>
        <v>47239</v>
      </c>
      <c r="D5479">
        <f t="shared" si="172"/>
        <v>2029</v>
      </c>
    </row>
    <row r="5480" spans="1:4">
      <c r="A5480" s="1" t="s">
        <v>6</v>
      </c>
      <c r="B5480" s="1" t="s">
        <v>7</v>
      </c>
      <c r="C5480" s="2">
        <f t="shared" si="171"/>
        <v>47239</v>
      </c>
      <c r="D5480">
        <f t="shared" si="172"/>
        <v>2029</v>
      </c>
    </row>
    <row r="5481" spans="1:4">
      <c r="A5481" s="1" t="s">
        <v>8434</v>
      </c>
      <c r="B5481" s="1" t="s">
        <v>8435</v>
      </c>
      <c r="C5481" s="2">
        <f t="shared" si="171"/>
        <v>46902</v>
      </c>
      <c r="D5481">
        <f t="shared" si="172"/>
        <v>2028</v>
      </c>
    </row>
    <row r="5482" spans="1:4">
      <c r="A5482" s="1" t="s">
        <v>6</v>
      </c>
      <c r="B5482" s="1" t="s">
        <v>7</v>
      </c>
      <c r="C5482" s="2">
        <f t="shared" si="171"/>
        <v>47239</v>
      </c>
      <c r="D5482">
        <f t="shared" si="172"/>
        <v>2029</v>
      </c>
    </row>
    <row r="5483" spans="1:4">
      <c r="A5483" s="1" t="s">
        <v>6</v>
      </c>
      <c r="B5483" s="1" t="s">
        <v>7</v>
      </c>
      <c r="C5483" s="2">
        <f t="shared" si="171"/>
        <v>47239</v>
      </c>
      <c r="D5483">
        <f t="shared" si="172"/>
        <v>2029</v>
      </c>
    </row>
    <row r="5484" spans="1:4">
      <c r="A5484" s="1" t="s">
        <v>6</v>
      </c>
      <c r="B5484" s="1" t="s">
        <v>7</v>
      </c>
      <c r="C5484" s="2">
        <f t="shared" si="171"/>
        <v>47239</v>
      </c>
      <c r="D5484">
        <f t="shared" si="172"/>
        <v>2029</v>
      </c>
    </row>
    <row r="5485" spans="1:4">
      <c r="A5485" s="1" t="s">
        <v>6</v>
      </c>
      <c r="B5485" s="1" t="s">
        <v>7</v>
      </c>
      <c r="C5485" s="2">
        <f t="shared" si="171"/>
        <v>47239</v>
      </c>
      <c r="D5485">
        <f t="shared" si="172"/>
        <v>2029</v>
      </c>
    </row>
    <row r="5486" spans="1:4">
      <c r="A5486" s="1" t="s">
        <v>6</v>
      </c>
      <c r="B5486" s="1" t="s">
        <v>7</v>
      </c>
      <c r="C5486" s="2">
        <f t="shared" si="171"/>
        <v>47239</v>
      </c>
      <c r="D5486">
        <f t="shared" si="172"/>
        <v>2029</v>
      </c>
    </row>
    <row r="5487" spans="1:4">
      <c r="A5487" s="1" t="s">
        <v>6</v>
      </c>
      <c r="B5487" s="1" t="s">
        <v>7</v>
      </c>
      <c r="C5487" s="2">
        <f t="shared" si="171"/>
        <v>47239</v>
      </c>
      <c r="D5487">
        <f t="shared" si="172"/>
        <v>2029</v>
      </c>
    </row>
    <row r="5488" spans="1:4">
      <c r="A5488" s="1" t="s">
        <v>6</v>
      </c>
      <c r="B5488" s="1" t="s">
        <v>7</v>
      </c>
      <c r="C5488" s="2">
        <f t="shared" si="171"/>
        <v>47239</v>
      </c>
      <c r="D5488">
        <f t="shared" si="172"/>
        <v>2029</v>
      </c>
    </row>
    <row r="5489" spans="1:4">
      <c r="A5489" s="1" t="s">
        <v>6</v>
      </c>
      <c r="B5489" s="1" t="s">
        <v>7</v>
      </c>
      <c r="C5489" s="2">
        <f t="shared" si="171"/>
        <v>47239</v>
      </c>
      <c r="D5489">
        <f t="shared" si="172"/>
        <v>2029</v>
      </c>
    </row>
    <row r="5490" spans="1:4">
      <c r="A5490" s="1" t="s">
        <v>6</v>
      </c>
      <c r="B5490" s="1" t="s">
        <v>7</v>
      </c>
      <c r="C5490" s="2">
        <f t="shared" si="171"/>
        <v>47239</v>
      </c>
      <c r="D5490">
        <f t="shared" si="172"/>
        <v>2029</v>
      </c>
    </row>
    <row r="5491" spans="1:4">
      <c r="A5491" s="1" t="s">
        <v>100</v>
      </c>
      <c r="B5491" s="1" t="s">
        <v>101</v>
      </c>
      <c r="C5491" s="2">
        <f t="shared" si="171"/>
        <v>47004</v>
      </c>
      <c r="D5491">
        <f t="shared" si="172"/>
        <v>2028</v>
      </c>
    </row>
    <row r="5492" spans="1:4">
      <c r="A5492" s="1" t="s">
        <v>6</v>
      </c>
      <c r="B5492" s="1" t="s">
        <v>7</v>
      </c>
      <c r="C5492" s="2">
        <f t="shared" si="171"/>
        <v>47239</v>
      </c>
      <c r="D5492">
        <f t="shared" si="172"/>
        <v>2029</v>
      </c>
    </row>
    <row r="5493" spans="1:4">
      <c r="A5493" s="1" t="s">
        <v>102</v>
      </c>
      <c r="B5493" s="1" t="s">
        <v>103</v>
      </c>
      <c r="C5493" s="2">
        <f t="shared" si="171"/>
        <v>47007</v>
      </c>
      <c r="D5493">
        <f t="shared" si="172"/>
        <v>2028</v>
      </c>
    </row>
    <row r="5494" spans="1:4">
      <c r="A5494" s="1" t="s">
        <v>6</v>
      </c>
      <c r="B5494" s="1" t="s">
        <v>7</v>
      </c>
      <c r="C5494" s="2">
        <f t="shared" si="171"/>
        <v>47239</v>
      </c>
      <c r="D5494">
        <f t="shared" si="172"/>
        <v>2029</v>
      </c>
    </row>
    <row r="5495" spans="1:4">
      <c r="A5495" s="1" t="s">
        <v>6</v>
      </c>
      <c r="B5495" s="1" t="s">
        <v>7</v>
      </c>
      <c r="C5495" s="2">
        <f t="shared" si="171"/>
        <v>47239</v>
      </c>
      <c r="D5495">
        <f t="shared" si="172"/>
        <v>2029</v>
      </c>
    </row>
    <row r="5496" spans="1:4">
      <c r="A5496" s="1" t="s">
        <v>6</v>
      </c>
      <c r="B5496" s="1" t="s">
        <v>7</v>
      </c>
      <c r="C5496" s="2">
        <f t="shared" si="171"/>
        <v>47239</v>
      </c>
      <c r="D5496">
        <f t="shared" si="172"/>
        <v>2029</v>
      </c>
    </row>
    <row r="5497" spans="1:4">
      <c r="A5497" s="1" t="s">
        <v>6</v>
      </c>
      <c r="B5497" s="1" t="s">
        <v>7</v>
      </c>
      <c r="C5497" s="2">
        <f t="shared" si="171"/>
        <v>47239</v>
      </c>
      <c r="D5497">
        <f t="shared" si="172"/>
        <v>2029</v>
      </c>
    </row>
    <row r="5498" spans="1:4">
      <c r="A5498" s="1" t="s">
        <v>6</v>
      </c>
      <c r="B5498" s="1" t="s">
        <v>7</v>
      </c>
      <c r="C5498" s="2">
        <f t="shared" si="171"/>
        <v>47239</v>
      </c>
      <c r="D5498">
        <f t="shared" si="172"/>
        <v>2029</v>
      </c>
    </row>
    <row r="5499" spans="1:4">
      <c r="A5499" s="1" t="s">
        <v>104</v>
      </c>
      <c r="B5499" s="1" t="s">
        <v>105</v>
      </c>
      <c r="C5499" s="2">
        <f t="shared" si="171"/>
        <v>47008</v>
      </c>
      <c r="D5499">
        <f t="shared" si="172"/>
        <v>2028</v>
      </c>
    </row>
    <row r="5500" spans="1:4">
      <c r="A5500" s="1" t="s">
        <v>6</v>
      </c>
      <c r="B5500" s="1" t="s">
        <v>7</v>
      </c>
      <c r="C5500" s="2">
        <f t="shared" si="171"/>
        <v>47239</v>
      </c>
      <c r="D5500">
        <f t="shared" si="172"/>
        <v>2029</v>
      </c>
    </row>
    <row r="5501" spans="1:4">
      <c r="A5501" s="1" t="s">
        <v>106</v>
      </c>
      <c r="B5501" s="1" t="s">
        <v>107</v>
      </c>
      <c r="C5501" s="2">
        <f t="shared" si="171"/>
        <v>47006</v>
      </c>
      <c r="D5501">
        <f t="shared" si="172"/>
        <v>2028</v>
      </c>
    </row>
    <row r="5502" spans="1:4">
      <c r="A5502" s="1" t="s">
        <v>6</v>
      </c>
      <c r="B5502" s="1" t="s">
        <v>7</v>
      </c>
      <c r="C5502" s="2">
        <f t="shared" si="171"/>
        <v>47239</v>
      </c>
      <c r="D5502">
        <f t="shared" si="172"/>
        <v>2029</v>
      </c>
    </row>
    <row r="5503" spans="1:4">
      <c r="A5503" s="1" t="s">
        <v>8436</v>
      </c>
      <c r="B5503" s="1" t="s">
        <v>8437</v>
      </c>
      <c r="C5503" s="2">
        <f t="shared" si="171"/>
        <v>47923</v>
      </c>
      <c r="D5503">
        <f t="shared" si="172"/>
        <v>2031</v>
      </c>
    </row>
    <row r="5504" spans="1:4">
      <c r="A5504" s="1" t="s">
        <v>6</v>
      </c>
      <c r="B5504" s="1" t="s">
        <v>7</v>
      </c>
      <c r="C5504" s="2">
        <f t="shared" ref="C5504:C5567" si="173">DATEVALUE(LEFT(RIGHT(B5504,26),20))</f>
        <v>47239</v>
      </c>
      <c r="D5504">
        <f t="shared" ref="D5504:D5567" si="174">YEAR(C5504)</f>
        <v>2029</v>
      </c>
    </row>
    <row r="5505" spans="1:4">
      <c r="A5505" s="1" t="s">
        <v>6</v>
      </c>
      <c r="B5505" s="1" t="s">
        <v>7</v>
      </c>
      <c r="C5505" s="2">
        <f t="shared" si="173"/>
        <v>47239</v>
      </c>
      <c r="D5505">
        <f t="shared" si="174"/>
        <v>2029</v>
      </c>
    </row>
    <row r="5506" spans="1:4">
      <c r="A5506" s="1" t="s">
        <v>6</v>
      </c>
      <c r="B5506" s="1" t="s">
        <v>7</v>
      </c>
      <c r="C5506" s="2">
        <f t="shared" si="173"/>
        <v>47239</v>
      </c>
      <c r="D5506">
        <f t="shared" si="174"/>
        <v>2029</v>
      </c>
    </row>
    <row r="5507" spans="1:4">
      <c r="A5507" s="1" t="s">
        <v>6</v>
      </c>
      <c r="B5507" s="1" t="s">
        <v>7</v>
      </c>
      <c r="C5507" s="2">
        <f t="shared" si="173"/>
        <v>47239</v>
      </c>
      <c r="D5507">
        <f t="shared" si="174"/>
        <v>2029</v>
      </c>
    </row>
    <row r="5508" spans="1:4">
      <c r="A5508" s="1" t="s">
        <v>6</v>
      </c>
      <c r="B5508" s="1" t="s">
        <v>7</v>
      </c>
      <c r="C5508" s="2">
        <f t="shared" si="173"/>
        <v>47239</v>
      </c>
      <c r="D5508">
        <f t="shared" si="174"/>
        <v>2029</v>
      </c>
    </row>
    <row r="5509" spans="1:4">
      <c r="A5509" s="1" t="s">
        <v>6</v>
      </c>
      <c r="B5509" s="1" t="s">
        <v>7</v>
      </c>
      <c r="C5509" s="2">
        <f t="shared" si="173"/>
        <v>47239</v>
      </c>
      <c r="D5509">
        <f t="shared" si="174"/>
        <v>2029</v>
      </c>
    </row>
    <row r="5510" spans="1:4">
      <c r="A5510" s="1" t="s">
        <v>42</v>
      </c>
      <c r="B5510" s="1" t="s">
        <v>43</v>
      </c>
      <c r="C5510" s="2">
        <f t="shared" si="173"/>
        <v>47139</v>
      </c>
      <c r="D5510">
        <f t="shared" si="174"/>
        <v>2029</v>
      </c>
    </row>
    <row r="5511" spans="1:4">
      <c r="A5511" s="1" t="s">
        <v>6</v>
      </c>
      <c r="B5511" s="1" t="s">
        <v>7</v>
      </c>
      <c r="C5511" s="2">
        <f t="shared" si="173"/>
        <v>47239</v>
      </c>
      <c r="D5511">
        <f t="shared" si="174"/>
        <v>2029</v>
      </c>
    </row>
    <row r="5512" spans="1:4">
      <c r="A5512" s="1" t="s">
        <v>42</v>
      </c>
      <c r="B5512" s="1" t="s">
        <v>43</v>
      </c>
      <c r="C5512" s="2">
        <f t="shared" si="173"/>
        <v>47139</v>
      </c>
      <c r="D5512">
        <f t="shared" si="174"/>
        <v>2029</v>
      </c>
    </row>
    <row r="5513" spans="1:4">
      <c r="A5513" s="1" t="s">
        <v>6</v>
      </c>
      <c r="B5513" s="1" t="s">
        <v>7</v>
      </c>
      <c r="C5513" s="2">
        <f t="shared" si="173"/>
        <v>47239</v>
      </c>
      <c r="D5513">
        <f t="shared" si="174"/>
        <v>2029</v>
      </c>
    </row>
    <row r="5514" spans="1:4">
      <c r="A5514" s="1" t="s">
        <v>42</v>
      </c>
      <c r="B5514" s="1" t="s">
        <v>43</v>
      </c>
      <c r="C5514" s="2">
        <f t="shared" si="173"/>
        <v>47139</v>
      </c>
      <c r="D5514">
        <f t="shared" si="174"/>
        <v>2029</v>
      </c>
    </row>
    <row r="5515" spans="1:4">
      <c r="A5515" s="1" t="s">
        <v>6</v>
      </c>
      <c r="B5515" s="1" t="s">
        <v>7</v>
      </c>
      <c r="C5515" s="2">
        <f t="shared" si="173"/>
        <v>47239</v>
      </c>
      <c r="D5515">
        <f t="shared" si="174"/>
        <v>2029</v>
      </c>
    </row>
    <row r="5516" spans="1:4">
      <c r="A5516" s="1" t="s">
        <v>42</v>
      </c>
      <c r="B5516" s="1" t="s">
        <v>43</v>
      </c>
      <c r="C5516" s="2">
        <f t="shared" si="173"/>
        <v>47139</v>
      </c>
      <c r="D5516">
        <f t="shared" si="174"/>
        <v>2029</v>
      </c>
    </row>
    <row r="5517" spans="1:4">
      <c r="A5517" s="1" t="s">
        <v>6</v>
      </c>
      <c r="B5517" s="1" t="s">
        <v>7</v>
      </c>
      <c r="C5517" s="2">
        <f t="shared" si="173"/>
        <v>47239</v>
      </c>
      <c r="D5517">
        <f t="shared" si="174"/>
        <v>2029</v>
      </c>
    </row>
    <row r="5518" spans="1:4">
      <c r="A5518" s="1" t="s">
        <v>42</v>
      </c>
      <c r="B5518" s="1" t="s">
        <v>43</v>
      </c>
      <c r="C5518" s="2">
        <f t="shared" si="173"/>
        <v>47139</v>
      </c>
      <c r="D5518">
        <f t="shared" si="174"/>
        <v>2029</v>
      </c>
    </row>
    <row r="5519" spans="1:4">
      <c r="A5519" s="1" t="s">
        <v>6</v>
      </c>
      <c r="B5519" s="1" t="s">
        <v>7</v>
      </c>
      <c r="C5519" s="2">
        <f t="shared" si="173"/>
        <v>47239</v>
      </c>
      <c r="D5519">
        <f t="shared" si="174"/>
        <v>2029</v>
      </c>
    </row>
    <row r="5520" spans="1:4">
      <c r="A5520" s="1" t="s">
        <v>42</v>
      </c>
      <c r="B5520" s="1" t="s">
        <v>43</v>
      </c>
      <c r="C5520" s="2">
        <f t="shared" si="173"/>
        <v>47139</v>
      </c>
      <c r="D5520">
        <f t="shared" si="174"/>
        <v>2029</v>
      </c>
    </row>
    <row r="5521" spans="1:4">
      <c r="A5521" s="1" t="s">
        <v>6</v>
      </c>
      <c r="B5521" s="1" t="s">
        <v>7</v>
      </c>
      <c r="C5521" s="2">
        <f t="shared" si="173"/>
        <v>47239</v>
      </c>
      <c r="D5521">
        <f t="shared" si="174"/>
        <v>2029</v>
      </c>
    </row>
    <row r="5522" spans="1:4">
      <c r="A5522" s="1" t="s">
        <v>42</v>
      </c>
      <c r="B5522" s="1" t="s">
        <v>43</v>
      </c>
      <c r="C5522" s="2">
        <f t="shared" si="173"/>
        <v>47139</v>
      </c>
      <c r="D5522">
        <f t="shared" si="174"/>
        <v>2029</v>
      </c>
    </row>
    <row r="5523" spans="1:4">
      <c r="A5523" s="1" t="s">
        <v>6</v>
      </c>
      <c r="B5523" s="1" t="s">
        <v>7</v>
      </c>
      <c r="C5523" s="2">
        <f t="shared" si="173"/>
        <v>47239</v>
      </c>
      <c r="D5523">
        <f t="shared" si="174"/>
        <v>2029</v>
      </c>
    </row>
    <row r="5524" spans="1:4">
      <c r="A5524" s="1" t="s">
        <v>42</v>
      </c>
      <c r="B5524" s="1" t="s">
        <v>43</v>
      </c>
      <c r="C5524" s="2">
        <f t="shared" si="173"/>
        <v>47139</v>
      </c>
      <c r="D5524">
        <f t="shared" si="174"/>
        <v>2029</v>
      </c>
    </row>
    <row r="5525" spans="1:4">
      <c r="A5525" s="1" t="s">
        <v>6</v>
      </c>
      <c r="B5525" s="1" t="s">
        <v>7</v>
      </c>
      <c r="C5525" s="2">
        <f t="shared" si="173"/>
        <v>47239</v>
      </c>
      <c r="D5525">
        <f t="shared" si="174"/>
        <v>2029</v>
      </c>
    </row>
    <row r="5526" spans="1:4">
      <c r="A5526" s="1" t="s">
        <v>42</v>
      </c>
      <c r="B5526" s="1" t="s">
        <v>43</v>
      </c>
      <c r="C5526" s="2">
        <f t="shared" si="173"/>
        <v>47139</v>
      </c>
      <c r="D5526">
        <f t="shared" si="174"/>
        <v>2029</v>
      </c>
    </row>
    <row r="5527" spans="1:4">
      <c r="A5527" s="1" t="s">
        <v>6</v>
      </c>
      <c r="B5527" s="1" t="s">
        <v>7</v>
      </c>
      <c r="C5527" s="2">
        <f t="shared" si="173"/>
        <v>47239</v>
      </c>
      <c r="D5527">
        <f t="shared" si="174"/>
        <v>2029</v>
      </c>
    </row>
    <row r="5528" spans="1:4">
      <c r="A5528" s="1" t="s">
        <v>42</v>
      </c>
      <c r="B5528" s="1" t="s">
        <v>43</v>
      </c>
      <c r="C5528" s="2">
        <f t="shared" si="173"/>
        <v>47139</v>
      </c>
      <c r="D5528">
        <f t="shared" si="174"/>
        <v>2029</v>
      </c>
    </row>
    <row r="5529" spans="1:4">
      <c r="A5529" s="1" t="s">
        <v>6</v>
      </c>
      <c r="B5529" s="1" t="s">
        <v>7</v>
      </c>
      <c r="C5529" s="2">
        <f t="shared" si="173"/>
        <v>47239</v>
      </c>
      <c r="D5529">
        <f t="shared" si="174"/>
        <v>2029</v>
      </c>
    </row>
    <row r="5530" spans="1:4">
      <c r="A5530" s="1" t="s">
        <v>42</v>
      </c>
      <c r="B5530" s="1" t="s">
        <v>43</v>
      </c>
      <c r="C5530" s="2">
        <f t="shared" si="173"/>
        <v>47139</v>
      </c>
      <c r="D5530">
        <f t="shared" si="174"/>
        <v>2029</v>
      </c>
    </row>
    <row r="5531" spans="1:4">
      <c r="A5531" s="1" t="s">
        <v>6</v>
      </c>
      <c r="B5531" s="1" t="s">
        <v>7</v>
      </c>
      <c r="C5531" s="2">
        <f t="shared" si="173"/>
        <v>47239</v>
      </c>
      <c r="D5531">
        <f t="shared" si="174"/>
        <v>2029</v>
      </c>
    </row>
    <row r="5532" spans="1:4">
      <c r="A5532" s="1" t="s">
        <v>42</v>
      </c>
      <c r="B5532" s="1" t="s">
        <v>43</v>
      </c>
      <c r="C5532" s="2">
        <f t="shared" si="173"/>
        <v>47139</v>
      </c>
      <c r="D5532">
        <f t="shared" si="174"/>
        <v>2029</v>
      </c>
    </row>
    <row r="5533" spans="1:4">
      <c r="A5533" s="1" t="s">
        <v>6</v>
      </c>
      <c r="B5533" s="1" t="s">
        <v>7</v>
      </c>
      <c r="C5533" s="2">
        <f t="shared" si="173"/>
        <v>47239</v>
      </c>
      <c r="D5533">
        <f t="shared" si="174"/>
        <v>2029</v>
      </c>
    </row>
    <row r="5534" spans="1:4">
      <c r="A5534" s="1" t="s">
        <v>42</v>
      </c>
      <c r="B5534" s="1" t="s">
        <v>43</v>
      </c>
      <c r="C5534" s="2">
        <f t="shared" si="173"/>
        <v>47139</v>
      </c>
      <c r="D5534">
        <f t="shared" si="174"/>
        <v>2029</v>
      </c>
    </row>
    <row r="5535" spans="1:4">
      <c r="A5535" s="1" t="s">
        <v>6</v>
      </c>
      <c r="B5535" s="1" t="s">
        <v>7</v>
      </c>
      <c r="C5535" s="2">
        <f t="shared" si="173"/>
        <v>47239</v>
      </c>
      <c r="D5535">
        <f t="shared" si="174"/>
        <v>2029</v>
      </c>
    </row>
    <row r="5536" spans="1:4">
      <c r="A5536" s="1" t="s">
        <v>42</v>
      </c>
      <c r="B5536" s="1" t="s">
        <v>43</v>
      </c>
      <c r="C5536" s="2">
        <f t="shared" si="173"/>
        <v>47139</v>
      </c>
      <c r="D5536">
        <f t="shared" si="174"/>
        <v>2029</v>
      </c>
    </row>
    <row r="5537" spans="1:4">
      <c r="A5537" s="1" t="s">
        <v>6</v>
      </c>
      <c r="B5537" s="1" t="s">
        <v>7</v>
      </c>
      <c r="C5537" s="2">
        <f t="shared" si="173"/>
        <v>47239</v>
      </c>
      <c r="D5537">
        <f t="shared" si="174"/>
        <v>2029</v>
      </c>
    </row>
    <row r="5538" spans="1:4">
      <c r="A5538" s="1" t="s">
        <v>42</v>
      </c>
      <c r="B5538" s="1" t="s">
        <v>43</v>
      </c>
      <c r="C5538" s="2">
        <f t="shared" si="173"/>
        <v>47139</v>
      </c>
      <c r="D5538">
        <f t="shared" si="174"/>
        <v>2029</v>
      </c>
    </row>
    <row r="5539" spans="1:4">
      <c r="A5539" s="1" t="s">
        <v>6</v>
      </c>
      <c r="B5539" s="1" t="s">
        <v>7</v>
      </c>
      <c r="C5539" s="2">
        <f t="shared" si="173"/>
        <v>47239</v>
      </c>
      <c r="D5539">
        <f t="shared" si="174"/>
        <v>2029</v>
      </c>
    </row>
    <row r="5540" spans="1:4">
      <c r="A5540" s="1" t="s">
        <v>42</v>
      </c>
      <c r="B5540" s="1" t="s">
        <v>43</v>
      </c>
      <c r="C5540" s="2">
        <f t="shared" si="173"/>
        <v>47139</v>
      </c>
      <c r="D5540">
        <f t="shared" si="174"/>
        <v>2029</v>
      </c>
    </row>
    <row r="5541" spans="1:4">
      <c r="A5541" s="1" t="s">
        <v>6</v>
      </c>
      <c r="B5541" s="1" t="s">
        <v>7</v>
      </c>
      <c r="C5541" s="2">
        <f t="shared" si="173"/>
        <v>47239</v>
      </c>
      <c r="D5541">
        <f t="shared" si="174"/>
        <v>2029</v>
      </c>
    </row>
    <row r="5542" spans="1:4">
      <c r="A5542" s="1" t="s">
        <v>42</v>
      </c>
      <c r="B5542" s="1" t="s">
        <v>43</v>
      </c>
      <c r="C5542" s="2">
        <f t="shared" si="173"/>
        <v>47139</v>
      </c>
      <c r="D5542">
        <f t="shared" si="174"/>
        <v>2029</v>
      </c>
    </row>
    <row r="5543" spans="1:4">
      <c r="A5543" s="1" t="s">
        <v>6</v>
      </c>
      <c r="B5543" s="1" t="s">
        <v>7</v>
      </c>
      <c r="C5543" s="2">
        <f t="shared" si="173"/>
        <v>47239</v>
      </c>
      <c r="D5543">
        <f t="shared" si="174"/>
        <v>2029</v>
      </c>
    </row>
    <row r="5544" spans="1:4">
      <c r="A5544" s="1" t="s">
        <v>42</v>
      </c>
      <c r="B5544" s="1" t="s">
        <v>43</v>
      </c>
      <c r="C5544" s="2">
        <f t="shared" si="173"/>
        <v>47139</v>
      </c>
      <c r="D5544">
        <f t="shared" si="174"/>
        <v>2029</v>
      </c>
    </row>
    <row r="5545" spans="1:4">
      <c r="A5545" s="1" t="s">
        <v>6</v>
      </c>
      <c r="B5545" s="1" t="s">
        <v>7</v>
      </c>
      <c r="C5545" s="2">
        <f t="shared" si="173"/>
        <v>47239</v>
      </c>
      <c r="D5545">
        <f t="shared" si="174"/>
        <v>2029</v>
      </c>
    </row>
    <row r="5546" spans="1:4">
      <c r="A5546" s="1" t="s">
        <v>42</v>
      </c>
      <c r="B5546" s="1" t="s">
        <v>43</v>
      </c>
      <c r="C5546" s="2">
        <f t="shared" si="173"/>
        <v>47139</v>
      </c>
      <c r="D5546">
        <f t="shared" si="174"/>
        <v>2029</v>
      </c>
    </row>
    <row r="5547" spans="1:4">
      <c r="A5547" s="1" t="s">
        <v>6</v>
      </c>
      <c r="B5547" s="1" t="s">
        <v>7</v>
      </c>
      <c r="C5547" s="2">
        <f t="shared" si="173"/>
        <v>47239</v>
      </c>
      <c r="D5547">
        <f t="shared" si="174"/>
        <v>2029</v>
      </c>
    </row>
    <row r="5548" spans="1:4">
      <c r="A5548" s="1" t="s">
        <v>42</v>
      </c>
      <c r="B5548" s="1" t="s">
        <v>43</v>
      </c>
      <c r="C5548" s="2">
        <f t="shared" si="173"/>
        <v>47139</v>
      </c>
      <c r="D5548">
        <f t="shared" si="174"/>
        <v>2029</v>
      </c>
    </row>
    <row r="5549" spans="1:4">
      <c r="A5549" s="1" t="s">
        <v>6</v>
      </c>
      <c r="B5549" s="1" t="s">
        <v>7</v>
      </c>
      <c r="C5549" s="2">
        <f t="shared" si="173"/>
        <v>47239</v>
      </c>
      <c r="D5549">
        <f t="shared" si="174"/>
        <v>2029</v>
      </c>
    </row>
    <row r="5550" spans="1:4">
      <c r="A5550" s="1" t="s">
        <v>42</v>
      </c>
      <c r="B5550" s="1" t="s">
        <v>43</v>
      </c>
      <c r="C5550" s="2">
        <f t="shared" si="173"/>
        <v>47139</v>
      </c>
      <c r="D5550">
        <f t="shared" si="174"/>
        <v>2029</v>
      </c>
    </row>
    <row r="5551" spans="1:4">
      <c r="A5551" s="1" t="s">
        <v>42</v>
      </c>
      <c r="B5551" s="1" t="s">
        <v>43</v>
      </c>
      <c r="C5551" s="2">
        <f t="shared" si="173"/>
        <v>47139</v>
      </c>
      <c r="D5551">
        <f t="shared" si="174"/>
        <v>2029</v>
      </c>
    </row>
    <row r="5552" spans="1:4">
      <c r="A5552" s="1" t="s">
        <v>6</v>
      </c>
      <c r="B5552" s="1" t="s">
        <v>7</v>
      </c>
      <c r="C5552" s="2">
        <f t="shared" si="173"/>
        <v>47239</v>
      </c>
      <c r="D5552">
        <f t="shared" si="174"/>
        <v>2029</v>
      </c>
    </row>
    <row r="5553" spans="1:4">
      <c r="A5553" s="1" t="s">
        <v>42</v>
      </c>
      <c r="B5553" s="1" t="s">
        <v>43</v>
      </c>
      <c r="C5553" s="2">
        <f t="shared" si="173"/>
        <v>47139</v>
      </c>
      <c r="D5553">
        <f t="shared" si="174"/>
        <v>2029</v>
      </c>
    </row>
    <row r="5554" spans="1:4">
      <c r="A5554" s="1" t="s">
        <v>6</v>
      </c>
      <c r="B5554" s="1" t="s">
        <v>7</v>
      </c>
      <c r="C5554" s="2">
        <f t="shared" si="173"/>
        <v>47239</v>
      </c>
      <c r="D5554">
        <f t="shared" si="174"/>
        <v>2029</v>
      </c>
    </row>
    <row r="5555" spans="1:4">
      <c r="A5555" s="1" t="s">
        <v>42</v>
      </c>
      <c r="B5555" s="1" t="s">
        <v>43</v>
      </c>
      <c r="C5555" s="2">
        <f t="shared" si="173"/>
        <v>47139</v>
      </c>
      <c r="D5555">
        <f t="shared" si="174"/>
        <v>2029</v>
      </c>
    </row>
    <row r="5556" spans="1:4">
      <c r="A5556" s="1" t="s">
        <v>6</v>
      </c>
      <c r="B5556" s="1" t="s">
        <v>7</v>
      </c>
      <c r="C5556" s="2">
        <f t="shared" si="173"/>
        <v>47239</v>
      </c>
      <c r="D5556">
        <f t="shared" si="174"/>
        <v>2029</v>
      </c>
    </row>
    <row r="5557" spans="1:4">
      <c r="A5557" s="1" t="s">
        <v>42</v>
      </c>
      <c r="B5557" s="1" t="s">
        <v>43</v>
      </c>
      <c r="C5557" s="2">
        <f t="shared" si="173"/>
        <v>47139</v>
      </c>
      <c r="D5557">
        <f t="shared" si="174"/>
        <v>2029</v>
      </c>
    </row>
    <row r="5558" spans="1:4">
      <c r="A5558" s="1" t="s">
        <v>6</v>
      </c>
      <c r="B5558" s="1" t="s">
        <v>7</v>
      </c>
      <c r="C5558" s="2">
        <f t="shared" si="173"/>
        <v>47239</v>
      </c>
      <c r="D5558">
        <f t="shared" si="174"/>
        <v>2029</v>
      </c>
    </row>
    <row r="5559" spans="1:4">
      <c r="A5559" s="1" t="s">
        <v>42</v>
      </c>
      <c r="B5559" s="1" t="s">
        <v>43</v>
      </c>
      <c r="C5559" s="2">
        <f t="shared" si="173"/>
        <v>47139</v>
      </c>
      <c r="D5559">
        <f t="shared" si="174"/>
        <v>2029</v>
      </c>
    </row>
    <row r="5560" spans="1:4">
      <c r="A5560" s="1" t="s">
        <v>6</v>
      </c>
      <c r="B5560" s="1" t="s">
        <v>7</v>
      </c>
      <c r="C5560" s="2">
        <f t="shared" si="173"/>
        <v>47239</v>
      </c>
      <c r="D5560">
        <f t="shared" si="174"/>
        <v>2029</v>
      </c>
    </row>
    <row r="5561" spans="1:4">
      <c r="A5561" s="1" t="s">
        <v>42</v>
      </c>
      <c r="B5561" s="1" t="s">
        <v>43</v>
      </c>
      <c r="C5561" s="2">
        <f t="shared" si="173"/>
        <v>47139</v>
      </c>
      <c r="D5561">
        <f t="shared" si="174"/>
        <v>2029</v>
      </c>
    </row>
    <row r="5562" spans="1:4">
      <c r="A5562" s="1" t="s">
        <v>6</v>
      </c>
      <c r="B5562" s="1" t="s">
        <v>7</v>
      </c>
      <c r="C5562" s="2">
        <f t="shared" si="173"/>
        <v>47239</v>
      </c>
      <c r="D5562">
        <f t="shared" si="174"/>
        <v>2029</v>
      </c>
    </row>
    <row r="5563" spans="1:4">
      <c r="A5563" s="1" t="s">
        <v>42</v>
      </c>
      <c r="B5563" s="1" t="s">
        <v>43</v>
      </c>
      <c r="C5563" s="2">
        <f t="shared" si="173"/>
        <v>47139</v>
      </c>
      <c r="D5563">
        <f t="shared" si="174"/>
        <v>2029</v>
      </c>
    </row>
    <row r="5564" spans="1:4">
      <c r="A5564" s="1" t="s">
        <v>6</v>
      </c>
      <c r="B5564" s="1" t="s">
        <v>7</v>
      </c>
      <c r="C5564" s="2">
        <f t="shared" si="173"/>
        <v>47239</v>
      </c>
      <c r="D5564">
        <f t="shared" si="174"/>
        <v>2029</v>
      </c>
    </row>
    <row r="5565" spans="1:4">
      <c r="A5565" s="1" t="s">
        <v>42</v>
      </c>
      <c r="B5565" s="1" t="s">
        <v>43</v>
      </c>
      <c r="C5565" s="2">
        <f t="shared" si="173"/>
        <v>47139</v>
      </c>
      <c r="D5565">
        <f t="shared" si="174"/>
        <v>2029</v>
      </c>
    </row>
    <row r="5566" spans="1:4">
      <c r="A5566" s="1" t="s">
        <v>6</v>
      </c>
      <c r="B5566" s="1" t="s">
        <v>7</v>
      </c>
      <c r="C5566" s="2">
        <f t="shared" si="173"/>
        <v>47239</v>
      </c>
      <c r="D5566">
        <f t="shared" si="174"/>
        <v>2029</v>
      </c>
    </row>
    <row r="5567" spans="1:4">
      <c r="A5567" s="1" t="s">
        <v>42</v>
      </c>
      <c r="B5567" s="1" t="s">
        <v>43</v>
      </c>
      <c r="C5567" s="2">
        <f t="shared" si="173"/>
        <v>47139</v>
      </c>
      <c r="D5567">
        <f t="shared" si="174"/>
        <v>2029</v>
      </c>
    </row>
    <row r="5568" spans="1:4">
      <c r="A5568" s="1" t="s">
        <v>6</v>
      </c>
      <c r="B5568" s="1" t="s">
        <v>7</v>
      </c>
      <c r="C5568" s="2">
        <f t="shared" ref="C5568:C5631" si="175">DATEVALUE(LEFT(RIGHT(B5568,26),20))</f>
        <v>47239</v>
      </c>
      <c r="D5568">
        <f t="shared" ref="D5568:D5631" si="176">YEAR(C5568)</f>
        <v>2029</v>
      </c>
    </row>
    <row r="5569" spans="1:4">
      <c r="A5569" s="1" t="s">
        <v>42</v>
      </c>
      <c r="B5569" s="1" t="s">
        <v>43</v>
      </c>
      <c r="C5569" s="2">
        <f t="shared" si="175"/>
        <v>47139</v>
      </c>
      <c r="D5569">
        <f t="shared" si="176"/>
        <v>2029</v>
      </c>
    </row>
    <row r="5570" spans="1:4">
      <c r="A5570" s="1" t="s">
        <v>6</v>
      </c>
      <c r="B5570" s="1" t="s">
        <v>7</v>
      </c>
      <c r="C5570" s="2">
        <f t="shared" si="175"/>
        <v>47239</v>
      </c>
      <c r="D5570">
        <f t="shared" si="176"/>
        <v>2029</v>
      </c>
    </row>
    <row r="5571" spans="1:4">
      <c r="A5571" s="1" t="s">
        <v>42</v>
      </c>
      <c r="B5571" s="1" t="s">
        <v>43</v>
      </c>
      <c r="C5571" s="2">
        <f t="shared" si="175"/>
        <v>47139</v>
      </c>
      <c r="D5571">
        <f t="shared" si="176"/>
        <v>2029</v>
      </c>
    </row>
    <row r="5572" spans="1:4">
      <c r="A5572" s="1" t="s">
        <v>6</v>
      </c>
      <c r="B5572" s="1" t="s">
        <v>7</v>
      </c>
      <c r="C5572" s="2">
        <f t="shared" si="175"/>
        <v>47239</v>
      </c>
      <c r="D5572">
        <f t="shared" si="176"/>
        <v>2029</v>
      </c>
    </row>
    <row r="5573" spans="1:4">
      <c r="A5573" s="1" t="s">
        <v>42</v>
      </c>
      <c r="B5573" s="1" t="s">
        <v>43</v>
      </c>
      <c r="C5573" s="2">
        <f t="shared" si="175"/>
        <v>47139</v>
      </c>
      <c r="D5573">
        <f t="shared" si="176"/>
        <v>2029</v>
      </c>
    </row>
    <row r="5574" spans="1:4">
      <c r="A5574" s="1" t="s">
        <v>6</v>
      </c>
      <c r="B5574" s="1" t="s">
        <v>7</v>
      </c>
      <c r="C5574" s="2">
        <f t="shared" si="175"/>
        <v>47239</v>
      </c>
      <c r="D5574">
        <f t="shared" si="176"/>
        <v>2029</v>
      </c>
    </row>
    <row r="5575" spans="1:4">
      <c r="A5575" s="1" t="s">
        <v>42</v>
      </c>
      <c r="B5575" s="1" t="s">
        <v>43</v>
      </c>
      <c r="C5575" s="2">
        <f t="shared" si="175"/>
        <v>47139</v>
      </c>
      <c r="D5575">
        <f t="shared" si="176"/>
        <v>2029</v>
      </c>
    </row>
    <row r="5576" spans="1:4">
      <c r="A5576" s="1" t="s">
        <v>6</v>
      </c>
      <c r="B5576" s="1" t="s">
        <v>7</v>
      </c>
      <c r="C5576" s="2">
        <f t="shared" si="175"/>
        <v>47239</v>
      </c>
      <c r="D5576">
        <f t="shared" si="176"/>
        <v>2029</v>
      </c>
    </row>
    <row r="5577" spans="1:4">
      <c r="A5577" s="1" t="s">
        <v>42</v>
      </c>
      <c r="B5577" s="1" t="s">
        <v>43</v>
      </c>
      <c r="C5577" s="2">
        <f t="shared" si="175"/>
        <v>47139</v>
      </c>
      <c r="D5577">
        <f t="shared" si="176"/>
        <v>2029</v>
      </c>
    </row>
    <row r="5578" spans="1:4">
      <c r="A5578" s="1" t="s">
        <v>6</v>
      </c>
      <c r="B5578" s="1" t="s">
        <v>7</v>
      </c>
      <c r="C5578" s="2">
        <f t="shared" si="175"/>
        <v>47239</v>
      </c>
      <c r="D5578">
        <f t="shared" si="176"/>
        <v>2029</v>
      </c>
    </row>
    <row r="5579" spans="1:4">
      <c r="A5579" s="1" t="s">
        <v>42</v>
      </c>
      <c r="B5579" s="1" t="s">
        <v>43</v>
      </c>
      <c r="C5579" s="2">
        <f t="shared" si="175"/>
        <v>47139</v>
      </c>
      <c r="D5579">
        <f t="shared" si="176"/>
        <v>2029</v>
      </c>
    </row>
    <row r="5580" spans="1:4">
      <c r="A5580" s="1" t="s">
        <v>6</v>
      </c>
      <c r="B5580" s="1" t="s">
        <v>7</v>
      </c>
      <c r="C5580" s="2">
        <f t="shared" si="175"/>
        <v>47239</v>
      </c>
      <c r="D5580">
        <f t="shared" si="176"/>
        <v>2029</v>
      </c>
    </row>
    <row r="5581" spans="1:4">
      <c r="A5581" s="1" t="s">
        <v>8438</v>
      </c>
      <c r="B5581" s="1" t="s">
        <v>8439</v>
      </c>
      <c r="C5581" s="2">
        <f t="shared" si="175"/>
        <v>46920</v>
      </c>
      <c r="D5581">
        <f t="shared" si="176"/>
        <v>2028</v>
      </c>
    </row>
    <row r="5582" spans="1:4">
      <c r="A5582" s="1" t="s">
        <v>42</v>
      </c>
      <c r="B5582" s="1" t="s">
        <v>43</v>
      </c>
      <c r="C5582" s="2">
        <f t="shared" si="175"/>
        <v>47139</v>
      </c>
      <c r="D5582">
        <f t="shared" si="176"/>
        <v>2029</v>
      </c>
    </row>
    <row r="5583" spans="1:4">
      <c r="A5583" s="1" t="s">
        <v>6</v>
      </c>
      <c r="B5583" s="1" t="s">
        <v>7</v>
      </c>
      <c r="C5583" s="2">
        <f t="shared" si="175"/>
        <v>47239</v>
      </c>
      <c r="D5583">
        <f t="shared" si="176"/>
        <v>2029</v>
      </c>
    </row>
    <row r="5584" spans="1:4">
      <c r="A5584" s="1" t="s">
        <v>42</v>
      </c>
      <c r="B5584" s="1" t="s">
        <v>43</v>
      </c>
      <c r="C5584" s="2">
        <f t="shared" si="175"/>
        <v>47139</v>
      </c>
      <c r="D5584">
        <f t="shared" si="176"/>
        <v>2029</v>
      </c>
    </row>
    <row r="5585" spans="1:4">
      <c r="A5585" s="1" t="s">
        <v>6</v>
      </c>
      <c r="B5585" s="1" t="s">
        <v>7</v>
      </c>
      <c r="C5585" s="2">
        <f t="shared" si="175"/>
        <v>47239</v>
      </c>
      <c r="D5585">
        <f t="shared" si="176"/>
        <v>2029</v>
      </c>
    </row>
    <row r="5586" spans="1:4">
      <c r="A5586" s="1" t="s">
        <v>42</v>
      </c>
      <c r="B5586" s="1" t="s">
        <v>43</v>
      </c>
      <c r="C5586" s="2">
        <f t="shared" si="175"/>
        <v>47139</v>
      </c>
      <c r="D5586">
        <f t="shared" si="176"/>
        <v>2029</v>
      </c>
    </row>
    <row r="5587" spans="1:4">
      <c r="A5587" s="1" t="s">
        <v>108</v>
      </c>
      <c r="B5587" s="1" t="s">
        <v>109</v>
      </c>
      <c r="C5587" s="2">
        <f t="shared" si="175"/>
        <v>47129</v>
      </c>
      <c r="D5587">
        <f t="shared" si="176"/>
        <v>2029</v>
      </c>
    </row>
    <row r="5588" spans="1:4">
      <c r="A5588" s="1" t="s">
        <v>42</v>
      </c>
      <c r="B5588" s="1" t="s">
        <v>43</v>
      </c>
      <c r="C5588" s="2">
        <f t="shared" si="175"/>
        <v>47139</v>
      </c>
      <c r="D5588">
        <f t="shared" si="176"/>
        <v>2029</v>
      </c>
    </row>
    <row r="5589" spans="1:4">
      <c r="A5589" s="1" t="s">
        <v>42</v>
      </c>
      <c r="B5589" s="1" t="s">
        <v>43</v>
      </c>
      <c r="C5589" s="2">
        <f t="shared" si="175"/>
        <v>47139</v>
      </c>
      <c r="D5589">
        <f t="shared" si="176"/>
        <v>2029</v>
      </c>
    </row>
    <row r="5590" spans="1:4">
      <c r="A5590" s="1" t="s">
        <v>6</v>
      </c>
      <c r="B5590" s="1" t="s">
        <v>7</v>
      </c>
      <c r="C5590" s="2">
        <f t="shared" si="175"/>
        <v>47239</v>
      </c>
      <c r="D5590">
        <f t="shared" si="176"/>
        <v>2029</v>
      </c>
    </row>
    <row r="5591" spans="1:4">
      <c r="A5591" s="1" t="s">
        <v>42</v>
      </c>
      <c r="B5591" s="1" t="s">
        <v>43</v>
      </c>
      <c r="C5591" s="2">
        <f t="shared" si="175"/>
        <v>47139</v>
      </c>
      <c r="D5591">
        <f t="shared" si="176"/>
        <v>2029</v>
      </c>
    </row>
    <row r="5592" spans="1:4">
      <c r="A5592" s="1" t="s">
        <v>6</v>
      </c>
      <c r="B5592" s="1" t="s">
        <v>7</v>
      </c>
      <c r="C5592" s="2">
        <f t="shared" si="175"/>
        <v>47239</v>
      </c>
      <c r="D5592">
        <f t="shared" si="176"/>
        <v>2029</v>
      </c>
    </row>
    <row r="5593" spans="1:4">
      <c r="A5593" s="1" t="s">
        <v>42</v>
      </c>
      <c r="B5593" s="1" t="s">
        <v>43</v>
      </c>
      <c r="C5593" s="2">
        <f t="shared" si="175"/>
        <v>47139</v>
      </c>
      <c r="D5593">
        <f t="shared" si="176"/>
        <v>2029</v>
      </c>
    </row>
    <row r="5594" spans="1:4">
      <c r="A5594" s="1" t="s">
        <v>6</v>
      </c>
      <c r="B5594" s="1" t="s">
        <v>7</v>
      </c>
      <c r="C5594" s="2">
        <f t="shared" si="175"/>
        <v>47239</v>
      </c>
      <c r="D5594">
        <f t="shared" si="176"/>
        <v>2029</v>
      </c>
    </row>
    <row r="5595" spans="1:4">
      <c r="A5595" s="1" t="s">
        <v>42</v>
      </c>
      <c r="B5595" s="1" t="s">
        <v>43</v>
      </c>
      <c r="C5595" s="2">
        <f t="shared" si="175"/>
        <v>47139</v>
      </c>
      <c r="D5595">
        <f t="shared" si="176"/>
        <v>2029</v>
      </c>
    </row>
    <row r="5596" spans="1:4">
      <c r="A5596" s="1" t="s">
        <v>6</v>
      </c>
      <c r="B5596" s="1" t="s">
        <v>7</v>
      </c>
      <c r="C5596" s="2">
        <f t="shared" si="175"/>
        <v>47239</v>
      </c>
      <c r="D5596">
        <f t="shared" si="176"/>
        <v>2029</v>
      </c>
    </row>
    <row r="5597" spans="1:4">
      <c r="A5597" s="1" t="s">
        <v>42</v>
      </c>
      <c r="B5597" s="1" t="s">
        <v>43</v>
      </c>
      <c r="C5597" s="2">
        <f t="shared" si="175"/>
        <v>47139</v>
      </c>
      <c r="D5597">
        <f t="shared" si="176"/>
        <v>2029</v>
      </c>
    </row>
    <row r="5598" spans="1:4">
      <c r="A5598" s="1" t="s">
        <v>112</v>
      </c>
      <c r="B5598" s="1" t="s">
        <v>113</v>
      </c>
      <c r="C5598" s="2">
        <f t="shared" si="175"/>
        <v>46918</v>
      </c>
      <c r="D5598">
        <f t="shared" si="176"/>
        <v>2028</v>
      </c>
    </row>
    <row r="5599" spans="1:4">
      <c r="A5599" s="1" t="s">
        <v>6</v>
      </c>
      <c r="B5599" s="1" t="s">
        <v>7</v>
      </c>
      <c r="C5599" s="2">
        <f t="shared" si="175"/>
        <v>47239</v>
      </c>
      <c r="D5599">
        <f t="shared" si="176"/>
        <v>2029</v>
      </c>
    </row>
    <row r="5600" spans="1:4">
      <c r="A5600" s="1" t="s">
        <v>42</v>
      </c>
      <c r="B5600" s="1" t="s">
        <v>43</v>
      </c>
      <c r="C5600" s="2">
        <f t="shared" si="175"/>
        <v>47139</v>
      </c>
      <c r="D5600">
        <f t="shared" si="176"/>
        <v>2029</v>
      </c>
    </row>
    <row r="5601" spans="1:4">
      <c r="A5601" s="1" t="s">
        <v>6</v>
      </c>
      <c r="B5601" s="1" t="s">
        <v>7</v>
      </c>
      <c r="C5601" s="2">
        <f t="shared" si="175"/>
        <v>47239</v>
      </c>
      <c r="D5601">
        <f t="shared" si="176"/>
        <v>2029</v>
      </c>
    </row>
    <row r="5602" spans="1:4">
      <c r="A5602" s="1" t="s">
        <v>114</v>
      </c>
      <c r="B5602" s="1" t="s">
        <v>115</v>
      </c>
      <c r="C5602" s="2">
        <f t="shared" si="175"/>
        <v>46835</v>
      </c>
      <c r="D5602">
        <f t="shared" si="176"/>
        <v>2028</v>
      </c>
    </row>
    <row r="5603" spans="1:4">
      <c r="A5603" s="1" t="s">
        <v>42</v>
      </c>
      <c r="B5603" s="1" t="s">
        <v>43</v>
      </c>
      <c r="C5603" s="2">
        <f t="shared" si="175"/>
        <v>47139</v>
      </c>
      <c r="D5603">
        <f t="shared" si="176"/>
        <v>2029</v>
      </c>
    </row>
    <row r="5604" spans="1:4">
      <c r="A5604" s="1" t="s">
        <v>6</v>
      </c>
      <c r="B5604" s="1" t="s">
        <v>7</v>
      </c>
      <c r="C5604" s="2">
        <f t="shared" si="175"/>
        <v>47239</v>
      </c>
      <c r="D5604">
        <f t="shared" si="176"/>
        <v>2029</v>
      </c>
    </row>
    <row r="5605" spans="1:4">
      <c r="A5605" s="1" t="s">
        <v>42</v>
      </c>
      <c r="B5605" s="1" t="s">
        <v>43</v>
      </c>
      <c r="C5605" s="2">
        <f t="shared" si="175"/>
        <v>47139</v>
      </c>
      <c r="D5605">
        <f t="shared" si="176"/>
        <v>2029</v>
      </c>
    </row>
    <row r="5606" spans="1:4">
      <c r="A5606" s="1" t="s">
        <v>6</v>
      </c>
      <c r="B5606" s="1" t="s">
        <v>7</v>
      </c>
      <c r="C5606" s="2">
        <f t="shared" si="175"/>
        <v>47239</v>
      </c>
      <c r="D5606">
        <f t="shared" si="176"/>
        <v>2029</v>
      </c>
    </row>
    <row r="5607" spans="1:4">
      <c r="A5607" s="1" t="s">
        <v>42</v>
      </c>
      <c r="B5607" s="1" t="s">
        <v>43</v>
      </c>
      <c r="C5607" s="2">
        <f t="shared" si="175"/>
        <v>47139</v>
      </c>
      <c r="D5607">
        <f t="shared" si="176"/>
        <v>2029</v>
      </c>
    </row>
    <row r="5608" spans="1:4">
      <c r="A5608" s="1" t="s">
        <v>118</v>
      </c>
      <c r="B5608" s="1" t="s">
        <v>119</v>
      </c>
      <c r="C5608" s="2">
        <f t="shared" si="175"/>
        <v>46835</v>
      </c>
      <c r="D5608">
        <f t="shared" si="176"/>
        <v>2028</v>
      </c>
    </row>
    <row r="5609" spans="1:4">
      <c r="A5609" s="1" t="s">
        <v>6</v>
      </c>
      <c r="B5609" s="1" t="s">
        <v>7</v>
      </c>
      <c r="C5609" s="2">
        <f t="shared" si="175"/>
        <v>47239</v>
      </c>
      <c r="D5609">
        <f t="shared" si="176"/>
        <v>2029</v>
      </c>
    </row>
    <row r="5610" spans="1:4">
      <c r="A5610" s="1" t="s">
        <v>42</v>
      </c>
      <c r="B5610" s="1" t="s">
        <v>43</v>
      </c>
      <c r="C5610" s="2">
        <f t="shared" si="175"/>
        <v>47139</v>
      </c>
      <c r="D5610">
        <f t="shared" si="176"/>
        <v>2029</v>
      </c>
    </row>
    <row r="5611" spans="1:4">
      <c r="A5611" s="1" t="s">
        <v>6</v>
      </c>
      <c r="B5611" s="1" t="s">
        <v>7</v>
      </c>
      <c r="C5611" s="2">
        <f t="shared" si="175"/>
        <v>47239</v>
      </c>
      <c r="D5611">
        <f t="shared" si="176"/>
        <v>2029</v>
      </c>
    </row>
    <row r="5612" spans="1:4">
      <c r="A5612" s="1" t="s">
        <v>42</v>
      </c>
      <c r="B5612" s="1" t="s">
        <v>43</v>
      </c>
      <c r="C5612" s="2">
        <f t="shared" si="175"/>
        <v>47139</v>
      </c>
      <c r="D5612">
        <f t="shared" si="176"/>
        <v>2029</v>
      </c>
    </row>
    <row r="5613" spans="1:4">
      <c r="A5613" s="1" t="s">
        <v>6</v>
      </c>
      <c r="B5613" s="1" t="s">
        <v>7</v>
      </c>
      <c r="C5613" s="2">
        <f t="shared" si="175"/>
        <v>47239</v>
      </c>
      <c r="D5613">
        <f t="shared" si="176"/>
        <v>2029</v>
      </c>
    </row>
    <row r="5614" spans="1:4">
      <c r="A5614" s="1" t="s">
        <v>365</v>
      </c>
      <c r="B5614" s="1" t="s">
        <v>366</v>
      </c>
      <c r="C5614" s="2">
        <f t="shared" si="175"/>
        <v>47108</v>
      </c>
      <c r="D5614">
        <f t="shared" si="176"/>
        <v>2028</v>
      </c>
    </row>
    <row r="5615" spans="1:4">
      <c r="A5615" s="1" t="s">
        <v>42</v>
      </c>
      <c r="B5615" s="1" t="s">
        <v>43</v>
      </c>
      <c r="C5615" s="2">
        <f t="shared" si="175"/>
        <v>47139</v>
      </c>
      <c r="D5615">
        <f t="shared" si="176"/>
        <v>2029</v>
      </c>
    </row>
    <row r="5616" spans="1:4">
      <c r="A5616" s="1" t="s">
        <v>120</v>
      </c>
      <c r="B5616" s="1" t="s">
        <v>121</v>
      </c>
      <c r="C5616" s="2">
        <f t="shared" si="175"/>
        <v>46835</v>
      </c>
      <c r="D5616">
        <f t="shared" si="176"/>
        <v>2028</v>
      </c>
    </row>
    <row r="5617" spans="1:4">
      <c r="A5617" s="1" t="s">
        <v>665</v>
      </c>
      <c r="B5617" s="1" t="s">
        <v>666</v>
      </c>
      <c r="C5617" s="2">
        <f t="shared" si="175"/>
        <v>47108</v>
      </c>
      <c r="D5617">
        <f t="shared" si="176"/>
        <v>2028</v>
      </c>
    </row>
    <row r="5618" spans="1:4">
      <c r="A5618" s="1" t="s">
        <v>6</v>
      </c>
      <c r="B5618" s="1" t="s">
        <v>7</v>
      </c>
      <c r="C5618" s="2">
        <f t="shared" si="175"/>
        <v>47239</v>
      </c>
      <c r="D5618">
        <f t="shared" si="176"/>
        <v>2029</v>
      </c>
    </row>
    <row r="5619" spans="1:4">
      <c r="A5619" s="1" t="s">
        <v>158</v>
      </c>
      <c r="B5619" s="1" t="s">
        <v>159</v>
      </c>
      <c r="C5619" s="2">
        <f t="shared" si="175"/>
        <v>46573</v>
      </c>
      <c r="D5619">
        <f t="shared" si="176"/>
        <v>2027</v>
      </c>
    </row>
    <row r="5620" spans="1:4">
      <c r="A5620" s="1" t="s">
        <v>124</v>
      </c>
      <c r="B5620" s="1" t="s">
        <v>125</v>
      </c>
      <c r="C5620" s="2">
        <f t="shared" si="175"/>
        <v>47474</v>
      </c>
      <c r="D5620">
        <f t="shared" si="176"/>
        <v>2029</v>
      </c>
    </row>
    <row r="5621" spans="1:4">
      <c r="A5621" s="1" t="s">
        <v>194</v>
      </c>
      <c r="B5621" s="1" t="s">
        <v>195</v>
      </c>
      <c r="C5621" s="2">
        <f t="shared" si="175"/>
        <v>47214</v>
      </c>
      <c r="D5621">
        <f t="shared" si="176"/>
        <v>2029</v>
      </c>
    </row>
    <row r="5622" spans="1:4">
      <c r="A5622" s="1" t="s">
        <v>150</v>
      </c>
      <c r="B5622" s="1" t="s">
        <v>151</v>
      </c>
      <c r="C5622" s="2">
        <f t="shared" si="175"/>
        <v>47437</v>
      </c>
      <c r="D5622">
        <f t="shared" si="176"/>
        <v>2029</v>
      </c>
    </row>
    <row r="5623" spans="1:4">
      <c r="A5623" s="1" t="s">
        <v>152</v>
      </c>
      <c r="B5623" s="1" t="s">
        <v>153</v>
      </c>
      <c r="C5623" s="2">
        <f t="shared" si="175"/>
        <v>47586</v>
      </c>
      <c r="D5623">
        <f t="shared" si="176"/>
        <v>2030</v>
      </c>
    </row>
    <row r="5624" spans="1:4">
      <c r="A5624" s="1" t="s">
        <v>42</v>
      </c>
      <c r="B5624" s="1" t="s">
        <v>43</v>
      </c>
      <c r="C5624" s="2">
        <f t="shared" si="175"/>
        <v>47139</v>
      </c>
      <c r="D5624">
        <f t="shared" si="176"/>
        <v>2029</v>
      </c>
    </row>
    <row r="5625" spans="1:4">
      <c r="A5625" s="1" t="s">
        <v>136</v>
      </c>
      <c r="B5625" s="1" t="s">
        <v>137</v>
      </c>
      <c r="C5625" s="2">
        <f t="shared" si="175"/>
        <v>47543</v>
      </c>
      <c r="D5625">
        <f t="shared" si="176"/>
        <v>2030</v>
      </c>
    </row>
    <row r="5626" spans="1:4">
      <c r="A5626" s="1" t="s">
        <v>166</v>
      </c>
      <c r="B5626" s="1" t="s">
        <v>167</v>
      </c>
      <c r="C5626" s="2">
        <f t="shared" si="175"/>
        <v>46824</v>
      </c>
      <c r="D5626">
        <f t="shared" si="176"/>
        <v>2028</v>
      </c>
    </row>
    <row r="5627" spans="1:4">
      <c r="A5627" s="1" t="s">
        <v>202</v>
      </c>
      <c r="B5627" s="1" t="s">
        <v>203</v>
      </c>
      <c r="C5627" s="2">
        <f t="shared" si="175"/>
        <v>47438</v>
      </c>
      <c r="D5627">
        <f t="shared" si="176"/>
        <v>2029</v>
      </c>
    </row>
    <row r="5628" spans="1:4">
      <c r="A5628" s="1" t="s">
        <v>236</v>
      </c>
      <c r="B5628" s="1" t="s">
        <v>237</v>
      </c>
      <c r="C5628" s="2">
        <f t="shared" si="175"/>
        <v>47023</v>
      </c>
      <c r="D5628">
        <f t="shared" si="176"/>
        <v>2028</v>
      </c>
    </row>
    <row r="5629" spans="1:4">
      <c r="A5629" s="1" t="s">
        <v>224</v>
      </c>
      <c r="B5629" s="1" t="s">
        <v>225</v>
      </c>
      <c r="C5629" s="2">
        <f t="shared" si="175"/>
        <v>47112</v>
      </c>
      <c r="D5629">
        <f t="shared" si="176"/>
        <v>2028</v>
      </c>
    </row>
    <row r="5630" spans="1:4">
      <c r="A5630" s="1" t="s">
        <v>140</v>
      </c>
      <c r="B5630" s="1" t="s">
        <v>141</v>
      </c>
      <c r="C5630" s="2">
        <f t="shared" si="175"/>
        <v>47576</v>
      </c>
      <c r="D5630">
        <f t="shared" si="176"/>
        <v>2030</v>
      </c>
    </row>
    <row r="5631" spans="1:4">
      <c r="A5631" s="1" t="s">
        <v>122</v>
      </c>
      <c r="B5631" s="1" t="s">
        <v>123</v>
      </c>
      <c r="C5631" s="2">
        <f t="shared" si="175"/>
        <v>47746</v>
      </c>
      <c r="D5631">
        <f t="shared" si="176"/>
        <v>2030</v>
      </c>
    </row>
    <row r="5632" spans="1:4">
      <c r="A5632" s="1" t="s">
        <v>160</v>
      </c>
      <c r="B5632" s="1" t="s">
        <v>161</v>
      </c>
      <c r="C5632" s="2">
        <f t="shared" ref="C5632:C5695" si="177">DATEVALUE(LEFT(RIGHT(B5632,26),20))</f>
        <v>47474</v>
      </c>
      <c r="D5632">
        <f t="shared" ref="D5632:D5695" si="178">YEAR(C5632)</f>
        <v>2029</v>
      </c>
    </row>
    <row r="5633" spans="1:4">
      <c r="A5633" s="1" t="s">
        <v>238</v>
      </c>
      <c r="B5633" s="1" t="s">
        <v>239</v>
      </c>
      <c r="C5633" s="2">
        <f t="shared" si="177"/>
        <v>47474</v>
      </c>
      <c r="D5633">
        <f t="shared" si="178"/>
        <v>2029</v>
      </c>
    </row>
    <row r="5634" spans="1:4">
      <c r="A5634" s="1" t="s">
        <v>182</v>
      </c>
      <c r="B5634" s="1" t="s">
        <v>183</v>
      </c>
      <c r="C5634" s="2">
        <f t="shared" si="177"/>
        <v>47583</v>
      </c>
      <c r="D5634">
        <f t="shared" si="178"/>
        <v>2030</v>
      </c>
    </row>
    <row r="5635" spans="1:4">
      <c r="A5635" s="1" t="s">
        <v>286</v>
      </c>
      <c r="B5635" s="1" t="s">
        <v>287</v>
      </c>
      <c r="C5635" s="2">
        <f t="shared" si="177"/>
        <v>47437</v>
      </c>
      <c r="D5635">
        <f t="shared" si="178"/>
        <v>2029</v>
      </c>
    </row>
    <row r="5636" spans="1:4">
      <c r="A5636" s="1" t="s">
        <v>174</v>
      </c>
      <c r="B5636" s="1" t="s">
        <v>175</v>
      </c>
      <c r="C5636" s="2">
        <f t="shared" si="177"/>
        <v>47587</v>
      </c>
      <c r="D5636">
        <f t="shared" si="178"/>
        <v>2030</v>
      </c>
    </row>
    <row r="5637" spans="1:4">
      <c r="A5637" s="1" t="s">
        <v>8440</v>
      </c>
      <c r="B5637" s="1" t="s">
        <v>8441</v>
      </c>
      <c r="C5637" s="2">
        <f t="shared" si="177"/>
        <v>47474</v>
      </c>
      <c r="D5637">
        <f t="shared" si="178"/>
        <v>2029</v>
      </c>
    </row>
    <row r="5638" spans="1:4">
      <c r="A5638" s="1" t="s">
        <v>254</v>
      </c>
      <c r="B5638" s="1" t="s">
        <v>255</v>
      </c>
      <c r="C5638" s="2">
        <f t="shared" si="177"/>
        <v>47211</v>
      </c>
      <c r="D5638">
        <f t="shared" si="178"/>
        <v>2029</v>
      </c>
    </row>
    <row r="5639" spans="1:4">
      <c r="A5639" s="1" t="s">
        <v>154</v>
      </c>
      <c r="B5639" s="1" t="s">
        <v>155</v>
      </c>
      <c r="C5639" s="2">
        <f t="shared" si="177"/>
        <v>47217</v>
      </c>
      <c r="D5639">
        <f t="shared" si="178"/>
        <v>2029</v>
      </c>
    </row>
    <row r="5640" spans="1:4">
      <c r="A5640" s="1" t="s">
        <v>196</v>
      </c>
      <c r="B5640" s="1" t="s">
        <v>197</v>
      </c>
      <c r="C5640" s="2">
        <f t="shared" si="177"/>
        <v>47214</v>
      </c>
      <c r="D5640">
        <f t="shared" si="178"/>
        <v>2029</v>
      </c>
    </row>
    <row r="5641" spans="1:4">
      <c r="A5641" s="1" t="s">
        <v>178</v>
      </c>
      <c r="B5641" s="1" t="s">
        <v>179</v>
      </c>
      <c r="C5641" s="2">
        <f t="shared" si="177"/>
        <v>47307</v>
      </c>
      <c r="D5641">
        <f t="shared" si="178"/>
        <v>2029</v>
      </c>
    </row>
    <row r="5642" spans="1:4">
      <c r="A5642" s="1" t="s">
        <v>216</v>
      </c>
      <c r="B5642" s="1" t="s">
        <v>217</v>
      </c>
      <c r="C5642" s="2">
        <f t="shared" si="177"/>
        <v>48048</v>
      </c>
      <c r="D5642">
        <f t="shared" si="178"/>
        <v>2031</v>
      </c>
    </row>
    <row r="5643" spans="1:4">
      <c r="A5643" s="1" t="s">
        <v>256</v>
      </c>
      <c r="B5643" s="1" t="s">
        <v>257</v>
      </c>
      <c r="C5643" s="2">
        <f t="shared" si="177"/>
        <v>47438</v>
      </c>
      <c r="D5643">
        <f t="shared" si="178"/>
        <v>2029</v>
      </c>
    </row>
    <row r="5644" spans="1:4">
      <c r="A5644" s="1" t="s">
        <v>8442</v>
      </c>
      <c r="B5644" s="1" t="s">
        <v>8443</v>
      </c>
      <c r="C5644" s="2">
        <f t="shared" si="177"/>
        <v>46637</v>
      </c>
      <c r="D5644">
        <f t="shared" si="178"/>
        <v>2027</v>
      </c>
    </row>
    <row r="5645" spans="1:4">
      <c r="A5645" s="1" t="s">
        <v>212</v>
      </c>
      <c r="B5645" s="1" t="s">
        <v>213</v>
      </c>
      <c r="C5645" s="2">
        <f t="shared" si="177"/>
        <v>47543</v>
      </c>
      <c r="D5645">
        <f t="shared" si="178"/>
        <v>2030</v>
      </c>
    </row>
    <row r="5646" spans="1:4">
      <c r="A5646" s="1" t="s">
        <v>266</v>
      </c>
      <c r="B5646" s="1" t="s">
        <v>267</v>
      </c>
      <c r="C5646" s="2">
        <f t="shared" si="177"/>
        <v>47587</v>
      </c>
      <c r="D5646">
        <f t="shared" si="178"/>
        <v>2030</v>
      </c>
    </row>
    <row r="5647" spans="1:4">
      <c r="A5647" s="1" t="s">
        <v>258</v>
      </c>
      <c r="B5647" s="1" t="s">
        <v>259</v>
      </c>
      <c r="C5647" s="2">
        <f t="shared" si="177"/>
        <v>47296</v>
      </c>
      <c r="D5647">
        <f t="shared" si="178"/>
        <v>2029</v>
      </c>
    </row>
    <row r="5648" spans="1:4">
      <c r="A5648" s="1" t="s">
        <v>142</v>
      </c>
      <c r="B5648" s="1" t="s">
        <v>143</v>
      </c>
      <c r="C5648" s="2">
        <f t="shared" si="177"/>
        <v>47112</v>
      </c>
      <c r="D5648">
        <f t="shared" si="178"/>
        <v>2028</v>
      </c>
    </row>
    <row r="5649" spans="1:4">
      <c r="A5649" s="1" t="s">
        <v>262</v>
      </c>
      <c r="B5649" s="1" t="s">
        <v>263</v>
      </c>
      <c r="C5649" s="2">
        <f t="shared" si="177"/>
        <v>47480</v>
      </c>
      <c r="D5649">
        <f t="shared" si="178"/>
        <v>2029</v>
      </c>
    </row>
    <row r="5650" spans="1:4">
      <c r="A5650" s="1" t="s">
        <v>134</v>
      </c>
      <c r="B5650" s="1" t="s">
        <v>135</v>
      </c>
      <c r="C5650" s="2">
        <f t="shared" si="177"/>
        <v>46824</v>
      </c>
      <c r="D5650">
        <f t="shared" si="178"/>
        <v>2028</v>
      </c>
    </row>
    <row r="5651" spans="1:4">
      <c r="A5651" s="1" t="s">
        <v>234</v>
      </c>
      <c r="B5651" s="1" t="s">
        <v>235</v>
      </c>
      <c r="C5651" s="2">
        <f t="shared" si="177"/>
        <v>47586</v>
      </c>
      <c r="D5651">
        <f t="shared" si="178"/>
        <v>2030</v>
      </c>
    </row>
    <row r="5652" spans="1:4">
      <c r="A5652" s="1" t="s">
        <v>164</v>
      </c>
      <c r="B5652" s="1" t="s">
        <v>165</v>
      </c>
      <c r="C5652" s="2">
        <f t="shared" si="177"/>
        <v>47112</v>
      </c>
      <c r="D5652">
        <f t="shared" si="178"/>
        <v>2028</v>
      </c>
    </row>
    <row r="5653" spans="1:4">
      <c r="A5653" s="1" t="s">
        <v>148</v>
      </c>
      <c r="B5653" s="1" t="s">
        <v>149</v>
      </c>
      <c r="C5653" s="2">
        <f t="shared" si="177"/>
        <v>46718</v>
      </c>
      <c r="D5653">
        <f t="shared" si="178"/>
        <v>2027</v>
      </c>
    </row>
    <row r="5654" spans="1:4">
      <c r="A5654" s="1" t="s">
        <v>138</v>
      </c>
      <c r="B5654" s="1" t="s">
        <v>139</v>
      </c>
      <c r="C5654" s="2">
        <f t="shared" si="177"/>
        <v>47576</v>
      </c>
      <c r="D5654">
        <f t="shared" si="178"/>
        <v>2030</v>
      </c>
    </row>
    <row r="5655" spans="1:4">
      <c r="A5655" s="1" t="s">
        <v>192</v>
      </c>
      <c r="B5655" s="1" t="s">
        <v>193</v>
      </c>
      <c r="C5655" s="2">
        <f t="shared" si="177"/>
        <v>46091</v>
      </c>
      <c r="D5655">
        <f t="shared" si="178"/>
        <v>2026</v>
      </c>
    </row>
    <row r="5656" spans="1:4">
      <c r="A5656" s="1" t="s">
        <v>252</v>
      </c>
      <c r="B5656" s="1" t="s">
        <v>253</v>
      </c>
      <c r="C5656" s="2">
        <f t="shared" si="177"/>
        <v>47023</v>
      </c>
      <c r="D5656">
        <f t="shared" si="178"/>
        <v>2028</v>
      </c>
    </row>
    <row r="5657" spans="1:4">
      <c r="A5657" s="1" t="s">
        <v>218</v>
      </c>
      <c r="B5657" s="1" t="s">
        <v>219</v>
      </c>
      <c r="C5657" s="2">
        <f t="shared" si="177"/>
        <v>47833</v>
      </c>
      <c r="D5657">
        <f t="shared" si="178"/>
        <v>2030</v>
      </c>
    </row>
    <row r="5658" spans="1:4">
      <c r="A5658" s="1" t="s">
        <v>276</v>
      </c>
      <c r="B5658" s="1" t="s">
        <v>277</v>
      </c>
      <c r="C5658" s="2">
        <f t="shared" si="177"/>
        <v>47474</v>
      </c>
      <c r="D5658">
        <f t="shared" si="178"/>
        <v>2029</v>
      </c>
    </row>
    <row r="5659" spans="1:4">
      <c r="A5659" s="1" t="s">
        <v>206</v>
      </c>
      <c r="B5659" s="1" t="s">
        <v>207</v>
      </c>
      <c r="C5659" s="2">
        <f t="shared" si="177"/>
        <v>47474</v>
      </c>
      <c r="D5659">
        <f t="shared" si="178"/>
        <v>2029</v>
      </c>
    </row>
    <row r="5660" spans="1:4">
      <c r="A5660" s="1" t="s">
        <v>162</v>
      </c>
      <c r="B5660" s="1" t="s">
        <v>163</v>
      </c>
      <c r="C5660" s="2">
        <f t="shared" si="177"/>
        <v>47583</v>
      </c>
      <c r="D5660">
        <f t="shared" si="178"/>
        <v>2030</v>
      </c>
    </row>
    <row r="5661" spans="1:4">
      <c r="A5661" s="1" t="s">
        <v>98</v>
      </c>
      <c r="B5661" s="1" t="s">
        <v>99</v>
      </c>
      <c r="C5661" s="2">
        <f t="shared" si="177"/>
        <v>46718</v>
      </c>
      <c r="D5661">
        <f t="shared" si="178"/>
        <v>2027</v>
      </c>
    </row>
    <row r="5662" spans="1:4">
      <c r="A5662" s="1" t="s">
        <v>248</v>
      </c>
      <c r="B5662" s="1" t="s">
        <v>249</v>
      </c>
      <c r="C5662" s="2">
        <f t="shared" si="177"/>
        <v>47437</v>
      </c>
      <c r="D5662">
        <f t="shared" si="178"/>
        <v>2029</v>
      </c>
    </row>
    <row r="5663" spans="1:4">
      <c r="A5663" s="1" t="s">
        <v>264</v>
      </c>
      <c r="B5663" s="1" t="s">
        <v>265</v>
      </c>
      <c r="C5663" s="2">
        <f t="shared" si="177"/>
        <v>47463</v>
      </c>
      <c r="D5663">
        <f t="shared" si="178"/>
        <v>2029</v>
      </c>
    </row>
    <row r="5664" spans="1:4">
      <c r="A5664" s="1" t="s">
        <v>242</v>
      </c>
      <c r="B5664" s="1" t="s">
        <v>243</v>
      </c>
      <c r="C5664" s="2">
        <f t="shared" si="177"/>
        <v>47480</v>
      </c>
      <c r="D5664">
        <f t="shared" si="178"/>
        <v>2029</v>
      </c>
    </row>
    <row r="5665" spans="1:4">
      <c r="A5665" s="1" t="s">
        <v>198</v>
      </c>
      <c r="B5665" s="1" t="s">
        <v>199</v>
      </c>
      <c r="C5665" s="2">
        <f t="shared" si="177"/>
        <v>47474</v>
      </c>
      <c r="D5665">
        <f t="shared" si="178"/>
        <v>2029</v>
      </c>
    </row>
    <row r="5666" spans="1:4">
      <c r="A5666" s="1" t="s">
        <v>128</v>
      </c>
      <c r="B5666" s="1" t="s">
        <v>129</v>
      </c>
      <c r="C5666" s="2">
        <f t="shared" si="177"/>
        <v>47474</v>
      </c>
      <c r="D5666">
        <f t="shared" si="178"/>
        <v>2029</v>
      </c>
    </row>
    <row r="5667" spans="1:4">
      <c r="A5667" s="1" t="s">
        <v>8444</v>
      </c>
      <c r="B5667" s="1" t="s">
        <v>8445</v>
      </c>
      <c r="C5667" s="2">
        <f t="shared" si="177"/>
        <v>47463</v>
      </c>
      <c r="D5667">
        <f t="shared" si="178"/>
        <v>2029</v>
      </c>
    </row>
    <row r="5668" spans="1:4">
      <c r="A5668" s="1" t="s">
        <v>130</v>
      </c>
      <c r="B5668" s="1" t="s">
        <v>131</v>
      </c>
      <c r="C5668" s="2">
        <f t="shared" si="177"/>
        <v>47035</v>
      </c>
      <c r="D5668">
        <f t="shared" si="178"/>
        <v>2028</v>
      </c>
    </row>
    <row r="5669" spans="1:4">
      <c r="A5669" s="1" t="s">
        <v>170</v>
      </c>
      <c r="B5669" s="1" t="s">
        <v>171</v>
      </c>
      <c r="C5669" s="2">
        <f t="shared" si="177"/>
        <v>47112</v>
      </c>
      <c r="D5669">
        <f t="shared" si="178"/>
        <v>2028</v>
      </c>
    </row>
    <row r="5670" spans="1:4">
      <c r="A5670" s="1" t="s">
        <v>210</v>
      </c>
      <c r="B5670" s="1" t="s">
        <v>211</v>
      </c>
      <c r="C5670" s="2">
        <f t="shared" si="177"/>
        <v>46749</v>
      </c>
      <c r="D5670">
        <f t="shared" si="178"/>
        <v>2027</v>
      </c>
    </row>
    <row r="5671" spans="1:4">
      <c r="A5671" s="1" t="s">
        <v>144</v>
      </c>
      <c r="B5671" s="1" t="s">
        <v>145</v>
      </c>
      <c r="C5671" s="2">
        <f t="shared" si="177"/>
        <v>47745</v>
      </c>
      <c r="D5671">
        <f t="shared" si="178"/>
        <v>2030</v>
      </c>
    </row>
    <row r="5672" spans="1:4">
      <c r="A5672" s="1" t="s">
        <v>220</v>
      </c>
      <c r="B5672" s="1" t="s">
        <v>221</v>
      </c>
      <c r="C5672" s="2">
        <f t="shared" si="177"/>
        <v>47112</v>
      </c>
      <c r="D5672">
        <f t="shared" si="178"/>
        <v>2028</v>
      </c>
    </row>
    <row r="5673" spans="1:4">
      <c r="A5673" s="1" t="s">
        <v>250</v>
      </c>
      <c r="B5673" s="1" t="s">
        <v>251</v>
      </c>
      <c r="C5673" s="2">
        <f t="shared" si="177"/>
        <v>47746</v>
      </c>
      <c r="D5673">
        <f t="shared" si="178"/>
        <v>2030</v>
      </c>
    </row>
    <row r="5674" spans="1:4">
      <c r="A5674" s="1" t="s">
        <v>208</v>
      </c>
      <c r="B5674" s="1" t="s">
        <v>209</v>
      </c>
      <c r="C5674" s="2">
        <f t="shared" si="177"/>
        <v>47023</v>
      </c>
      <c r="D5674">
        <f t="shared" si="178"/>
        <v>2028</v>
      </c>
    </row>
    <row r="5675" spans="1:4">
      <c r="A5675" s="1" t="s">
        <v>180</v>
      </c>
      <c r="B5675" s="1" t="s">
        <v>181</v>
      </c>
      <c r="C5675" s="2">
        <f t="shared" si="177"/>
        <v>47348</v>
      </c>
      <c r="D5675">
        <f t="shared" si="178"/>
        <v>2029</v>
      </c>
    </row>
    <row r="5676" spans="1:4">
      <c r="A5676" s="1" t="s">
        <v>6</v>
      </c>
      <c r="B5676" s="1" t="s">
        <v>7</v>
      </c>
      <c r="C5676" s="2">
        <f t="shared" si="177"/>
        <v>47239</v>
      </c>
      <c r="D5676">
        <f t="shared" si="178"/>
        <v>2029</v>
      </c>
    </row>
    <row r="5677" spans="1:4">
      <c r="A5677" s="1" t="s">
        <v>184</v>
      </c>
      <c r="B5677" s="1" t="s">
        <v>185</v>
      </c>
      <c r="C5677" s="2">
        <f t="shared" si="177"/>
        <v>47023</v>
      </c>
      <c r="D5677">
        <f t="shared" si="178"/>
        <v>2028</v>
      </c>
    </row>
    <row r="5678" spans="1:4">
      <c r="A5678" s="1" t="s">
        <v>200</v>
      </c>
      <c r="B5678" s="1" t="s">
        <v>201</v>
      </c>
      <c r="C5678" s="2">
        <f t="shared" si="177"/>
        <v>47474</v>
      </c>
      <c r="D5678">
        <f t="shared" si="178"/>
        <v>2029</v>
      </c>
    </row>
    <row r="5679" spans="1:4">
      <c r="A5679" s="1" t="s">
        <v>132</v>
      </c>
      <c r="B5679" s="1" t="s">
        <v>133</v>
      </c>
      <c r="C5679" s="2">
        <f t="shared" si="177"/>
        <v>47217</v>
      </c>
      <c r="D5679">
        <f t="shared" si="178"/>
        <v>2029</v>
      </c>
    </row>
    <row r="5680" spans="1:4">
      <c r="A5680" s="1" t="s">
        <v>156</v>
      </c>
      <c r="B5680" s="1" t="s">
        <v>157</v>
      </c>
      <c r="C5680" s="2">
        <f t="shared" si="177"/>
        <v>47586</v>
      </c>
      <c r="D5680">
        <f t="shared" si="178"/>
        <v>2030</v>
      </c>
    </row>
    <row r="5681" spans="1:4">
      <c r="A5681" s="1" t="s">
        <v>190</v>
      </c>
      <c r="B5681" s="1" t="s">
        <v>191</v>
      </c>
      <c r="C5681" s="2">
        <f t="shared" si="177"/>
        <v>47480</v>
      </c>
      <c r="D5681">
        <f t="shared" si="178"/>
        <v>2029</v>
      </c>
    </row>
    <row r="5682" spans="1:4">
      <c r="A5682" s="1" t="s">
        <v>176</v>
      </c>
      <c r="B5682" s="1" t="s">
        <v>177</v>
      </c>
      <c r="C5682" s="2">
        <f t="shared" si="177"/>
        <v>46917</v>
      </c>
      <c r="D5682">
        <f t="shared" si="178"/>
        <v>2028</v>
      </c>
    </row>
    <row r="5683" spans="1:4">
      <c r="A5683" s="1" t="s">
        <v>280</v>
      </c>
      <c r="B5683" s="1" t="s">
        <v>281</v>
      </c>
      <c r="C5683" s="2">
        <f t="shared" si="177"/>
        <v>46854</v>
      </c>
      <c r="D5683">
        <f t="shared" si="178"/>
        <v>2028</v>
      </c>
    </row>
    <row r="5684" spans="1:4">
      <c r="A5684" s="1" t="s">
        <v>8446</v>
      </c>
      <c r="B5684" s="1" t="s">
        <v>8447</v>
      </c>
      <c r="C5684" s="2">
        <f t="shared" si="177"/>
        <v>47745</v>
      </c>
      <c r="D5684">
        <f t="shared" si="178"/>
        <v>2030</v>
      </c>
    </row>
    <row r="5685" spans="1:4">
      <c r="A5685" s="1" t="s">
        <v>260</v>
      </c>
      <c r="B5685" s="1" t="s">
        <v>261</v>
      </c>
      <c r="C5685" s="2">
        <f t="shared" si="177"/>
        <v>47215</v>
      </c>
      <c r="D5685">
        <f t="shared" si="178"/>
        <v>2029</v>
      </c>
    </row>
    <row r="5686" spans="1:4">
      <c r="A5686" s="1" t="s">
        <v>204</v>
      </c>
      <c r="B5686" s="1" t="s">
        <v>205</v>
      </c>
      <c r="C5686" s="2">
        <f t="shared" si="177"/>
        <v>47543</v>
      </c>
      <c r="D5686">
        <f t="shared" si="178"/>
        <v>2030</v>
      </c>
    </row>
    <row r="5687" spans="1:4">
      <c r="A5687" s="1" t="s">
        <v>8448</v>
      </c>
      <c r="B5687" s="1" t="s">
        <v>8449</v>
      </c>
      <c r="C5687" s="2">
        <f t="shared" si="177"/>
        <v>47296</v>
      </c>
      <c r="D5687">
        <f t="shared" si="178"/>
        <v>2029</v>
      </c>
    </row>
    <row r="5688" spans="1:4">
      <c r="A5688" s="1" t="s">
        <v>244</v>
      </c>
      <c r="B5688" s="1" t="s">
        <v>245</v>
      </c>
      <c r="C5688" s="2">
        <f t="shared" si="177"/>
        <v>46824</v>
      </c>
      <c r="D5688">
        <f t="shared" si="178"/>
        <v>2028</v>
      </c>
    </row>
    <row r="5689" spans="1:4">
      <c r="A5689" s="1" t="s">
        <v>240</v>
      </c>
      <c r="B5689" s="1" t="s">
        <v>241</v>
      </c>
      <c r="C5689" s="2">
        <f t="shared" si="177"/>
        <v>47586</v>
      </c>
      <c r="D5689">
        <f t="shared" si="178"/>
        <v>2030</v>
      </c>
    </row>
    <row r="5690" spans="1:4">
      <c r="A5690" s="1" t="s">
        <v>214</v>
      </c>
      <c r="B5690" s="1" t="s">
        <v>215</v>
      </c>
      <c r="C5690" s="2">
        <f t="shared" si="177"/>
        <v>47480</v>
      </c>
      <c r="D5690">
        <f t="shared" si="178"/>
        <v>2029</v>
      </c>
    </row>
    <row r="5691" spans="1:4">
      <c r="A5691" s="1" t="s">
        <v>168</v>
      </c>
      <c r="B5691" s="1" t="s">
        <v>169</v>
      </c>
      <c r="C5691" s="2">
        <f t="shared" si="177"/>
        <v>47129</v>
      </c>
      <c r="D5691">
        <f t="shared" si="178"/>
        <v>2029</v>
      </c>
    </row>
    <row r="5692" spans="1:4">
      <c r="A5692" s="1" t="s">
        <v>226</v>
      </c>
      <c r="B5692" s="1" t="s">
        <v>227</v>
      </c>
      <c r="C5692" s="2">
        <f t="shared" si="177"/>
        <v>46537</v>
      </c>
      <c r="D5692">
        <f t="shared" si="178"/>
        <v>2027</v>
      </c>
    </row>
    <row r="5693" spans="1:4">
      <c r="A5693" s="1" t="s">
        <v>232</v>
      </c>
      <c r="B5693" s="1" t="s">
        <v>233</v>
      </c>
      <c r="C5693" s="2">
        <f t="shared" si="177"/>
        <v>47745</v>
      </c>
      <c r="D5693">
        <f t="shared" si="178"/>
        <v>2030</v>
      </c>
    </row>
    <row r="5694" spans="1:4">
      <c r="A5694" s="1" t="s">
        <v>230</v>
      </c>
      <c r="B5694" s="1" t="s">
        <v>231</v>
      </c>
      <c r="C5694" s="2">
        <f t="shared" si="177"/>
        <v>47474</v>
      </c>
      <c r="D5694">
        <f t="shared" si="178"/>
        <v>2029</v>
      </c>
    </row>
    <row r="5695" spans="1:4">
      <c r="A5695" s="1" t="s">
        <v>222</v>
      </c>
      <c r="B5695" s="1" t="s">
        <v>223</v>
      </c>
      <c r="C5695" s="2">
        <f t="shared" si="177"/>
        <v>47112</v>
      </c>
      <c r="D5695">
        <f t="shared" si="178"/>
        <v>2028</v>
      </c>
    </row>
    <row r="5696" spans="1:4">
      <c r="A5696" s="1" t="s">
        <v>146</v>
      </c>
      <c r="B5696" s="1" t="s">
        <v>147</v>
      </c>
      <c r="C5696" s="2">
        <f t="shared" ref="C5696:C5759" si="179">DATEVALUE(LEFT(RIGHT(B5696,26),20))</f>
        <v>47746</v>
      </c>
      <c r="D5696">
        <f t="shared" ref="D5696:D5759" si="180">YEAR(C5696)</f>
        <v>2030</v>
      </c>
    </row>
    <row r="5697" spans="1:4">
      <c r="A5697" s="1" t="s">
        <v>126</v>
      </c>
      <c r="B5697" s="1" t="s">
        <v>127</v>
      </c>
      <c r="C5697" s="2">
        <f t="shared" si="179"/>
        <v>47023</v>
      </c>
      <c r="D5697">
        <f t="shared" si="180"/>
        <v>2028</v>
      </c>
    </row>
    <row r="5698" spans="1:4">
      <c r="A5698" s="1" t="s">
        <v>186</v>
      </c>
      <c r="B5698" s="1" t="s">
        <v>187</v>
      </c>
      <c r="C5698" s="2">
        <f t="shared" si="179"/>
        <v>47474</v>
      </c>
      <c r="D5698">
        <f t="shared" si="180"/>
        <v>2029</v>
      </c>
    </row>
    <row r="5699" spans="1:4">
      <c r="A5699" s="1" t="s">
        <v>268</v>
      </c>
      <c r="B5699" s="1" t="s">
        <v>269</v>
      </c>
      <c r="C5699" s="2">
        <f t="shared" si="179"/>
        <v>47543</v>
      </c>
      <c r="D5699">
        <f t="shared" si="180"/>
        <v>2030</v>
      </c>
    </row>
    <row r="5700" spans="1:4">
      <c r="A5700" s="1" t="s">
        <v>330</v>
      </c>
      <c r="B5700" s="1" t="s">
        <v>331</v>
      </c>
      <c r="C5700" s="2">
        <f t="shared" si="179"/>
        <v>47472</v>
      </c>
      <c r="D5700">
        <f t="shared" si="180"/>
        <v>2029</v>
      </c>
    </row>
    <row r="5701" spans="1:4">
      <c r="A5701" s="1" t="s">
        <v>284</v>
      </c>
      <c r="B5701" s="1" t="s">
        <v>285</v>
      </c>
      <c r="C5701" s="2">
        <f t="shared" si="179"/>
        <v>46870</v>
      </c>
      <c r="D5701">
        <f t="shared" si="180"/>
        <v>2028</v>
      </c>
    </row>
    <row r="5702" spans="1:4">
      <c r="A5702" s="1" t="s">
        <v>278</v>
      </c>
      <c r="B5702" s="1" t="s">
        <v>279</v>
      </c>
      <c r="C5702" s="2">
        <f t="shared" si="179"/>
        <v>47129</v>
      </c>
      <c r="D5702">
        <f t="shared" si="180"/>
        <v>2029</v>
      </c>
    </row>
    <row r="5703" spans="1:4">
      <c r="A5703" s="1" t="s">
        <v>282</v>
      </c>
      <c r="B5703" s="1" t="s">
        <v>283</v>
      </c>
      <c r="C5703" s="2">
        <f t="shared" si="179"/>
        <v>46726</v>
      </c>
      <c r="D5703">
        <f t="shared" si="180"/>
        <v>2027</v>
      </c>
    </row>
    <row r="5704" spans="1:4">
      <c r="A5704" s="1" t="s">
        <v>172</v>
      </c>
      <c r="B5704" s="1" t="s">
        <v>173</v>
      </c>
      <c r="C5704" s="2">
        <f t="shared" si="179"/>
        <v>47437</v>
      </c>
      <c r="D5704">
        <f t="shared" si="180"/>
        <v>2029</v>
      </c>
    </row>
    <row r="5705" spans="1:4">
      <c r="A5705" s="1" t="s">
        <v>292</v>
      </c>
      <c r="B5705" s="1" t="s">
        <v>293</v>
      </c>
      <c r="C5705" s="2">
        <f t="shared" si="179"/>
        <v>46673</v>
      </c>
      <c r="D5705">
        <f t="shared" si="180"/>
        <v>2027</v>
      </c>
    </row>
    <row r="5706" spans="1:4">
      <c r="A5706" s="1" t="s">
        <v>288</v>
      </c>
      <c r="B5706" s="1" t="s">
        <v>289</v>
      </c>
      <c r="C5706" s="2">
        <f t="shared" si="179"/>
        <v>47910</v>
      </c>
      <c r="D5706">
        <f t="shared" si="180"/>
        <v>2031</v>
      </c>
    </row>
    <row r="5707" spans="1:4">
      <c r="A5707" s="1" t="s">
        <v>42</v>
      </c>
      <c r="B5707" s="1" t="s">
        <v>43</v>
      </c>
      <c r="C5707" s="2">
        <f t="shared" si="179"/>
        <v>47139</v>
      </c>
      <c r="D5707">
        <f t="shared" si="180"/>
        <v>2029</v>
      </c>
    </row>
    <row r="5708" spans="1:4">
      <c r="A5708" s="1" t="s">
        <v>298</v>
      </c>
      <c r="B5708" s="1" t="s">
        <v>299</v>
      </c>
      <c r="C5708" s="2">
        <f t="shared" si="179"/>
        <v>46824</v>
      </c>
      <c r="D5708">
        <f t="shared" si="180"/>
        <v>2028</v>
      </c>
    </row>
    <row r="5709" spans="1:4">
      <c r="A5709" s="1" t="s">
        <v>294</v>
      </c>
      <c r="B5709" s="1" t="s">
        <v>295</v>
      </c>
      <c r="C5709" s="2">
        <f t="shared" si="179"/>
        <v>47106</v>
      </c>
      <c r="D5709">
        <f t="shared" si="180"/>
        <v>2028</v>
      </c>
    </row>
    <row r="5710" spans="1:4">
      <c r="A5710" s="1" t="s">
        <v>296</v>
      </c>
      <c r="B5710" s="1" t="s">
        <v>297</v>
      </c>
      <c r="C5710" s="2">
        <f t="shared" si="179"/>
        <v>46673</v>
      </c>
      <c r="D5710">
        <f t="shared" si="180"/>
        <v>2027</v>
      </c>
    </row>
    <row r="5711" spans="1:4">
      <c r="A5711" s="1" t="s">
        <v>8450</v>
      </c>
      <c r="B5711" s="1" t="s">
        <v>8451</v>
      </c>
      <c r="C5711" s="2">
        <f t="shared" si="179"/>
        <v>47950</v>
      </c>
      <c r="D5711">
        <f t="shared" si="180"/>
        <v>2031</v>
      </c>
    </row>
    <row r="5712" spans="1:4">
      <c r="A5712" s="1" t="s">
        <v>274</v>
      </c>
      <c r="B5712" s="1" t="s">
        <v>275</v>
      </c>
      <c r="C5712" s="2">
        <f t="shared" si="179"/>
        <v>47437</v>
      </c>
      <c r="D5712">
        <f t="shared" si="180"/>
        <v>2029</v>
      </c>
    </row>
    <row r="5713" spans="1:4">
      <c r="A5713" s="1" t="s">
        <v>310</v>
      </c>
      <c r="B5713" s="1" t="s">
        <v>311</v>
      </c>
      <c r="C5713" s="2">
        <f t="shared" si="179"/>
        <v>47106</v>
      </c>
      <c r="D5713">
        <f t="shared" si="180"/>
        <v>2028</v>
      </c>
    </row>
    <row r="5714" spans="1:4">
      <c r="A5714" s="1" t="s">
        <v>306</v>
      </c>
      <c r="B5714" s="1" t="s">
        <v>307</v>
      </c>
      <c r="C5714" s="2">
        <f t="shared" si="179"/>
        <v>46920</v>
      </c>
      <c r="D5714">
        <f t="shared" si="180"/>
        <v>2028</v>
      </c>
    </row>
    <row r="5715" spans="1:4">
      <c r="A5715" s="1" t="s">
        <v>302</v>
      </c>
      <c r="B5715" s="1" t="s">
        <v>303</v>
      </c>
      <c r="C5715" s="2">
        <f t="shared" si="179"/>
        <v>48057</v>
      </c>
      <c r="D5715">
        <f t="shared" si="180"/>
        <v>2031</v>
      </c>
    </row>
    <row r="5716" spans="1:4">
      <c r="A5716" s="1" t="s">
        <v>320</v>
      </c>
      <c r="B5716" s="1" t="s">
        <v>321</v>
      </c>
      <c r="C5716" s="2">
        <f t="shared" si="179"/>
        <v>46854</v>
      </c>
      <c r="D5716">
        <f t="shared" si="180"/>
        <v>2028</v>
      </c>
    </row>
    <row r="5717" spans="1:4">
      <c r="A5717" s="1" t="s">
        <v>290</v>
      </c>
      <c r="B5717" s="1" t="s">
        <v>291</v>
      </c>
      <c r="C5717" s="2">
        <f t="shared" si="179"/>
        <v>46920</v>
      </c>
      <c r="D5717">
        <f t="shared" si="180"/>
        <v>2028</v>
      </c>
    </row>
    <row r="5718" spans="1:4">
      <c r="A5718" s="1" t="s">
        <v>246</v>
      </c>
      <c r="B5718" s="1" t="s">
        <v>247</v>
      </c>
      <c r="C5718" s="2">
        <f t="shared" si="179"/>
        <v>47483</v>
      </c>
      <c r="D5718">
        <f t="shared" si="180"/>
        <v>2029</v>
      </c>
    </row>
    <row r="5719" spans="1:4">
      <c r="A5719" s="1" t="s">
        <v>6</v>
      </c>
      <c r="B5719" s="1" t="s">
        <v>7</v>
      </c>
      <c r="C5719" s="2">
        <f t="shared" si="179"/>
        <v>47239</v>
      </c>
      <c r="D5719">
        <f t="shared" si="180"/>
        <v>2029</v>
      </c>
    </row>
    <row r="5720" spans="1:4">
      <c r="A5720" s="1" t="s">
        <v>308</v>
      </c>
      <c r="B5720" s="1" t="s">
        <v>309</v>
      </c>
      <c r="C5720" s="2">
        <f t="shared" si="179"/>
        <v>46673</v>
      </c>
      <c r="D5720">
        <f t="shared" si="180"/>
        <v>2027</v>
      </c>
    </row>
    <row r="5721" spans="1:4">
      <c r="A5721" s="1" t="s">
        <v>318</v>
      </c>
      <c r="B5721" s="1" t="s">
        <v>319</v>
      </c>
      <c r="C5721" s="2">
        <f t="shared" si="179"/>
        <v>46790</v>
      </c>
      <c r="D5721">
        <f t="shared" si="180"/>
        <v>2028</v>
      </c>
    </row>
    <row r="5722" spans="1:4">
      <c r="A5722" s="1" t="s">
        <v>304</v>
      </c>
      <c r="B5722" s="1" t="s">
        <v>305</v>
      </c>
      <c r="C5722" s="2">
        <f t="shared" si="179"/>
        <v>47107</v>
      </c>
      <c r="D5722">
        <f t="shared" si="180"/>
        <v>2028</v>
      </c>
    </row>
    <row r="5723" spans="1:4">
      <c r="A5723" s="1" t="s">
        <v>300</v>
      </c>
      <c r="B5723" s="1" t="s">
        <v>301</v>
      </c>
      <c r="C5723" s="2">
        <f t="shared" si="179"/>
        <v>46392</v>
      </c>
      <c r="D5723">
        <f t="shared" si="180"/>
        <v>2027</v>
      </c>
    </row>
    <row r="5724" spans="1:4">
      <c r="A5724" s="1" t="s">
        <v>328</v>
      </c>
      <c r="B5724" s="1" t="s">
        <v>329</v>
      </c>
      <c r="C5724" s="2">
        <f t="shared" si="179"/>
        <v>47106</v>
      </c>
      <c r="D5724">
        <f t="shared" si="180"/>
        <v>2028</v>
      </c>
    </row>
    <row r="5725" spans="1:4">
      <c r="A5725" s="1" t="s">
        <v>312</v>
      </c>
      <c r="B5725" s="1" t="s">
        <v>313</v>
      </c>
      <c r="C5725" s="2">
        <f t="shared" si="179"/>
        <v>46790</v>
      </c>
      <c r="D5725">
        <f t="shared" si="180"/>
        <v>2028</v>
      </c>
    </row>
    <row r="5726" spans="1:4">
      <c r="A5726" s="1" t="s">
        <v>314</v>
      </c>
      <c r="B5726" s="1" t="s">
        <v>315</v>
      </c>
      <c r="C5726" s="2">
        <f t="shared" si="179"/>
        <v>46824</v>
      </c>
      <c r="D5726">
        <f t="shared" si="180"/>
        <v>2028</v>
      </c>
    </row>
    <row r="5727" spans="1:4">
      <c r="A5727" s="1" t="s">
        <v>316</v>
      </c>
      <c r="B5727" s="1" t="s">
        <v>317</v>
      </c>
      <c r="C5727" s="2">
        <f t="shared" si="179"/>
        <v>47923</v>
      </c>
      <c r="D5727">
        <f t="shared" si="180"/>
        <v>2031</v>
      </c>
    </row>
    <row r="5728" spans="1:4">
      <c r="A5728" s="1" t="s">
        <v>322</v>
      </c>
      <c r="B5728" s="1" t="s">
        <v>323</v>
      </c>
      <c r="C5728" s="2">
        <f t="shared" si="179"/>
        <v>47049</v>
      </c>
      <c r="D5728">
        <f t="shared" si="180"/>
        <v>2028</v>
      </c>
    </row>
    <row r="5729" spans="1:4">
      <c r="A5729" s="1" t="s">
        <v>326</v>
      </c>
      <c r="B5729" s="1" t="s">
        <v>327</v>
      </c>
      <c r="C5729" s="2">
        <f t="shared" si="179"/>
        <v>47129</v>
      </c>
      <c r="D5729">
        <f t="shared" si="180"/>
        <v>2029</v>
      </c>
    </row>
    <row r="5730" spans="1:4">
      <c r="A5730" s="1" t="s">
        <v>324</v>
      </c>
      <c r="B5730" s="1" t="s">
        <v>325</v>
      </c>
      <c r="C5730" s="2">
        <f t="shared" si="179"/>
        <v>46392</v>
      </c>
      <c r="D5730">
        <f t="shared" si="180"/>
        <v>2027</v>
      </c>
    </row>
    <row r="5731" spans="1:4">
      <c r="A5731" s="1" t="s">
        <v>344</v>
      </c>
      <c r="B5731" s="1" t="s">
        <v>345</v>
      </c>
      <c r="C5731" s="2">
        <f t="shared" si="179"/>
        <v>46401</v>
      </c>
      <c r="D5731">
        <f t="shared" si="180"/>
        <v>2027</v>
      </c>
    </row>
    <row r="5732" spans="1:4">
      <c r="A5732" s="1" t="s">
        <v>42</v>
      </c>
      <c r="B5732" s="1" t="s">
        <v>43</v>
      </c>
      <c r="C5732" s="2">
        <f t="shared" si="179"/>
        <v>47139</v>
      </c>
      <c r="D5732">
        <f t="shared" si="180"/>
        <v>2029</v>
      </c>
    </row>
    <row r="5733" spans="1:4">
      <c r="A5733" s="1" t="s">
        <v>336</v>
      </c>
      <c r="B5733" s="1" t="s">
        <v>337</v>
      </c>
      <c r="C5733" s="2">
        <f t="shared" si="179"/>
        <v>46630</v>
      </c>
      <c r="D5733">
        <f t="shared" si="180"/>
        <v>2027</v>
      </c>
    </row>
    <row r="5734" spans="1:4">
      <c r="A5734" s="1" t="s">
        <v>332</v>
      </c>
      <c r="B5734" s="1" t="s">
        <v>333</v>
      </c>
      <c r="C5734" s="2">
        <f t="shared" si="179"/>
        <v>47543</v>
      </c>
      <c r="D5734">
        <f t="shared" si="180"/>
        <v>2030</v>
      </c>
    </row>
    <row r="5735" spans="1:4">
      <c r="A5735" s="1" t="s">
        <v>1262</v>
      </c>
      <c r="B5735" s="1" t="s">
        <v>1263</v>
      </c>
      <c r="C5735" s="2">
        <f t="shared" si="179"/>
        <v>47129</v>
      </c>
      <c r="D5735">
        <f t="shared" si="180"/>
        <v>2029</v>
      </c>
    </row>
    <row r="5736" spans="1:4">
      <c r="A5736" s="1" t="s">
        <v>340</v>
      </c>
      <c r="B5736" s="1" t="s">
        <v>341</v>
      </c>
      <c r="C5736" s="2">
        <f t="shared" si="179"/>
        <v>47129</v>
      </c>
      <c r="D5736">
        <f t="shared" si="180"/>
        <v>2029</v>
      </c>
    </row>
    <row r="5737" spans="1:4">
      <c r="A5737" s="1" t="s">
        <v>338</v>
      </c>
      <c r="B5737" s="1" t="s">
        <v>339</v>
      </c>
      <c r="C5737" s="2">
        <f t="shared" si="179"/>
        <v>47834</v>
      </c>
      <c r="D5737">
        <f t="shared" si="180"/>
        <v>2030</v>
      </c>
    </row>
    <row r="5738" spans="1:4">
      <c r="A5738" s="1" t="s">
        <v>334</v>
      </c>
      <c r="B5738" s="1" t="s">
        <v>335</v>
      </c>
      <c r="C5738" s="2">
        <f t="shared" si="179"/>
        <v>46673</v>
      </c>
      <c r="D5738">
        <f t="shared" si="180"/>
        <v>2027</v>
      </c>
    </row>
    <row r="5739" spans="1:4">
      <c r="A5739" s="1" t="s">
        <v>357</v>
      </c>
      <c r="B5739" s="1" t="s">
        <v>358</v>
      </c>
      <c r="C5739" s="2">
        <f t="shared" si="179"/>
        <v>47281</v>
      </c>
      <c r="D5739">
        <f t="shared" si="180"/>
        <v>2029</v>
      </c>
    </row>
    <row r="5740" spans="1:4">
      <c r="A5740" s="1" t="s">
        <v>6</v>
      </c>
      <c r="B5740" s="1" t="s">
        <v>7</v>
      </c>
      <c r="C5740" s="2">
        <f t="shared" si="179"/>
        <v>47239</v>
      </c>
      <c r="D5740">
        <f t="shared" si="180"/>
        <v>2029</v>
      </c>
    </row>
    <row r="5741" spans="1:4">
      <c r="A5741" s="1" t="s">
        <v>354</v>
      </c>
      <c r="B5741" s="1" t="s">
        <v>355</v>
      </c>
      <c r="C5741" s="2">
        <f t="shared" si="179"/>
        <v>47106</v>
      </c>
      <c r="D5741">
        <f t="shared" si="180"/>
        <v>2028</v>
      </c>
    </row>
    <row r="5742" spans="1:4">
      <c r="A5742" s="1" t="s">
        <v>350</v>
      </c>
      <c r="B5742" s="1" t="s">
        <v>351</v>
      </c>
      <c r="C5742" s="2">
        <f t="shared" si="179"/>
        <v>46790</v>
      </c>
      <c r="D5742">
        <f t="shared" si="180"/>
        <v>2028</v>
      </c>
    </row>
    <row r="5743" spans="1:4">
      <c r="A5743" s="1" t="s">
        <v>352</v>
      </c>
      <c r="B5743" s="1" t="s">
        <v>353</v>
      </c>
      <c r="C5743" s="2">
        <f t="shared" si="179"/>
        <v>47915</v>
      </c>
      <c r="D5743">
        <f t="shared" si="180"/>
        <v>2031</v>
      </c>
    </row>
    <row r="5744" spans="1:4">
      <c r="A5744" s="1" t="s">
        <v>342</v>
      </c>
      <c r="B5744" s="1" t="s">
        <v>343</v>
      </c>
      <c r="C5744" s="2">
        <f t="shared" si="179"/>
        <v>46673</v>
      </c>
      <c r="D5744">
        <f t="shared" si="180"/>
        <v>2027</v>
      </c>
    </row>
    <row r="5745" spans="1:4">
      <c r="A5745" s="1" t="s">
        <v>356</v>
      </c>
      <c r="B5745" s="1" t="s">
        <v>211</v>
      </c>
      <c r="C5745" s="2">
        <f t="shared" si="179"/>
        <v>46749</v>
      </c>
      <c r="D5745">
        <f t="shared" si="180"/>
        <v>2027</v>
      </c>
    </row>
    <row r="5746" spans="1:4">
      <c r="A5746" s="1" t="s">
        <v>346</v>
      </c>
      <c r="B5746" s="1" t="s">
        <v>347</v>
      </c>
      <c r="C5746" s="2">
        <f t="shared" si="179"/>
        <v>47129</v>
      </c>
      <c r="D5746">
        <f t="shared" si="180"/>
        <v>2029</v>
      </c>
    </row>
    <row r="5747" spans="1:4">
      <c r="A5747" s="1" t="s">
        <v>348</v>
      </c>
      <c r="B5747" s="1" t="s">
        <v>349</v>
      </c>
      <c r="C5747" s="2">
        <f t="shared" si="179"/>
        <v>47945</v>
      </c>
      <c r="D5747">
        <f t="shared" si="180"/>
        <v>2031</v>
      </c>
    </row>
    <row r="5748" spans="1:4">
      <c r="A5748" s="1" t="s">
        <v>42</v>
      </c>
      <c r="B5748" s="1" t="s">
        <v>43</v>
      </c>
      <c r="C5748" s="2">
        <f t="shared" si="179"/>
        <v>47139</v>
      </c>
      <c r="D5748">
        <f t="shared" si="180"/>
        <v>2029</v>
      </c>
    </row>
    <row r="5749" spans="1:4">
      <c r="A5749" s="1" t="s">
        <v>367</v>
      </c>
      <c r="B5749" s="1" t="s">
        <v>368</v>
      </c>
      <c r="C5749" s="2">
        <f t="shared" si="179"/>
        <v>47866</v>
      </c>
      <c r="D5749">
        <f t="shared" si="180"/>
        <v>2031</v>
      </c>
    </row>
    <row r="5750" spans="1:4">
      <c r="A5750" s="1" t="s">
        <v>377</v>
      </c>
      <c r="B5750" s="1" t="s">
        <v>378</v>
      </c>
      <c r="C5750" s="2">
        <f t="shared" si="179"/>
        <v>47129</v>
      </c>
      <c r="D5750">
        <f t="shared" si="180"/>
        <v>2029</v>
      </c>
    </row>
    <row r="5751" spans="1:4">
      <c r="A5751" s="1" t="s">
        <v>369</v>
      </c>
      <c r="B5751" s="1" t="s">
        <v>370</v>
      </c>
      <c r="C5751" s="2">
        <f t="shared" si="179"/>
        <v>46917</v>
      </c>
      <c r="D5751">
        <f t="shared" si="180"/>
        <v>2028</v>
      </c>
    </row>
    <row r="5752" spans="1:4">
      <c r="A5752" s="1" t="s">
        <v>363</v>
      </c>
      <c r="B5752" s="1" t="s">
        <v>364</v>
      </c>
      <c r="C5752" s="2">
        <f t="shared" si="179"/>
        <v>47107</v>
      </c>
      <c r="D5752">
        <f t="shared" si="180"/>
        <v>2028</v>
      </c>
    </row>
    <row r="5753" spans="1:4">
      <c r="A5753" s="1" t="s">
        <v>359</v>
      </c>
      <c r="B5753" s="1" t="s">
        <v>360</v>
      </c>
      <c r="C5753" s="2">
        <f t="shared" si="179"/>
        <v>46790</v>
      </c>
      <c r="D5753">
        <f t="shared" si="180"/>
        <v>2028</v>
      </c>
    </row>
    <row r="5754" spans="1:4">
      <c r="A5754" s="1" t="s">
        <v>381</v>
      </c>
      <c r="B5754" s="1" t="s">
        <v>382</v>
      </c>
      <c r="C5754" s="2">
        <f t="shared" si="179"/>
        <v>46790</v>
      </c>
      <c r="D5754">
        <f t="shared" si="180"/>
        <v>2028</v>
      </c>
    </row>
    <row r="5755" spans="1:4">
      <c r="A5755" s="1" t="s">
        <v>373</v>
      </c>
      <c r="B5755" s="1" t="s">
        <v>374</v>
      </c>
      <c r="C5755" s="2">
        <f t="shared" si="179"/>
        <v>46847</v>
      </c>
      <c r="D5755">
        <f t="shared" si="180"/>
        <v>2028</v>
      </c>
    </row>
    <row r="5756" spans="1:4">
      <c r="A5756" s="1" t="s">
        <v>389</v>
      </c>
      <c r="B5756" s="1" t="s">
        <v>390</v>
      </c>
      <c r="C5756" s="2">
        <f t="shared" si="179"/>
        <v>47289</v>
      </c>
      <c r="D5756">
        <f t="shared" si="180"/>
        <v>2029</v>
      </c>
    </row>
    <row r="5757" spans="1:4">
      <c r="A5757" s="1" t="s">
        <v>387</v>
      </c>
      <c r="B5757" s="1" t="s">
        <v>388</v>
      </c>
      <c r="C5757" s="2">
        <f t="shared" si="179"/>
        <v>47106</v>
      </c>
      <c r="D5757">
        <f t="shared" si="180"/>
        <v>2028</v>
      </c>
    </row>
    <row r="5758" spans="1:4">
      <c r="A5758" s="1" t="s">
        <v>385</v>
      </c>
      <c r="B5758" s="1" t="s">
        <v>386</v>
      </c>
      <c r="C5758" s="2">
        <f t="shared" si="179"/>
        <v>46789</v>
      </c>
      <c r="D5758">
        <f t="shared" si="180"/>
        <v>2028</v>
      </c>
    </row>
    <row r="5759" spans="1:4">
      <c r="A5759" s="1" t="s">
        <v>6</v>
      </c>
      <c r="B5759" s="1" t="s">
        <v>7</v>
      </c>
      <c r="C5759" s="2">
        <f t="shared" si="179"/>
        <v>47239</v>
      </c>
      <c r="D5759">
        <f t="shared" si="180"/>
        <v>2029</v>
      </c>
    </row>
    <row r="5760" spans="1:4">
      <c r="A5760" s="1" t="s">
        <v>393</v>
      </c>
      <c r="B5760" s="1" t="s">
        <v>394</v>
      </c>
      <c r="C5760" s="2">
        <f t="shared" ref="C5760:C5823" si="181">DATEVALUE(LEFT(RIGHT(B5760,26),20))</f>
        <v>47839</v>
      </c>
      <c r="D5760">
        <f t="shared" ref="D5760:D5823" si="182">YEAR(C5760)</f>
        <v>2030</v>
      </c>
    </row>
    <row r="5761" spans="1:4">
      <c r="A5761" s="1" t="s">
        <v>375</v>
      </c>
      <c r="B5761" s="1" t="s">
        <v>376</v>
      </c>
      <c r="C5761" s="2">
        <f t="shared" si="181"/>
        <v>47280</v>
      </c>
      <c r="D5761">
        <f t="shared" si="182"/>
        <v>2029</v>
      </c>
    </row>
    <row r="5762" spans="1:4">
      <c r="A5762" s="1" t="s">
        <v>379</v>
      </c>
      <c r="B5762" s="1" t="s">
        <v>380</v>
      </c>
      <c r="C5762" s="2">
        <f t="shared" si="181"/>
        <v>46673</v>
      </c>
      <c r="D5762">
        <f t="shared" si="182"/>
        <v>2027</v>
      </c>
    </row>
    <row r="5763" spans="1:4">
      <c r="A5763" s="1" t="s">
        <v>391</v>
      </c>
      <c r="B5763" s="1" t="s">
        <v>392</v>
      </c>
      <c r="C5763" s="2">
        <f t="shared" si="181"/>
        <v>46749</v>
      </c>
      <c r="D5763">
        <f t="shared" si="182"/>
        <v>2027</v>
      </c>
    </row>
    <row r="5764" spans="1:4">
      <c r="A5764" s="1" t="s">
        <v>1240</v>
      </c>
      <c r="B5764" s="1" t="s">
        <v>1241</v>
      </c>
      <c r="C5764" s="2">
        <f t="shared" si="181"/>
        <v>47107</v>
      </c>
      <c r="D5764">
        <f t="shared" si="182"/>
        <v>2028</v>
      </c>
    </row>
    <row r="5765" spans="1:4">
      <c r="A5765" s="1" t="s">
        <v>383</v>
      </c>
      <c r="B5765" s="1" t="s">
        <v>384</v>
      </c>
      <c r="C5765" s="2">
        <f t="shared" si="181"/>
        <v>46921</v>
      </c>
      <c r="D5765">
        <f t="shared" si="182"/>
        <v>2028</v>
      </c>
    </row>
    <row r="5766" spans="1:4">
      <c r="A5766" s="1" t="s">
        <v>399</v>
      </c>
      <c r="B5766" s="1" t="s">
        <v>400</v>
      </c>
      <c r="C5766" s="2">
        <f t="shared" si="181"/>
        <v>47106</v>
      </c>
      <c r="D5766">
        <f t="shared" si="182"/>
        <v>2028</v>
      </c>
    </row>
    <row r="5767" spans="1:4">
      <c r="A5767" s="1" t="s">
        <v>409</v>
      </c>
      <c r="B5767" s="1" t="s">
        <v>410</v>
      </c>
      <c r="C5767" s="2">
        <f t="shared" si="181"/>
        <v>48203</v>
      </c>
      <c r="D5767">
        <f t="shared" si="182"/>
        <v>2031</v>
      </c>
    </row>
    <row r="5768" spans="1:4">
      <c r="A5768" s="1" t="s">
        <v>42</v>
      </c>
      <c r="B5768" s="1" t="s">
        <v>43</v>
      </c>
      <c r="C5768" s="2">
        <f t="shared" si="181"/>
        <v>47139</v>
      </c>
      <c r="D5768">
        <f t="shared" si="182"/>
        <v>2029</v>
      </c>
    </row>
    <row r="5769" spans="1:4">
      <c r="A5769" s="1" t="s">
        <v>415</v>
      </c>
      <c r="B5769" s="1" t="s">
        <v>416</v>
      </c>
      <c r="C5769" s="2">
        <f t="shared" si="181"/>
        <v>47106</v>
      </c>
      <c r="D5769">
        <f t="shared" si="182"/>
        <v>2028</v>
      </c>
    </row>
    <row r="5770" spans="1:4">
      <c r="A5770" s="1" t="s">
        <v>411</v>
      </c>
      <c r="B5770" s="1" t="s">
        <v>412</v>
      </c>
      <c r="C5770" s="2">
        <f t="shared" si="181"/>
        <v>47129</v>
      </c>
      <c r="D5770">
        <f t="shared" si="182"/>
        <v>2029</v>
      </c>
    </row>
    <row r="5771" spans="1:4">
      <c r="A5771" s="1" t="s">
        <v>397</v>
      </c>
      <c r="B5771" s="1" t="s">
        <v>398</v>
      </c>
      <c r="C5771" s="2">
        <f t="shared" si="181"/>
        <v>46789</v>
      </c>
      <c r="D5771">
        <f t="shared" si="182"/>
        <v>2028</v>
      </c>
    </row>
    <row r="5772" spans="1:4">
      <c r="A5772" s="1" t="s">
        <v>407</v>
      </c>
      <c r="B5772" s="1" t="s">
        <v>408</v>
      </c>
      <c r="C5772" s="2">
        <f t="shared" si="181"/>
        <v>47129</v>
      </c>
      <c r="D5772">
        <f t="shared" si="182"/>
        <v>2029</v>
      </c>
    </row>
    <row r="5773" spans="1:4">
      <c r="A5773" s="1" t="s">
        <v>395</v>
      </c>
      <c r="B5773" s="1" t="s">
        <v>396</v>
      </c>
      <c r="C5773" s="2">
        <f t="shared" si="181"/>
        <v>46824</v>
      </c>
      <c r="D5773">
        <f t="shared" si="182"/>
        <v>2028</v>
      </c>
    </row>
    <row r="5774" spans="1:4">
      <c r="A5774" s="1" t="s">
        <v>405</v>
      </c>
      <c r="B5774" s="1" t="s">
        <v>406</v>
      </c>
      <c r="C5774" s="2">
        <f t="shared" si="181"/>
        <v>47946</v>
      </c>
      <c r="D5774">
        <f t="shared" si="182"/>
        <v>2031</v>
      </c>
    </row>
    <row r="5775" spans="1:4">
      <c r="A5775" s="1" t="s">
        <v>435</v>
      </c>
      <c r="B5775" s="1" t="s">
        <v>436</v>
      </c>
      <c r="C5775" s="2">
        <f t="shared" si="181"/>
        <v>46790</v>
      </c>
      <c r="D5775">
        <f t="shared" si="182"/>
        <v>2028</v>
      </c>
    </row>
    <row r="5776" spans="1:4">
      <c r="A5776" s="1" t="s">
        <v>413</v>
      </c>
      <c r="B5776" s="1" t="s">
        <v>414</v>
      </c>
      <c r="C5776" s="2">
        <f t="shared" si="181"/>
        <v>46599</v>
      </c>
      <c r="D5776">
        <f t="shared" si="182"/>
        <v>2027</v>
      </c>
    </row>
    <row r="5777" spans="1:4">
      <c r="A5777" s="1" t="s">
        <v>401</v>
      </c>
      <c r="B5777" s="1" t="s">
        <v>402</v>
      </c>
      <c r="C5777" s="2">
        <f t="shared" si="181"/>
        <v>47129</v>
      </c>
      <c r="D5777">
        <f t="shared" si="182"/>
        <v>2029</v>
      </c>
    </row>
    <row r="5778" spans="1:4">
      <c r="A5778" s="1" t="s">
        <v>417</v>
      </c>
      <c r="B5778" s="1" t="s">
        <v>418</v>
      </c>
      <c r="C5778" s="2">
        <f t="shared" si="181"/>
        <v>47542</v>
      </c>
      <c r="D5778">
        <f t="shared" si="182"/>
        <v>2030</v>
      </c>
    </row>
    <row r="5779" spans="1:4">
      <c r="A5779" s="1" t="s">
        <v>421</v>
      </c>
      <c r="B5779" s="1" t="s">
        <v>422</v>
      </c>
      <c r="C5779" s="2">
        <f t="shared" si="181"/>
        <v>47129</v>
      </c>
      <c r="D5779">
        <f t="shared" si="182"/>
        <v>2029</v>
      </c>
    </row>
    <row r="5780" spans="1:4">
      <c r="A5780" s="1" t="s">
        <v>433</v>
      </c>
      <c r="B5780" s="1" t="s">
        <v>434</v>
      </c>
      <c r="C5780" s="2">
        <f t="shared" si="181"/>
        <v>47820</v>
      </c>
      <c r="D5780">
        <f t="shared" si="182"/>
        <v>2030</v>
      </c>
    </row>
    <row r="5781" spans="1:4">
      <c r="A5781" s="1" t="s">
        <v>425</v>
      </c>
      <c r="B5781" s="1" t="s">
        <v>426</v>
      </c>
      <c r="C5781" s="2">
        <f t="shared" si="181"/>
        <v>47296</v>
      </c>
      <c r="D5781">
        <f t="shared" si="182"/>
        <v>2029</v>
      </c>
    </row>
    <row r="5782" spans="1:4">
      <c r="A5782" s="1" t="s">
        <v>427</v>
      </c>
      <c r="B5782" s="1" t="s">
        <v>428</v>
      </c>
      <c r="C5782" s="2">
        <f t="shared" si="181"/>
        <v>46790</v>
      </c>
      <c r="D5782">
        <f t="shared" si="182"/>
        <v>2028</v>
      </c>
    </row>
    <row r="5783" spans="1:4">
      <c r="A5783" s="1" t="s">
        <v>451</v>
      </c>
      <c r="B5783" s="1" t="s">
        <v>452</v>
      </c>
      <c r="C5783" s="2">
        <f t="shared" si="181"/>
        <v>47950</v>
      </c>
      <c r="D5783">
        <f t="shared" si="182"/>
        <v>2031</v>
      </c>
    </row>
    <row r="5784" spans="1:4">
      <c r="A5784" s="1" t="s">
        <v>419</v>
      </c>
      <c r="B5784" s="1" t="s">
        <v>420</v>
      </c>
      <c r="C5784" s="2">
        <f t="shared" si="181"/>
        <v>46749</v>
      </c>
      <c r="D5784">
        <f t="shared" si="182"/>
        <v>2027</v>
      </c>
    </row>
    <row r="5785" spans="1:4">
      <c r="A5785" s="1" t="s">
        <v>6</v>
      </c>
      <c r="B5785" s="1" t="s">
        <v>7</v>
      </c>
      <c r="C5785" s="2">
        <f t="shared" si="181"/>
        <v>47239</v>
      </c>
      <c r="D5785">
        <f t="shared" si="182"/>
        <v>2029</v>
      </c>
    </row>
    <row r="5786" spans="1:4">
      <c r="A5786" s="1" t="s">
        <v>431</v>
      </c>
      <c r="B5786" s="1" t="s">
        <v>432</v>
      </c>
      <c r="C5786" s="2">
        <f t="shared" si="181"/>
        <v>47129</v>
      </c>
      <c r="D5786">
        <f t="shared" si="182"/>
        <v>2029</v>
      </c>
    </row>
    <row r="5787" spans="1:4">
      <c r="A5787" s="1" t="s">
        <v>423</v>
      </c>
      <c r="B5787" s="1" t="s">
        <v>424</v>
      </c>
      <c r="C5787" s="2">
        <f t="shared" si="181"/>
        <v>47106</v>
      </c>
      <c r="D5787">
        <f t="shared" si="182"/>
        <v>2028</v>
      </c>
    </row>
    <row r="5788" spans="1:4">
      <c r="A5788" s="1" t="s">
        <v>439</v>
      </c>
      <c r="B5788" s="1" t="s">
        <v>440</v>
      </c>
      <c r="C5788" s="2">
        <f t="shared" si="181"/>
        <v>46854</v>
      </c>
      <c r="D5788">
        <f t="shared" si="182"/>
        <v>2028</v>
      </c>
    </row>
    <row r="5789" spans="1:4">
      <c r="A5789" s="1" t="s">
        <v>429</v>
      </c>
      <c r="B5789" s="1" t="s">
        <v>430</v>
      </c>
      <c r="C5789" s="2">
        <f t="shared" si="181"/>
        <v>48073</v>
      </c>
      <c r="D5789">
        <f t="shared" si="182"/>
        <v>2031</v>
      </c>
    </row>
    <row r="5790" spans="1:4">
      <c r="A5790" s="1" t="s">
        <v>453</v>
      </c>
      <c r="B5790" s="1" t="s">
        <v>454</v>
      </c>
      <c r="C5790" s="2">
        <f t="shared" si="181"/>
        <v>46673</v>
      </c>
      <c r="D5790">
        <f t="shared" si="182"/>
        <v>2027</v>
      </c>
    </row>
    <row r="5791" spans="1:4">
      <c r="A5791" s="1" t="s">
        <v>455</v>
      </c>
      <c r="B5791" s="1" t="s">
        <v>456</v>
      </c>
      <c r="C5791" s="2">
        <f t="shared" si="181"/>
        <v>46749</v>
      </c>
      <c r="D5791">
        <f t="shared" si="182"/>
        <v>2027</v>
      </c>
    </row>
    <row r="5792" spans="1:4">
      <c r="A5792" s="1" t="s">
        <v>447</v>
      </c>
      <c r="B5792" s="1" t="s">
        <v>448</v>
      </c>
      <c r="C5792" s="2">
        <f t="shared" si="181"/>
        <v>46091</v>
      </c>
      <c r="D5792">
        <f t="shared" si="182"/>
        <v>2026</v>
      </c>
    </row>
    <row r="5793" spans="1:4">
      <c r="A5793" s="1" t="s">
        <v>42</v>
      </c>
      <c r="B5793" s="1" t="s">
        <v>43</v>
      </c>
      <c r="C5793" s="2">
        <f t="shared" si="181"/>
        <v>47139</v>
      </c>
      <c r="D5793">
        <f t="shared" si="182"/>
        <v>2029</v>
      </c>
    </row>
    <row r="5794" spans="1:4">
      <c r="A5794" s="1" t="s">
        <v>437</v>
      </c>
      <c r="B5794" s="1" t="s">
        <v>438</v>
      </c>
      <c r="C5794" s="2">
        <f t="shared" si="181"/>
        <v>46824</v>
      </c>
      <c r="D5794">
        <f t="shared" si="182"/>
        <v>2028</v>
      </c>
    </row>
    <row r="5795" spans="1:4">
      <c r="A5795" s="1" t="s">
        <v>463</v>
      </c>
      <c r="B5795" s="1" t="s">
        <v>464</v>
      </c>
      <c r="C5795" s="2">
        <f t="shared" si="181"/>
        <v>47129</v>
      </c>
      <c r="D5795">
        <f t="shared" si="182"/>
        <v>2029</v>
      </c>
    </row>
    <row r="5796" spans="1:4">
      <c r="A5796" s="1" t="s">
        <v>445</v>
      </c>
      <c r="B5796" s="1" t="s">
        <v>446</v>
      </c>
      <c r="C5796" s="2">
        <f t="shared" si="181"/>
        <v>46392</v>
      </c>
      <c r="D5796">
        <f t="shared" si="182"/>
        <v>2027</v>
      </c>
    </row>
    <row r="5797" spans="1:4">
      <c r="A5797" s="1" t="s">
        <v>441</v>
      </c>
      <c r="B5797" s="1" t="s">
        <v>442</v>
      </c>
      <c r="C5797" s="2">
        <f t="shared" si="181"/>
        <v>46750</v>
      </c>
      <c r="D5797">
        <f t="shared" si="182"/>
        <v>2027</v>
      </c>
    </row>
    <row r="5798" spans="1:4">
      <c r="A5798" s="1" t="s">
        <v>443</v>
      </c>
      <c r="B5798" s="1" t="s">
        <v>444</v>
      </c>
      <c r="C5798" s="2">
        <f t="shared" si="181"/>
        <v>46599</v>
      </c>
      <c r="D5798">
        <f t="shared" si="182"/>
        <v>2027</v>
      </c>
    </row>
    <row r="5799" spans="1:4">
      <c r="A5799" s="1" t="s">
        <v>457</v>
      </c>
      <c r="B5799" s="1" t="s">
        <v>458</v>
      </c>
      <c r="C5799" s="2">
        <f t="shared" si="181"/>
        <v>47761</v>
      </c>
      <c r="D5799">
        <f t="shared" si="182"/>
        <v>2030</v>
      </c>
    </row>
    <row r="5800" spans="1:4">
      <c r="A5800" s="1" t="s">
        <v>467</v>
      </c>
      <c r="B5800" s="1" t="s">
        <v>468</v>
      </c>
      <c r="C5800" s="2">
        <f t="shared" si="181"/>
        <v>46789</v>
      </c>
      <c r="D5800">
        <f t="shared" si="182"/>
        <v>2028</v>
      </c>
    </row>
    <row r="5801" spans="1:4">
      <c r="A5801" s="1" t="s">
        <v>477</v>
      </c>
      <c r="B5801" s="1" t="s">
        <v>478</v>
      </c>
      <c r="C5801" s="2">
        <f t="shared" si="181"/>
        <v>46854</v>
      </c>
      <c r="D5801">
        <f t="shared" si="182"/>
        <v>2028</v>
      </c>
    </row>
    <row r="5802" spans="1:4">
      <c r="A5802" s="1" t="s">
        <v>469</v>
      </c>
      <c r="B5802" s="1" t="s">
        <v>470</v>
      </c>
      <c r="C5802" s="2">
        <f t="shared" si="181"/>
        <v>46790</v>
      </c>
      <c r="D5802">
        <f t="shared" si="182"/>
        <v>2028</v>
      </c>
    </row>
    <row r="5803" spans="1:4">
      <c r="A5803" s="1" t="s">
        <v>465</v>
      </c>
      <c r="B5803" s="1" t="s">
        <v>466</v>
      </c>
      <c r="C5803" s="2">
        <f t="shared" si="181"/>
        <v>47162</v>
      </c>
      <c r="D5803">
        <f t="shared" si="182"/>
        <v>2029</v>
      </c>
    </row>
    <row r="5804" spans="1:4">
      <c r="A5804" s="1" t="s">
        <v>461</v>
      </c>
      <c r="B5804" s="1" t="s">
        <v>462</v>
      </c>
      <c r="C5804" s="2">
        <f t="shared" si="181"/>
        <v>46630</v>
      </c>
      <c r="D5804">
        <f t="shared" si="182"/>
        <v>2027</v>
      </c>
    </row>
    <row r="5805" spans="1:4">
      <c r="A5805" s="1" t="s">
        <v>479</v>
      </c>
      <c r="B5805" s="1" t="s">
        <v>480</v>
      </c>
      <c r="C5805" s="2">
        <f t="shared" si="181"/>
        <v>47106</v>
      </c>
      <c r="D5805">
        <f t="shared" si="182"/>
        <v>2028</v>
      </c>
    </row>
    <row r="5806" spans="1:4">
      <c r="A5806" s="1" t="s">
        <v>449</v>
      </c>
      <c r="B5806" s="1" t="s">
        <v>450</v>
      </c>
      <c r="C5806" s="2">
        <f t="shared" si="181"/>
        <v>47437</v>
      </c>
      <c r="D5806">
        <f t="shared" si="182"/>
        <v>2029</v>
      </c>
    </row>
    <row r="5807" spans="1:4">
      <c r="A5807" s="1" t="s">
        <v>475</v>
      </c>
      <c r="B5807" s="1" t="s">
        <v>476</v>
      </c>
      <c r="C5807" s="2">
        <f t="shared" si="181"/>
        <v>46749</v>
      </c>
      <c r="D5807">
        <f t="shared" si="182"/>
        <v>2027</v>
      </c>
    </row>
    <row r="5808" spans="1:4">
      <c r="A5808" s="1" t="s">
        <v>6</v>
      </c>
      <c r="B5808" s="1" t="s">
        <v>7</v>
      </c>
      <c r="C5808" s="2">
        <f t="shared" si="181"/>
        <v>47239</v>
      </c>
      <c r="D5808">
        <f t="shared" si="182"/>
        <v>2029</v>
      </c>
    </row>
    <row r="5809" spans="1:4">
      <c r="A5809" s="1" t="s">
        <v>471</v>
      </c>
      <c r="B5809" s="1" t="s">
        <v>472</v>
      </c>
      <c r="C5809" s="2">
        <f t="shared" si="181"/>
        <v>47129</v>
      </c>
      <c r="D5809">
        <f t="shared" si="182"/>
        <v>2029</v>
      </c>
    </row>
    <row r="5810" spans="1:4">
      <c r="A5810" s="1" t="s">
        <v>459</v>
      </c>
      <c r="B5810" s="1" t="s">
        <v>460</v>
      </c>
      <c r="C5810" s="2">
        <f t="shared" si="181"/>
        <v>47045</v>
      </c>
      <c r="D5810">
        <f t="shared" si="182"/>
        <v>2028</v>
      </c>
    </row>
    <row r="5811" spans="1:4">
      <c r="A5811" s="1" t="s">
        <v>499</v>
      </c>
      <c r="B5811" s="1" t="s">
        <v>500</v>
      </c>
      <c r="C5811" s="2">
        <f t="shared" si="181"/>
        <v>47289</v>
      </c>
      <c r="D5811">
        <f t="shared" si="182"/>
        <v>2029</v>
      </c>
    </row>
    <row r="5812" spans="1:4">
      <c r="A5812" s="1" t="s">
        <v>483</v>
      </c>
      <c r="B5812" s="1" t="s">
        <v>484</v>
      </c>
      <c r="C5812" s="2">
        <f t="shared" si="181"/>
        <v>47726</v>
      </c>
      <c r="D5812">
        <f t="shared" si="182"/>
        <v>2030</v>
      </c>
    </row>
    <row r="5813" spans="1:4">
      <c r="A5813" s="1" t="s">
        <v>481</v>
      </c>
      <c r="B5813" s="1" t="s">
        <v>482</v>
      </c>
      <c r="C5813" s="2">
        <f t="shared" si="181"/>
        <v>46789</v>
      </c>
      <c r="D5813">
        <f t="shared" si="182"/>
        <v>2028</v>
      </c>
    </row>
    <row r="5814" spans="1:4">
      <c r="A5814" s="1" t="s">
        <v>485</v>
      </c>
      <c r="B5814" s="1" t="s">
        <v>486</v>
      </c>
      <c r="C5814" s="2">
        <f t="shared" si="181"/>
        <v>46673</v>
      </c>
      <c r="D5814">
        <f t="shared" si="182"/>
        <v>2027</v>
      </c>
    </row>
    <row r="5815" spans="1:4">
      <c r="A5815" s="1" t="s">
        <v>501</v>
      </c>
      <c r="B5815" s="1" t="s">
        <v>502</v>
      </c>
      <c r="C5815" s="2">
        <f t="shared" si="181"/>
        <v>46749</v>
      </c>
      <c r="D5815">
        <f t="shared" si="182"/>
        <v>2027</v>
      </c>
    </row>
    <row r="5816" spans="1:4">
      <c r="A5816" s="1" t="s">
        <v>503</v>
      </c>
      <c r="B5816" s="1" t="s">
        <v>504</v>
      </c>
      <c r="C5816" s="2">
        <f t="shared" si="181"/>
        <v>47045</v>
      </c>
      <c r="D5816">
        <f t="shared" si="182"/>
        <v>2028</v>
      </c>
    </row>
    <row r="5817" spans="1:4">
      <c r="A5817" s="1" t="s">
        <v>497</v>
      </c>
      <c r="B5817" s="1" t="s">
        <v>498</v>
      </c>
      <c r="C5817" s="2">
        <f t="shared" si="181"/>
        <v>46557</v>
      </c>
      <c r="D5817">
        <f t="shared" si="182"/>
        <v>2027</v>
      </c>
    </row>
    <row r="5818" spans="1:4">
      <c r="A5818" s="1" t="s">
        <v>42</v>
      </c>
      <c r="B5818" s="1" t="s">
        <v>43</v>
      </c>
      <c r="C5818" s="2">
        <f t="shared" si="181"/>
        <v>47139</v>
      </c>
      <c r="D5818">
        <f t="shared" si="182"/>
        <v>2029</v>
      </c>
    </row>
    <row r="5819" spans="1:4">
      <c r="A5819" s="1" t="s">
        <v>487</v>
      </c>
      <c r="B5819" s="1" t="s">
        <v>488</v>
      </c>
      <c r="C5819" s="2">
        <f t="shared" si="181"/>
        <v>46630</v>
      </c>
      <c r="D5819">
        <f t="shared" si="182"/>
        <v>2027</v>
      </c>
    </row>
    <row r="5820" spans="1:4">
      <c r="A5820" s="1" t="s">
        <v>491</v>
      </c>
      <c r="B5820" s="1" t="s">
        <v>492</v>
      </c>
      <c r="C5820" s="2">
        <f t="shared" si="181"/>
        <v>46790</v>
      </c>
      <c r="D5820">
        <f t="shared" si="182"/>
        <v>2028</v>
      </c>
    </row>
    <row r="5821" spans="1:4">
      <c r="A5821" s="1" t="s">
        <v>489</v>
      </c>
      <c r="B5821" s="1" t="s">
        <v>490</v>
      </c>
      <c r="C5821" s="2">
        <f t="shared" si="181"/>
        <v>47280</v>
      </c>
      <c r="D5821">
        <f t="shared" si="182"/>
        <v>2029</v>
      </c>
    </row>
    <row r="5822" spans="1:4">
      <c r="A5822" s="1" t="s">
        <v>493</v>
      </c>
      <c r="B5822" s="1" t="s">
        <v>494</v>
      </c>
      <c r="C5822" s="2">
        <f t="shared" si="181"/>
        <v>47045</v>
      </c>
      <c r="D5822">
        <f t="shared" si="182"/>
        <v>2028</v>
      </c>
    </row>
    <row r="5823" spans="1:4">
      <c r="A5823" s="1" t="s">
        <v>507</v>
      </c>
      <c r="B5823" s="1" t="s">
        <v>508</v>
      </c>
      <c r="C5823" s="2">
        <f t="shared" si="181"/>
        <v>46749</v>
      </c>
      <c r="D5823">
        <f t="shared" si="182"/>
        <v>2027</v>
      </c>
    </row>
    <row r="5824" spans="1:4">
      <c r="A5824" s="1" t="s">
        <v>525</v>
      </c>
      <c r="B5824" s="1" t="s">
        <v>526</v>
      </c>
      <c r="C5824" s="2">
        <f t="shared" ref="C5824:C5887" si="183">DATEVALUE(LEFT(RIGHT(B5824,26),20))</f>
        <v>48063</v>
      </c>
      <c r="D5824">
        <f t="shared" ref="D5824:D5887" si="184">YEAR(C5824)</f>
        <v>2031</v>
      </c>
    </row>
    <row r="5825" spans="1:4">
      <c r="A5825" s="1" t="s">
        <v>509</v>
      </c>
      <c r="B5825" s="1" t="s">
        <v>510</v>
      </c>
      <c r="C5825" s="2">
        <f t="shared" si="183"/>
        <v>46789</v>
      </c>
      <c r="D5825">
        <f t="shared" si="184"/>
        <v>2028</v>
      </c>
    </row>
    <row r="5826" spans="1:4">
      <c r="A5826" s="1" t="s">
        <v>505</v>
      </c>
      <c r="B5826" s="1" t="s">
        <v>506</v>
      </c>
      <c r="C5826" s="2">
        <f t="shared" si="183"/>
        <v>47289</v>
      </c>
      <c r="D5826">
        <f t="shared" si="184"/>
        <v>2029</v>
      </c>
    </row>
    <row r="5827" spans="1:4">
      <c r="A5827" s="1" t="s">
        <v>513</v>
      </c>
      <c r="B5827" s="1" t="s">
        <v>514</v>
      </c>
      <c r="C5827" s="2">
        <f t="shared" si="183"/>
        <v>46726</v>
      </c>
      <c r="D5827">
        <f t="shared" si="184"/>
        <v>2027</v>
      </c>
    </row>
    <row r="5828" spans="1:4">
      <c r="A5828" s="1" t="s">
        <v>523</v>
      </c>
      <c r="B5828" s="1" t="s">
        <v>524</v>
      </c>
      <c r="C5828" s="2">
        <f t="shared" si="183"/>
        <v>46392</v>
      </c>
      <c r="D5828">
        <f t="shared" si="184"/>
        <v>2027</v>
      </c>
    </row>
    <row r="5829" spans="1:4">
      <c r="A5829" s="1" t="s">
        <v>8452</v>
      </c>
      <c r="B5829" s="1" t="s">
        <v>8453</v>
      </c>
      <c r="C5829" s="2">
        <f t="shared" si="183"/>
        <v>46824</v>
      </c>
      <c r="D5829">
        <f t="shared" si="184"/>
        <v>2028</v>
      </c>
    </row>
    <row r="5830" spans="1:4">
      <c r="A5830" s="1" t="s">
        <v>515</v>
      </c>
      <c r="B5830" s="1" t="s">
        <v>516</v>
      </c>
      <c r="C5830" s="2">
        <f t="shared" si="183"/>
        <v>48073</v>
      </c>
      <c r="D5830">
        <f t="shared" si="184"/>
        <v>2031</v>
      </c>
    </row>
    <row r="5831" spans="1:4">
      <c r="A5831" s="1" t="s">
        <v>521</v>
      </c>
      <c r="B5831" s="1" t="s">
        <v>522</v>
      </c>
      <c r="C5831" s="2">
        <f t="shared" si="183"/>
        <v>46940</v>
      </c>
      <c r="D5831">
        <f t="shared" si="184"/>
        <v>2028</v>
      </c>
    </row>
    <row r="5832" spans="1:4">
      <c r="A5832" s="1" t="s">
        <v>519</v>
      </c>
      <c r="B5832" s="1" t="s">
        <v>520</v>
      </c>
      <c r="C5832" s="2">
        <f t="shared" si="183"/>
        <v>46854</v>
      </c>
      <c r="D5832">
        <f t="shared" si="184"/>
        <v>2028</v>
      </c>
    </row>
    <row r="5833" spans="1:4">
      <c r="A5833" s="1" t="s">
        <v>6</v>
      </c>
      <c r="B5833" s="1" t="s">
        <v>7</v>
      </c>
      <c r="C5833" s="2">
        <f t="shared" si="183"/>
        <v>47239</v>
      </c>
      <c r="D5833">
        <f t="shared" si="184"/>
        <v>2029</v>
      </c>
    </row>
    <row r="5834" spans="1:4">
      <c r="A5834" s="1" t="s">
        <v>517</v>
      </c>
      <c r="B5834" s="1" t="s">
        <v>518</v>
      </c>
      <c r="C5834" s="2">
        <f t="shared" si="183"/>
        <v>46401</v>
      </c>
      <c r="D5834">
        <f t="shared" si="184"/>
        <v>2027</v>
      </c>
    </row>
    <row r="5835" spans="1:4">
      <c r="A5835" s="1" t="s">
        <v>511</v>
      </c>
      <c r="B5835" s="1" t="s">
        <v>512</v>
      </c>
      <c r="C5835" s="2">
        <f t="shared" si="183"/>
        <v>47297</v>
      </c>
      <c r="D5835">
        <f t="shared" si="184"/>
        <v>2029</v>
      </c>
    </row>
    <row r="5836" spans="1:4">
      <c r="A5836" s="1" t="s">
        <v>527</v>
      </c>
      <c r="B5836" s="1" t="s">
        <v>528</v>
      </c>
      <c r="C5836" s="2">
        <f t="shared" si="183"/>
        <v>47244</v>
      </c>
      <c r="D5836">
        <f t="shared" si="184"/>
        <v>2029</v>
      </c>
    </row>
    <row r="5837" spans="1:4">
      <c r="A5837" s="1" t="s">
        <v>539</v>
      </c>
      <c r="B5837" s="1" t="s">
        <v>540</v>
      </c>
      <c r="C5837" s="2">
        <f t="shared" si="183"/>
        <v>47129</v>
      </c>
      <c r="D5837">
        <f t="shared" si="184"/>
        <v>2029</v>
      </c>
    </row>
    <row r="5838" spans="1:4">
      <c r="A5838" s="1" t="s">
        <v>533</v>
      </c>
      <c r="B5838" s="1" t="s">
        <v>534</v>
      </c>
      <c r="C5838" s="2">
        <f t="shared" si="183"/>
        <v>46489</v>
      </c>
      <c r="D5838">
        <f t="shared" si="184"/>
        <v>2027</v>
      </c>
    </row>
    <row r="5839" spans="1:4">
      <c r="A5839" s="1" t="s">
        <v>535</v>
      </c>
      <c r="B5839" s="1" t="s">
        <v>536</v>
      </c>
      <c r="C5839" s="2">
        <f t="shared" si="183"/>
        <v>47129</v>
      </c>
      <c r="D5839">
        <f t="shared" si="184"/>
        <v>2029</v>
      </c>
    </row>
    <row r="5840" spans="1:4">
      <c r="A5840" s="1" t="s">
        <v>42</v>
      </c>
      <c r="B5840" s="1" t="s">
        <v>43</v>
      </c>
      <c r="C5840" s="2">
        <f t="shared" si="183"/>
        <v>47139</v>
      </c>
      <c r="D5840">
        <f t="shared" si="184"/>
        <v>2029</v>
      </c>
    </row>
    <row r="5841" spans="1:4">
      <c r="A5841" s="1" t="s">
        <v>529</v>
      </c>
      <c r="B5841" s="1" t="s">
        <v>530</v>
      </c>
      <c r="C5841" s="2">
        <f t="shared" si="183"/>
        <v>46749</v>
      </c>
      <c r="D5841">
        <f t="shared" si="184"/>
        <v>2027</v>
      </c>
    </row>
    <row r="5842" spans="1:4">
      <c r="A5842" s="1" t="s">
        <v>495</v>
      </c>
      <c r="B5842" s="1" t="s">
        <v>496</v>
      </c>
      <c r="C5842" s="2">
        <f t="shared" si="183"/>
        <v>47108</v>
      </c>
      <c r="D5842">
        <f t="shared" si="184"/>
        <v>2028</v>
      </c>
    </row>
    <row r="5843" spans="1:4">
      <c r="A5843" s="1" t="s">
        <v>537</v>
      </c>
      <c r="B5843" s="1" t="s">
        <v>538</v>
      </c>
      <c r="C5843" s="2">
        <f t="shared" si="183"/>
        <v>47946</v>
      </c>
      <c r="D5843">
        <f t="shared" si="184"/>
        <v>2031</v>
      </c>
    </row>
    <row r="5844" spans="1:4">
      <c r="A5844" s="1" t="s">
        <v>543</v>
      </c>
      <c r="B5844" s="1" t="s">
        <v>544</v>
      </c>
      <c r="C5844" s="2">
        <f t="shared" si="183"/>
        <v>46917</v>
      </c>
      <c r="D5844">
        <f t="shared" si="184"/>
        <v>2028</v>
      </c>
    </row>
    <row r="5845" spans="1:4">
      <c r="A5845" s="1" t="s">
        <v>531</v>
      </c>
      <c r="B5845" s="1" t="s">
        <v>532</v>
      </c>
      <c r="C5845" s="2">
        <f t="shared" si="183"/>
        <v>47107</v>
      </c>
      <c r="D5845">
        <f t="shared" si="184"/>
        <v>2028</v>
      </c>
    </row>
    <row r="5846" spans="1:4">
      <c r="A5846" s="1" t="s">
        <v>551</v>
      </c>
      <c r="B5846" s="1" t="s">
        <v>552</v>
      </c>
      <c r="C5846" s="2">
        <f t="shared" si="183"/>
        <v>46392</v>
      </c>
      <c r="D5846">
        <f t="shared" si="184"/>
        <v>2027</v>
      </c>
    </row>
    <row r="5847" spans="1:4">
      <c r="A5847" s="1" t="s">
        <v>547</v>
      </c>
      <c r="B5847" s="1" t="s">
        <v>548</v>
      </c>
      <c r="C5847" s="2">
        <f t="shared" si="183"/>
        <v>47129</v>
      </c>
      <c r="D5847">
        <f t="shared" si="184"/>
        <v>2029</v>
      </c>
    </row>
    <row r="5848" spans="1:4">
      <c r="A5848" s="1" t="s">
        <v>541</v>
      </c>
      <c r="B5848" s="1" t="s">
        <v>542</v>
      </c>
      <c r="C5848" s="2">
        <f t="shared" si="183"/>
        <v>46749</v>
      </c>
      <c r="D5848">
        <f t="shared" si="184"/>
        <v>2027</v>
      </c>
    </row>
    <row r="5849" spans="1:4">
      <c r="A5849" s="1" t="s">
        <v>553</v>
      </c>
      <c r="B5849" s="1" t="s">
        <v>554</v>
      </c>
      <c r="C5849" s="2">
        <f t="shared" si="183"/>
        <v>46463</v>
      </c>
      <c r="D5849">
        <f t="shared" si="184"/>
        <v>2027</v>
      </c>
    </row>
    <row r="5850" spans="1:4">
      <c r="A5850" s="1" t="s">
        <v>6</v>
      </c>
      <c r="B5850" s="1" t="s">
        <v>7</v>
      </c>
      <c r="C5850" s="2">
        <f t="shared" si="183"/>
        <v>47239</v>
      </c>
      <c r="D5850">
        <f t="shared" si="184"/>
        <v>2029</v>
      </c>
    </row>
    <row r="5851" spans="1:4">
      <c r="A5851" s="1" t="s">
        <v>555</v>
      </c>
      <c r="B5851" s="1" t="s">
        <v>556</v>
      </c>
      <c r="C5851" s="2">
        <f t="shared" si="183"/>
        <v>47106</v>
      </c>
      <c r="D5851">
        <f t="shared" si="184"/>
        <v>2028</v>
      </c>
    </row>
    <row r="5852" spans="1:4">
      <c r="A5852" s="1" t="s">
        <v>563</v>
      </c>
      <c r="B5852" s="1" t="s">
        <v>564</v>
      </c>
      <c r="C5852" s="2">
        <f t="shared" si="183"/>
        <v>48072</v>
      </c>
      <c r="D5852">
        <f t="shared" si="184"/>
        <v>2031</v>
      </c>
    </row>
    <row r="5853" spans="1:4">
      <c r="A5853" s="1" t="s">
        <v>559</v>
      </c>
      <c r="B5853" s="1" t="s">
        <v>560</v>
      </c>
      <c r="C5853" s="2">
        <f t="shared" si="183"/>
        <v>47281</v>
      </c>
      <c r="D5853">
        <f t="shared" si="184"/>
        <v>2029</v>
      </c>
    </row>
    <row r="5854" spans="1:4">
      <c r="A5854" s="1" t="s">
        <v>42</v>
      </c>
      <c r="B5854" s="1" t="s">
        <v>43</v>
      </c>
      <c r="C5854" s="2">
        <f t="shared" si="183"/>
        <v>47139</v>
      </c>
      <c r="D5854">
        <f t="shared" si="184"/>
        <v>2029</v>
      </c>
    </row>
    <row r="5855" spans="1:4">
      <c r="A5855" s="1" t="s">
        <v>581</v>
      </c>
      <c r="B5855" s="1" t="s">
        <v>582</v>
      </c>
      <c r="C5855" s="2">
        <f t="shared" si="183"/>
        <v>46673</v>
      </c>
      <c r="D5855">
        <f t="shared" si="184"/>
        <v>2027</v>
      </c>
    </row>
    <row r="5856" spans="1:4">
      <c r="A5856" s="1" t="s">
        <v>567</v>
      </c>
      <c r="B5856" s="1" t="s">
        <v>568</v>
      </c>
      <c r="C5856" s="2">
        <f t="shared" si="183"/>
        <v>46946</v>
      </c>
      <c r="D5856">
        <f t="shared" si="184"/>
        <v>2028</v>
      </c>
    </row>
    <row r="5857" spans="1:4">
      <c r="A5857" s="1" t="s">
        <v>565</v>
      </c>
      <c r="B5857" s="1" t="s">
        <v>566</v>
      </c>
      <c r="C5857" s="2">
        <f t="shared" si="183"/>
        <v>47129</v>
      </c>
      <c r="D5857">
        <f t="shared" si="184"/>
        <v>2029</v>
      </c>
    </row>
    <row r="5858" spans="1:4">
      <c r="A5858" s="1" t="s">
        <v>579</v>
      </c>
      <c r="B5858" s="1" t="s">
        <v>580</v>
      </c>
      <c r="C5858" s="2">
        <f t="shared" si="183"/>
        <v>46430</v>
      </c>
      <c r="D5858">
        <f t="shared" si="184"/>
        <v>2027</v>
      </c>
    </row>
    <row r="5859" spans="1:4">
      <c r="A5859" s="1" t="s">
        <v>557</v>
      </c>
      <c r="B5859" s="1" t="s">
        <v>558</v>
      </c>
      <c r="C5859" s="2">
        <f t="shared" si="183"/>
        <v>47106</v>
      </c>
      <c r="D5859">
        <f t="shared" si="184"/>
        <v>2028</v>
      </c>
    </row>
    <row r="5860" spans="1:4">
      <c r="A5860" s="1" t="s">
        <v>571</v>
      </c>
      <c r="B5860" s="1" t="s">
        <v>572</v>
      </c>
      <c r="C5860" s="2">
        <f t="shared" si="183"/>
        <v>47834</v>
      </c>
      <c r="D5860">
        <f t="shared" si="184"/>
        <v>2030</v>
      </c>
    </row>
    <row r="5861" spans="1:4">
      <c r="A5861" s="1" t="s">
        <v>561</v>
      </c>
      <c r="B5861" s="1" t="s">
        <v>562</v>
      </c>
      <c r="C5861" s="2">
        <f t="shared" si="183"/>
        <v>47129</v>
      </c>
      <c r="D5861">
        <f t="shared" si="184"/>
        <v>2029</v>
      </c>
    </row>
    <row r="5862" spans="1:4">
      <c r="A5862" s="1" t="s">
        <v>569</v>
      </c>
      <c r="B5862" s="1" t="s">
        <v>570</v>
      </c>
      <c r="C5862" s="2">
        <f t="shared" si="183"/>
        <v>47281</v>
      </c>
      <c r="D5862">
        <f t="shared" si="184"/>
        <v>2029</v>
      </c>
    </row>
    <row r="5863" spans="1:4">
      <c r="A5863" s="1" t="s">
        <v>573</v>
      </c>
      <c r="B5863" s="1" t="s">
        <v>574</v>
      </c>
      <c r="C5863" s="2">
        <f t="shared" si="183"/>
        <v>47106</v>
      </c>
      <c r="D5863">
        <f t="shared" si="184"/>
        <v>2028</v>
      </c>
    </row>
    <row r="5864" spans="1:4">
      <c r="A5864" s="1" t="s">
        <v>575</v>
      </c>
      <c r="B5864" s="1" t="s">
        <v>576</v>
      </c>
      <c r="C5864" s="2">
        <f t="shared" si="183"/>
        <v>47129</v>
      </c>
      <c r="D5864">
        <f t="shared" si="184"/>
        <v>2029</v>
      </c>
    </row>
    <row r="5865" spans="1:4">
      <c r="A5865" s="1" t="s">
        <v>595</v>
      </c>
      <c r="B5865" s="1" t="s">
        <v>596</v>
      </c>
      <c r="C5865" s="2">
        <f t="shared" si="183"/>
        <v>47910</v>
      </c>
      <c r="D5865">
        <f t="shared" si="184"/>
        <v>2031</v>
      </c>
    </row>
    <row r="5866" spans="1:4">
      <c r="A5866" s="1" t="s">
        <v>605</v>
      </c>
      <c r="B5866" s="1" t="s">
        <v>606</v>
      </c>
      <c r="C5866" s="2">
        <f t="shared" si="183"/>
        <v>46749</v>
      </c>
      <c r="D5866">
        <f t="shared" si="184"/>
        <v>2027</v>
      </c>
    </row>
    <row r="5867" spans="1:4">
      <c r="A5867" s="1" t="s">
        <v>585</v>
      </c>
      <c r="B5867" s="1" t="s">
        <v>586</v>
      </c>
      <c r="C5867" s="2">
        <f t="shared" si="183"/>
        <v>47129</v>
      </c>
      <c r="D5867">
        <f t="shared" si="184"/>
        <v>2029</v>
      </c>
    </row>
    <row r="5868" spans="1:4">
      <c r="A5868" s="1" t="s">
        <v>591</v>
      </c>
      <c r="B5868" s="1" t="s">
        <v>592</v>
      </c>
      <c r="C5868" s="2">
        <f t="shared" si="183"/>
        <v>46557</v>
      </c>
      <c r="D5868">
        <f t="shared" si="184"/>
        <v>2027</v>
      </c>
    </row>
    <row r="5869" spans="1:4">
      <c r="A5869" s="1" t="s">
        <v>6</v>
      </c>
      <c r="B5869" s="1" t="s">
        <v>7</v>
      </c>
      <c r="C5869" s="2">
        <f t="shared" si="183"/>
        <v>47239</v>
      </c>
      <c r="D5869">
        <f t="shared" si="184"/>
        <v>2029</v>
      </c>
    </row>
    <row r="5870" spans="1:4">
      <c r="A5870" s="1" t="s">
        <v>583</v>
      </c>
      <c r="B5870" s="1" t="s">
        <v>584</v>
      </c>
      <c r="C5870" s="2">
        <f t="shared" si="183"/>
        <v>47129</v>
      </c>
      <c r="D5870">
        <f t="shared" si="184"/>
        <v>2029</v>
      </c>
    </row>
    <row r="5871" spans="1:4">
      <c r="A5871" s="1" t="s">
        <v>613</v>
      </c>
      <c r="B5871" s="1" t="s">
        <v>614</v>
      </c>
      <c r="C5871" s="2">
        <f t="shared" si="183"/>
        <v>47129</v>
      </c>
      <c r="D5871">
        <f t="shared" si="184"/>
        <v>2029</v>
      </c>
    </row>
    <row r="5872" spans="1:4">
      <c r="A5872" s="1" t="s">
        <v>599</v>
      </c>
      <c r="B5872" s="1" t="s">
        <v>600</v>
      </c>
      <c r="C5872" s="2">
        <f t="shared" si="183"/>
        <v>47129</v>
      </c>
      <c r="D5872">
        <f t="shared" si="184"/>
        <v>2029</v>
      </c>
    </row>
    <row r="5873" spans="1:4">
      <c r="A5873" s="1" t="s">
        <v>587</v>
      </c>
      <c r="B5873" s="1" t="s">
        <v>588</v>
      </c>
      <c r="C5873" s="2">
        <f t="shared" si="183"/>
        <v>46854</v>
      </c>
      <c r="D5873">
        <f t="shared" si="184"/>
        <v>2028</v>
      </c>
    </row>
    <row r="5874" spans="1:4">
      <c r="A5874" s="1" t="s">
        <v>625</v>
      </c>
      <c r="B5874" s="1" t="s">
        <v>626</v>
      </c>
      <c r="C5874" s="2">
        <f t="shared" si="183"/>
        <v>47107</v>
      </c>
      <c r="D5874">
        <f t="shared" si="184"/>
        <v>2028</v>
      </c>
    </row>
    <row r="5875" spans="1:4">
      <c r="A5875" s="1" t="s">
        <v>607</v>
      </c>
      <c r="B5875" s="1" t="s">
        <v>608</v>
      </c>
      <c r="C5875" s="2">
        <f t="shared" si="183"/>
        <v>46917</v>
      </c>
      <c r="D5875">
        <f t="shared" si="184"/>
        <v>2028</v>
      </c>
    </row>
    <row r="5876" spans="1:4">
      <c r="A5876" s="1" t="s">
        <v>617</v>
      </c>
      <c r="B5876" s="1" t="s">
        <v>618</v>
      </c>
      <c r="C5876" s="2">
        <f t="shared" si="183"/>
        <v>47023</v>
      </c>
      <c r="D5876">
        <f t="shared" si="184"/>
        <v>2028</v>
      </c>
    </row>
    <row r="5877" spans="1:4">
      <c r="A5877" s="1" t="s">
        <v>603</v>
      </c>
      <c r="B5877" s="1" t="s">
        <v>604</v>
      </c>
      <c r="C5877" s="2">
        <f t="shared" si="183"/>
        <v>47281</v>
      </c>
      <c r="D5877">
        <f t="shared" si="184"/>
        <v>2029</v>
      </c>
    </row>
    <row r="5878" spans="1:4">
      <c r="A5878" s="1" t="s">
        <v>589</v>
      </c>
      <c r="B5878" s="1" t="s">
        <v>590</v>
      </c>
      <c r="C5878" s="2">
        <f t="shared" si="183"/>
        <v>46673</v>
      </c>
      <c r="D5878">
        <f t="shared" si="184"/>
        <v>2027</v>
      </c>
    </row>
    <row r="5879" spans="1:4">
      <c r="A5879" s="1" t="s">
        <v>601</v>
      </c>
      <c r="B5879" s="1" t="s">
        <v>602</v>
      </c>
      <c r="C5879" s="2">
        <f t="shared" si="183"/>
        <v>47922</v>
      </c>
      <c r="D5879">
        <f t="shared" si="184"/>
        <v>2031</v>
      </c>
    </row>
    <row r="5880" spans="1:4">
      <c r="A5880" s="1" t="s">
        <v>8454</v>
      </c>
      <c r="B5880" s="1" t="s">
        <v>8455</v>
      </c>
      <c r="C5880" s="2">
        <f t="shared" si="183"/>
        <v>46845</v>
      </c>
      <c r="D5880">
        <f t="shared" si="184"/>
        <v>2028</v>
      </c>
    </row>
    <row r="5881" spans="1:4">
      <c r="A5881" s="1" t="s">
        <v>615</v>
      </c>
      <c r="B5881" s="1" t="s">
        <v>616</v>
      </c>
      <c r="C5881" s="2">
        <f t="shared" si="183"/>
        <v>47665</v>
      </c>
      <c r="D5881">
        <f t="shared" si="184"/>
        <v>2030</v>
      </c>
    </row>
    <row r="5882" spans="1:4">
      <c r="A5882" s="1" t="s">
        <v>597</v>
      </c>
      <c r="B5882" s="1" t="s">
        <v>598</v>
      </c>
      <c r="C5882" s="2">
        <f t="shared" si="183"/>
        <v>46749</v>
      </c>
      <c r="D5882">
        <f t="shared" si="184"/>
        <v>2027</v>
      </c>
    </row>
    <row r="5883" spans="1:4">
      <c r="A5883" s="1" t="s">
        <v>609</v>
      </c>
      <c r="B5883" s="1" t="s">
        <v>610</v>
      </c>
      <c r="C5883" s="2">
        <f t="shared" si="183"/>
        <v>47289</v>
      </c>
      <c r="D5883">
        <f t="shared" si="184"/>
        <v>2029</v>
      </c>
    </row>
    <row r="5884" spans="1:4">
      <c r="A5884" s="1" t="s">
        <v>611</v>
      </c>
      <c r="B5884" s="1" t="s">
        <v>612</v>
      </c>
      <c r="C5884" s="2">
        <f t="shared" si="183"/>
        <v>47957</v>
      </c>
      <c r="D5884">
        <f t="shared" si="184"/>
        <v>2031</v>
      </c>
    </row>
    <row r="5885" spans="1:4">
      <c r="A5885" s="1" t="s">
        <v>62</v>
      </c>
      <c r="B5885" s="1" t="s">
        <v>63</v>
      </c>
      <c r="C5885" s="2">
        <f t="shared" si="183"/>
        <v>47586</v>
      </c>
      <c r="D5885">
        <f t="shared" si="184"/>
        <v>2030</v>
      </c>
    </row>
    <row r="5886" spans="1:4">
      <c r="A5886" s="1" t="s">
        <v>627</v>
      </c>
      <c r="B5886" s="1" t="s">
        <v>628</v>
      </c>
      <c r="C5886" s="2">
        <f t="shared" si="183"/>
        <v>47440</v>
      </c>
      <c r="D5886">
        <f t="shared" si="184"/>
        <v>2029</v>
      </c>
    </row>
    <row r="5887" spans="1:4">
      <c r="A5887" s="1" t="s">
        <v>623</v>
      </c>
      <c r="B5887" s="1" t="s">
        <v>624</v>
      </c>
      <c r="C5887" s="2">
        <f t="shared" si="183"/>
        <v>47106</v>
      </c>
      <c r="D5887">
        <f t="shared" si="184"/>
        <v>2028</v>
      </c>
    </row>
    <row r="5888" spans="1:4">
      <c r="A5888" s="1" t="s">
        <v>643</v>
      </c>
      <c r="B5888" s="1" t="s">
        <v>644</v>
      </c>
      <c r="C5888" s="2">
        <f t="shared" ref="C5888:C5951" si="185">DATEVALUE(LEFT(RIGHT(B5888,26),20))</f>
        <v>46824</v>
      </c>
      <c r="D5888">
        <f t="shared" ref="D5888:D5951" si="186">YEAR(C5888)</f>
        <v>2028</v>
      </c>
    </row>
    <row r="5889" spans="1:4">
      <c r="A5889" s="1" t="s">
        <v>42</v>
      </c>
      <c r="B5889" s="1" t="s">
        <v>43</v>
      </c>
      <c r="C5889" s="2">
        <f t="shared" si="185"/>
        <v>47139</v>
      </c>
      <c r="D5889">
        <f t="shared" si="186"/>
        <v>2029</v>
      </c>
    </row>
    <row r="5890" spans="1:4">
      <c r="A5890" s="1" t="s">
        <v>635</v>
      </c>
      <c r="B5890" s="1" t="s">
        <v>636</v>
      </c>
      <c r="C5890" s="2">
        <f t="shared" si="185"/>
        <v>46392</v>
      </c>
      <c r="D5890">
        <f t="shared" si="186"/>
        <v>2027</v>
      </c>
    </row>
    <row r="5891" spans="1:4">
      <c r="A5891" s="1" t="s">
        <v>629</v>
      </c>
      <c r="B5891" s="1" t="s">
        <v>630</v>
      </c>
      <c r="C5891" s="2">
        <f t="shared" si="185"/>
        <v>46757</v>
      </c>
      <c r="D5891">
        <f t="shared" si="186"/>
        <v>2028</v>
      </c>
    </row>
    <row r="5892" spans="1:4">
      <c r="A5892" s="1" t="s">
        <v>619</v>
      </c>
      <c r="B5892" s="1" t="s">
        <v>620</v>
      </c>
      <c r="C5892" s="2">
        <f t="shared" si="185"/>
        <v>46918</v>
      </c>
      <c r="D5892">
        <f t="shared" si="186"/>
        <v>2028</v>
      </c>
    </row>
    <row r="5893" spans="1:4">
      <c r="A5893" s="1" t="s">
        <v>653</v>
      </c>
      <c r="B5893" s="1" t="s">
        <v>654</v>
      </c>
      <c r="C5893" s="2">
        <f t="shared" si="185"/>
        <v>47129</v>
      </c>
      <c r="D5893">
        <f t="shared" si="186"/>
        <v>2029</v>
      </c>
    </row>
    <row r="5894" spans="1:4">
      <c r="A5894" s="1" t="s">
        <v>621</v>
      </c>
      <c r="B5894" s="1" t="s">
        <v>622</v>
      </c>
      <c r="C5894" s="2">
        <f t="shared" si="185"/>
        <v>47281</v>
      </c>
      <c r="D5894">
        <f t="shared" si="186"/>
        <v>2029</v>
      </c>
    </row>
    <row r="5895" spans="1:4">
      <c r="A5895" s="1" t="s">
        <v>631</v>
      </c>
      <c r="B5895" s="1" t="s">
        <v>632</v>
      </c>
      <c r="C5895" s="2">
        <f t="shared" si="185"/>
        <v>46749</v>
      </c>
      <c r="D5895">
        <f t="shared" si="186"/>
        <v>2027</v>
      </c>
    </row>
    <row r="5896" spans="1:4">
      <c r="A5896" s="1" t="s">
        <v>641</v>
      </c>
      <c r="B5896" s="1" t="s">
        <v>642</v>
      </c>
      <c r="C5896" s="2">
        <f t="shared" si="185"/>
        <v>46637</v>
      </c>
      <c r="D5896">
        <f t="shared" si="186"/>
        <v>2027</v>
      </c>
    </row>
    <row r="5897" spans="1:4">
      <c r="A5897" s="1" t="s">
        <v>651</v>
      </c>
      <c r="B5897" s="1" t="s">
        <v>652</v>
      </c>
      <c r="C5897" s="2">
        <f t="shared" si="185"/>
        <v>46749</v>
      </c>
      <c r="D5897">
        <f t="shared" si="186"/>
        <v>2027</v>
      </c>
    </row>
    <row r="5898" spans="1:4">
      <c r="A5898" s="1" t="s">
        <v>637</v>
      </c>
      <c r="B5898" s="1" t="s">
        <v>638</v>
      </c>
      <c r="C5898" s="2">
        <f t="shared" si="185"/>
        <v>47107</v>
      </c>
      <c r="D5898">
        <f t="shared" si="186"/>
        <v>2028</v>
      </c>
    </row>
    <row r="5899" spans="1:4">
      <c r="A5899" s="1" t="s">
        <v>649</v>
      </c>
      <c r="B5899" s="1" t="s">
        <v>650</v>
      </c>
      <c r="C5899" s="2">
        <f t="shared" si="185"/>
        <v>46789</v>
      </c>
      <c r="D5899">
        <f t="shared" si="186"/>
        <v>2028</v>
      </c>
    </row>
    <row r="5900" spans="1:4">
      <c r="A5900" s="1" t="s">
        <v>645</v>
      </c>
      <c r="B5900" s="1" t="s">
        <v>646</v>
      </c>
      <c r="C5900" s="2">
        <f t="shared" si="185"/>
        <v>46854</v>
      </c>
      <c r="D5900">
        <f t="shared" si="186"/>
        <v>2028</v>
      </c>
    </row>
    <row r="5901" spans="1:4">
      <c r="A5901" s="1" t="s">
        <v>639</v>
      </c>
      <c r="B5901" s="1" t="s">
        <v>640</v>
      </c>
      <c r="C5901" s="2">
        <f t="shared" si="185"/>
        <v>47129</v>
      </c>
      <c r="D5901">
        <f t="shared" si="186"/>
        <v>2029</v>
      </c>
    </row>
    <row r="5902" spans="1:4">
      <c r="A5902" s="1" t="s">
        <v>667</v>
      </c>
      <c r="B5902" s="1" t="s">
        <v>668</v>
      </c>
      <c r="C5902" s="2">
        <f t="shared" si="185"/>
        <v>47129</v>
      </c>
      <c r="D5902">
        <f t="shared" si="186"/>
        <v>2029</v>
      </c>
    </row>
    <row r="5903" spans="1:4">
      <c r="A5903" s="1" t="s">
        <v>633</v>
      </c>
      <c r="B5903" s="1" t="s">
        <v>634</v>
      </c>
      <c r="C5903" s="2">
        <f t="shared" si="185"/>
        <v>46917</v>
      </c>
      <c r="D5903">
        <f t="shared" si="186"/>
        <v>2028</v>
      </c>
    </row>
    <row r="5904" spans="1:4">
      <c r="A5904" s="1" t="s">
        <v>655</v>
      </c>
      <c r="B5904" s="1" t="s">
        <v>656</v>
      </c>
      <c r="C5904" s="2">
        <f t="shared" si="185"/>
        <v>46673</v>
      </c>
      <c r="D5904">
        <f t="shared" si="186"/>
        <v>2027</v>
      </c>
    </row>
    <row r="5905" spans="1:4">
      <c r="A5905" s="1" t="s">
        <v>647</v>
      </c>
      <c r="B5905" s="1" t="s">
        <v>648</v>
      </c>
      <c r="C5905" s="2">
        <f t="shared" si="185"/>
        <v>47107</v>
      </c>
      <c r="D5905">
        <f t="shared" si="186"/>
        <v>2028</v>
      </c>
    </row>
    <row r="5906" spans="1:4">
      <c r="A5906" s="1" t="s">
        <v>6</v>
      </c>
      <c r="B5906" s="1" t="s">
        <v>7</v>
      </c>
      <c r="C5906" s="2">
        <f t="shared" si="185"/>
        <v>47239</v>
      </c>
      <c r="D5906">
        <f t="shared" si="186"/>
        <v>2029</v>
      </c>
    </row>
    <row r="5907" spans="1:4">
      <c r="A5907" s="1" t="s">
        <v>659</v>
      </c>
      <c r="B5907" s="1" t="s">
        <v>660</v>
      </c>
      <c r="C5907" s="2">
        <f t="shared" si="185"/>
        <v>47923</v>
      </c>
      <c r="D5907">
        <f t="shared" si="186"/>
        <v>2031</v>
      </c>
    </row>
    <row r="5908" spans="1:4">
      <c r="A5908" s="1" t="s">
        <v>677</v>
      </c>
      <c r="B5908" s="1" t="s">
        <v>678</v>
      </c>
      <c r="C5908" s="2">
        <f t="shared" si="185"/>
        <v>46749</v>
      </c>
      <c r="D5908">
        <f t="shared" si="186"/>
        <v>2027</v>
      </c>
    </row>
    <row r="5909" spans="1:4">
      <c r="A5909" s="1" t="s">
        <v>657</v>
      </c>
      <c r="B5909" s="1" t="s">
        <v>658</v>
      </c>
      <c r="C5909" s="2">
        <f t="shared" si="185"/>
        <v>46090</v>
      </c>
      <c r="D5909">
        <f t="shared" si="186"/>
        <v>2026</v>
      </c>
    </row>
    <row r="5910" spans="1:4">
      <c r="A5910" s="1" t="s">
        <v>675</v>
      </c>
      <c r="B5910" s="1" t="s">
        <v>676</v>
      </c>
      <c r="C5910" s="2">
        <f t="shared" si="185"/>
        <v>46835</v>
      </c>
      <c r="D5910">
        <f t="shared" si="186"/>
        <v>2028</v>
      </c>
    </row>
    <row r="5911" spans="1:4">
      <c r="A5911" s="1" t="s">
        <v>669</v>
      </c>
      <c r="B5911" s="1" t="s">
        <v>670</v>
      </c>
      <c r="C5911" s="2">
        <f t="shared" si="185"/>
        <v>47129</v>
      </c>
      <c r="D5911">
        <f t="shared" si="186"/>
        <v>2029</v>
      </c>
    </row>
    <row r="5912" spans="1:4">
      <c r="A5912" s="1" t="s">
        <v>663</v>
      </c>
      <c r="B5912" s="1" t="s">
        <v>664</v>
      </c>
      <c r="C5912" s="2">
        <f t="shared" si="185"/>
        <v>46854</v>
      </c>
      <c r="D5912">
        <f t="shared" si="186"/>
        <v>2028</v>
      </c>
    </row>
    <row r="5913" spans="1:4">
      <c r="A5913" s="1" t="s">
        <v>661</v>
      </c>
      <c r="B5913" s="1" t="s">
        <v>662</v>
      </c>
      <c r="C5913" s="2">
        <f t="shared" si="185"/>
        <v>47129</v>
      </c>
      <c r="D5913">
        <f t="shared" si="186"/>
        <v>2029</v>
      </c>
    </row>
    <row r="5914" spans="1:4">
      <c r="A5914" s="1" t="s">
        <v>673</v>
      </c>
      <c r="B5914" s="1" t="s">
        <v>674</v>
      </c>
      <c r="C5914" s="2">
        <f t="shared" si="185"/>
        <v>46789</v>
      </c>
      <c r="D5914">
        <f t="shared" si="186"/>
        <v>2028</v>
      </c>
    </row>
    <row r="5915" spans="1:4">
      <c r="A5915" s="1" t="s">
        <v>685</v>
      </c>
      <c r="B5915" s="1" t="s">
        <v>686</v>
      </c>
      <c r="C5915" s="2">
        <f t="shared" si="185"/>
        <v>46789</v>
      </c>
      <c r="D5915">
        <f t="shared" si="186"/>
        <v>2028</v>
      </c>
    </row>
    <row r="5916" spans="1:4">
      <c r="A5916" s="1" t="s">
        <v>679</v>
      </c>
      <c r="B5916" s="1" t="s">
        <v>680</v>
      </c>
      <c r="C5916" s="2">
        <f t="shared" si="185"/>
        <v>46091</v>
      </c>
      <c r="D5916">
        <f t="shared" si="186"/>
        <v>2026</v>
      </c>
    </row>
    <row r="5917" spans="1:4">
      <c r="A5917" s="1" t="s">
        <v>42</v>
      </c>
      <c r="B5917" s="1" t="s">
        <v>43</v>
      </c>
      <c r="C5917" s="2">
        <f t="shared" si="185"/>
        <v>47139</v>
      </c>
      <c r="D5917">
        <f t="shared" si="186"/>
        <v>2029</v>
      </c>
    </row>
    <row r="5918" spans="1:4">
      <c r="A5918" s="1" t="s">
        <v>687</v>
      </c>
      <c r="B5918" s="1" t="s">
        <v>688</v>
      </c>
      <c r="C5918" s="2">
        <f t="shared" si="185"/>
        <v>46789</v>
      </c>
      <c r="D5918">
        <f t="shared" si="186"/>
        <v>2028</v>
      </c>
    </row>
    <row r="5919" spans="1:4">
      <c r="A5919" s="1" t="s">
        <v>693</v>
      </c>
      <c r="B5919" s="1" t="s">
        <v>694</v>
      </c>
      <c r="C5919" s="2">
        <f t="shared" si="185"/>
        <v>48064</v>
      </c>
      <c r="D5919">
        <f t="shared" si="186"/>
        <v>2031</v>
      </c>
    </row>
    <row r="5920" spans="1:4">
      <c r="A5920" s="1" t="s">
        <v>691</v>
      </c>
      <c r="B5920" s="1" t="s">
        <v>692</v>
      </c>
      <c r="C5920" s="2">
        <f t="shared" si="185"/>
        <v>46798</v>
      </c>
      <c r="D5920">
        <f t="shared" si="186"/>
        <v>2028</v>
      </c>
    </row>
    <row r="5921" spans="1:4">
      <c r="A5921" s="1" t="s">
        <v>681</v>
      </c>
      <c r="B5921" s="1" t="s">
        <v>682</v>
      </c>
      <c r="C5921" s="2">
        <f t="shared" si="185"/>
        <v>46392</v>
      </c>
      <c r="D5921">
        <f t="shared" si="186"/>
        <v>2027</v>
      </c>
    </row>
    <row r="5922" spans="1:4">
      <c r="A5922" s="1" t="s">
        <v>683</v>
      </c>
      <c r="B5922" s="1" t="s">
        <v>684</v>
      </c>
      <c r="C5922" s="2">
        <f t="shared" si="185"/>
        <v>47261</v>
      </c>
      <c r="D5922">
        <f t="shared" si="186"/>
        <v>2029</v>
      </c>
    </row>
    <row r="5923" spans="1:4">
      <c r="A5923" s="1" t="s">
        <v>697</v>
      </c>
      <c r="B5923" s="1" t="s">
        <v>698</v>
      </c>
      <c r="C5923" s="2">
        <f t="shared" si="185"/>
        <v>48063</v>
      </c>
      <c r="D5923">
        <f t="shared" si="186"/>
        <v>2031</v>
      </c>
    </row>
    <row r="5924" spans="1:4">
      <c r="A5924" s="1" t="s">
        <v>671</v>
      </c>
      <c r="B5924" s="1" t="s">
        <v>672</v>
      </c>
      <c r="C5924" s="2">
        <f t="shared" si="185"/>
        <v>47108</v>
      </c>
      <c r="D5924">
        <f t="shared" si="186"/>
        <v>2028</v>
      </c>
    </row>
    <row r="5925" spans="1:4">
      <c r="A5925" s="1" t="s">
        <v>8456</v>
      </c>
      <c r="B5925" s="1" t="s">
        <v>8457</v>
      </c>
      <c r="C5925" s="2">
        <f t="shared" si="185"/>
        <v>46749</v>
      </c>
      <c r="D5925">
        <f t="shared" si="186"/>
        <v>2027</v>
      </c>
    </row>
    <row r="5926" spans="1:4">
      <c r="A5926" s="1" t="s">
        <v>689</v>
      </c>
      <c r="B5926" s="1" t="s">
        <v>690</v>
      </c>
      <c r="C5926" s="2">
        <f t="shared" si="185"/>
        <v>47129</v>
      </c>
      <c r="D5926">
        <f t="shared" si="186"/>
        <v>2029</v>
      </c>
    </row>
    <row r="5927" spans="1:4">
      <c r="A5927" s="1" t="s">
        <v>371</v>
      </c>
      <c r="B5927" s="1" t="s">
        <v>372</v>
      </c>
      <c r="C5927" s="2">
        <f t="shared" si="185"/>
        <v>47574</v>
      </c>
      <c r="D5927">
        <f t="shared" si="186"/>
        <v>2030</v>
      </c>
    </row>
    <row r="5928" spans="1:4">
      <c r="A5928" s="1" t="s">
        <v>695</v>
      </c>
      <c r="B5928" s="1" t="s">
        <v>696</v>
      </c>
      <c r="C5928" s="2">
        <f t="shared" si="185"/>
        <v>47280</v>
      </c>
      <c r="D5928">
        <f t="shared" si="186"/>
        <v>2029</v>
      </c>
    </row>
    <row r="5929" spans="1:4">
      <c r="A5929" s="1" t="s">
        <v>701</v>
      </c>
      <c r="B5929" s="1" t="s">
        <v>702</v>
      </c>
      <c r="C5929" s="2">
        <f t="shared" si="185"/>
        <v>46873</v>
      </c>
      <c r="D5929">
        <f t="shared" si="186"/>
        <v>2028</v>
      </c>
    </row>
    <row r="5930" spans="1:4">
      <c r="A5930" s="1" t="s">
        <v>699</v>
      </c>
      <c r="B5930" s="1" t="s">
        <v>700</v>
      </c>
      <c r="C5930" s="2">
        <f t="shared" si="185"/>
        <v>46673</v>
      </c>
      <c r="D5930">
        <f t="shared" si="186"/>
        <v>2027</v>
      </c>
    </row>
    <row r="5931" spans="1:4">
      <c r="A5931" s="1" t="s">
        <v>707</v>
      </c>
      <c r="B5931" s="1" t="s">
        <v>708</v>
      </c>
      <c r="C5931" s="2">
        <f t="shared" si="185"/>
        <v>46630</v>
      </c>
      <c r="D5931">
        <f t="shared" si="186"/>
        <v>2027</v>
      </c>
    </row>
    <row r="5932" spans="1:4">
      <c r="A5932" s="1" t="s">
        <v>6</v>
      </c>
      <c r="B5932" s="1" t="s">
        <v>7</v>
      </c>
      <c r="C5932" s="2">
        <f t="shared" si="185"/>
        <v>47239</v>
      </c>
      <c r="D5932">
        <f t="shared" si="186"/>
        <v>2029</v>
      </c>
    </row>
    <row r="5933" spans="1:4">
      <c r="A5933" s="1" t="s">
        <v>709</v>
      </c>
      <c r="B5933" s="1" t="s">
        <v>710</v>
      </c>
      <c r="C5933" s="2">
        <f t="shared" si="185"/>
        <v>46824</v>
      </c>
      <c r="D5933">
        <f t="shared" si="186"/>
        <v>2028</v>
      </c>
    </row>
    <row r="5934" spans="1:4">
      <c r="A5934" s="1" t="s">
        <v>703</v>
      </c>
      <c r="B5934" s="1" t="s">
        <v>704</v>
      </c>
      <c r="C5934" s="2">
        <f t="shared" si="185"/>
        <v>46789</v>
      </c>
      <c r="D5934">
        <f t="shared" si="186"/>
        <v>2028</v>
      </c>
    </row>
    <row r="5935" spans="1:4">
      <c r="A5935" s="1" t="s">
        <v>715</v>
      </c>
      <c r="B5935" s="1" t="s">
        <v>716</v>
      </c>
      <c r="C5935" s="2">
        <f t="shared" si="185"/>
        <v>47129</v>
      </c>
      <c r="D5935">
        <f t="shared" si="186"/>
        <v>2029</v>
      </c>
    </row>
    <row r="5936" spans="1:4">
      <c r="A5936" s="1" t="s">
        <v>70</v>
      </c>
      <c r="B5936" s="1" t="s">
        <v>71</v>
      </c>
      <c r="C5936" s="2">
        <f t="shared" si="185"/>
        <v>47924</v>
      </c>
      <c r="D5936">
        <f t="shared" si="186"/>
        <v>2031</v>
      </c>
    </row>
    <row r="5937" spans="1:4">
      <c r="A5937" s="1" t="s">
        <v>705</v>
      </c>
      <c r="B5937" s="1" t="s">
        <v>706</v>
      </c>
      <c r="C5937" s="2">
        <f t="shared" si="185"/>
        <v>47129</v>
      </c>
      <c r="D5937">
        <f t="shared" si="186"/>
        <v>2029</v>
      </c>
    </row>
    <row r="5938" spans="1:4">
      <c r="A5938" s="1" t="s">
        <v>713</v>
      </c>
      <c r="B5938" s="1" t="s">
        <v>714</v>
      </c>
      <c r="C5938" s="2">
        <f t="shared" si="185"/>
        <v>46463</v>
      </c>
      <c r="D5938">
        <f t="shared" si="186"/>
        <v>2027</v>
      </c>
    </row>
    <row r="5939" spans="1:4">
      <c r="A5939" s="1" t="s">
        <v>723</v>
      </c>
      <c r="B5939" s="1" t="s">
        <v>724</v>
      </c>
      <c r="C5939" s="2">
        <f t="shared" si="185"/>
        <v>46790</v>
      </c>
      <c r="D5939">
        <f t="shared" si="186"/>
        <v>2028</v>
      </c>
    </row>
    <row r="5940" spans="1:4">
      <c r="A5940" s="1" t="s">
        <v>727</v>
      </c>
      <c r="B5940" s="1" t="s">
        <v>728</v>
      </c>
      <c r="C5940" s="2">
        <f t="shared" si="185"/>
        <v>47280</v>
      </c>
      <c r="D5940">
        <f t="shared" si="186"/>
        <v>2029</v>
      </c>
    </row>
    <row r="5941" spans="1:4">
      <c r="A5941" s="1" t="s">
        <v>42</v>
      </c>
      <c r="B5941" s="1" t="s">
        <v>43</v>
      </c>
      <c r="C5941" s="2">
        <f t="shared" si="185"/>
        <v>47139</v>
      </c>
      <c r="D5941">
        <f t="shared" si="186"/>
        <v>2029</v>
      </c>
    </row>
    <row r="5942" spans="1:4">
      <c r="A5942" s="1" t="s">
        <v>711</v>
      </c>
      <c r="B5942" s="1" t="s">
        <v>712</v>
      </c>
      <c r="C5942" s="2">
        <f t="shared" si="185"/>
        <v>46599</v>
      </c>
      <c r="D5942">
        <f t="shared" si="186"/>
        <v>2027</v>
      </c>
    </row>
    <row r="5943" spans="1:4">
      <c r="A5943" s="1" t="s">
        <v>731</v>
      </c>
      <c r="B5943" s="1" t="s">
        <v>732</v>
      </c>
      <c r="C5943" s="2">
        <f t="shared" si="185"/>
        <v>47915</v>
      </c>
      <c r="D5943">
        <f t="shared" si="186"/>
        <v>2031</v>
      </c>
    </row>
    <row r="5944" spans="1:4">
      <c r="A5944" s="1" t="s">
        <v>717</v>
      </c>
      <c r="B5944" s="1" t="s">
        <v>718</v>
      </c>
      <c r="C5944" s="2">
        <f t="shared" si="185"/>
        <v>46749</v>
      </c>
      <c r="D5944">
        <f t="shared" si="186"/>
        <v>2027</v>
      </c>
    </row>
    <row r="5945" spans="1:4">
      <c r="A5945" s="1" t="s">
        <v>725</v>
      </c>
      <c r="B5945" s="1" t="s">
        <v>726</v>
      </c>
      <c r="C5945" s="2">
        <f t="shared" si="185"/>
        <v>46824</v>
      </c>
      <c r="D5945">
        <f t="shared" si="186"/>
        <v>2028</v>
      </c>
    </row>
    <row r="5946" spans="1:4">
      <c r="A5946" s="1" t="s">
        <v>719</v>
      </c>
      <c r="B5946" s="1" t="s">
        <v>720</v>
      </c>
      <c r="C5946" s="2">
        <f t="shared" si="185"/>
        <v>46463</v>
      </c>
      <c r="D5946">
        <f t="shared" si="186"/>
        <v>2027</v>
      </c>
    </row>
    <row r="5947" spans="1:4">
      <c r="A5947" s="1" t="s">
        <v>733</v>
      </c>
      <c r="B5947" s="1" t="s">
        <v>734</v>
      </c>
      <c r="C5947" s="2">
        <f t="shared" si="185"/>
        <v>47129</v>
      </c>
      <c r="D5947">
        <f t="shared" si="186"/>
        <v>2029</v>
      </c>
    </row>
    <row r="5948" spans="1:4">
      <c r="A5948" s="1" t="s">
        <v>721</v>
      </c>
      <c r="B5948" s="1" t="s">
        <v>722</v>
      </c>
      <c r="C5948" s="2">
        <f t="shared" si="185"/>
        <v>47129</v>
      </c>
      <c r="D5948">
        <f t="shared" si="186"/>
        <v>2029</v>
      </c>
    </row>
    <row r="5949" spans="1:4">
      <c r="A5949" s="1" t="s">
        <v>729</v>
      </c>
      <c r="B5949" s="1" t="s">
        <v>730</v>
      </c>
      <c r="C5949" s="2">
        <f t="shared" si="185"/>
        <v>47891</v>
      </c>
      <c r="D5949">
        <f t="shared" si="186"/>
        <v>2031</v>
      </c>
    </row>
    <row r="5950" spans="1:4">
      <c r="A5950" s="1" t="s">
        <v>735</v>
      </c>
      <c r="B5950" s="1" t="s">
        <v>736</v>
      </c>
      <c r="C5950" s="2">
        <f t="shared" si="185"/>
        <v>46857</v>
      </c>
      <c r="D5950">
        <f t="shared" si="186"/>
        <v>2028</v>
      </c>
    </row>
    <row r="5951" spans="1:4">
      <c r="A5951" s="1" t="s">
        <v>739</v>
      </c>
      <c r="B5951" s="1" t="s">
        <v>740</v>
      </c>
      <c r="C5951" s="2">
        <f t="shared" si="185"/>
        <v>46749</v>
      </c>
      <c r="D5951">
        <f t="shared" si="186"/>
        <v>2027</v>
      </c>
    </row>
    <row r="5952" spans="1:4">
      <c r="A5952" s="1" t="s">
        <v>753</v>
      </c>
      <c r="B5952" s="1" t="s">
        <v>754</v>
      </c>
      <c r="C5952" s="2">
        <f t="shared" ref="C5952:C6015" si="187">DATEVALUE(LEFT(RIGHT(B5952,26),20))</f>
        <v>48189</v>
      </c>
      <c r="D5952">
        <f t="shared" ref="D5952:D6015" si="188">YEAR(C5952)</f>
        <v>2031</v>
      </c>
    </row>
    <row r="5953" spans="1:4">
      <c r="A5953" s="1" t="s">
        <v>747</v>
      </c>
      <c r="B5953" s="1" t="s">
        <v>748</v>
      </c>
      <c r="C5953" s="2">
        <f t="shared" si="187"/>
        <v>46749</v>
      </c>
      <c r="D5953">
        <f t="shared" si="188"/>
        <v>2027</v>
      </c>
    </row>
    <row r="5954" spans="1:4">
      <c r="A5954" s="1" t="s">
        <v>749</v>
      </c>
      <c r="B5954" s="1" t="s">
        <v>750</v>
      </c>
      <c r="C5954" s="2">
        <f t="shared" si="187"/>
        <v>47121</v>
      </c>
      <c r="D5954">
        <f t="shared" si="188"/>
        <v>2029</v>
      </c>
    </row>
    <row r="5955" spans="1:4">
      <c r="A5955" s="1" t="s">
        <v>741</v>
      </c>
      <c r="B5955" s="1" t="s">
        <v>742</v>
      </c>
      <c r="C5955" s="2">
        <f t="shared" si="187"/>
        <v>47129</v>
      </c>
      <c r="D5955">
        <f t="shared" si="188"/>
        <v>2029</v>
      </c>
    </row>
    <row r="5956" spans="1:4">
      <c r="A5956" s="1" t="s">
        <v>743</v>
      </c>
      <c r="B5956" s="1" t="s">
        <v>744</v>
      </c>
      <c r="C5956" s="2">
        <f t="shared" si="187"/>
        <v>46673</v>
      </c>
      <c r="D5956">
        <f t="shared" si="188"/>
        <v>2027</v>
      </c>
    </row>
    <row r="5957" spans="1:4">
      <c r="A5957" s="1" t="s">
        <v>765</v>
      </c>
      <c r="B5957" s="1" t="s">
        <v>766</v>
      </c>
      <c r="C5957" s="2">
        <f t="shared" si="187"/>
        <v>47916</v>
      </c>
      <c r="D5957">
        <f t="shared" si="188"/>
        <v>2031</v>
      </c>
    </row>
    <row r="5958" spans="1:4">
      <c r="A5958" s="1" t="s">
        <v>759</v>
      </c>
      <c r="B5958" s="1" t="s">
        <v>760</v>
      </c>
      <c r="C5958" s="2">
        <f t="shared" si="187"/>
        <v>48203</v>
      </c>
      <c r="D5958">
        <f t="shared" si="188"/>
        <v>2031</v>
      </c>
    </row>
    <row r="5959" spans="1:4">
      <c r="A5959" s="1" t="s">
        <v>6</v>
      </c>
      <c r="B5959" s="1" t="s">
        <v>7</v>
      </c>
      <c r="C5959" s="2">
        <f t="shared" si="187"/>
        <v>47239</v>
      </c>
      <c r="D5959">
        <f t="shared" si="188"/>
        <v>2029</v>
      </c>
    </row>
    <row r="5960" spans="1:4">
      <c r="A5960" s="1" t="s">
        <v>745</v>
      </c>
      <c r="B5960" s="1" t="s">
        <v>746</v>
      </c>
      <c r="C5960" s="2">
        <f t="shared" si="187"/>
        <v>46631</v>
      </c>
      <c r="D5960">
        <f t="shared" si="188"/>
        <v>2027</v>
      </c>
    </row>
    <row r="5961" spans="1:4">
      <c r="A5961" s="1" t="s">
        <v>755</v>
      </c>
      <c r="B5961" s="1" t="s">
        <v>756</v>
      </c>
      <c r="C5961" s="2">
        <f t="shared" si="187"/>
        <v>47116</v>
      </c>
      <c r="D5961">
        <f t="shared" si="188"/>
        <v>2028</v>
      </c>
    </row>
    <row r="5962" spans="1:4">
      <c r="A5962" s="1" t="s">
        <v>779</v>
      </c>
      <c r="B5962" s="1" t="s">
        <v>780</v>
      </c>
      <c r="C5962" s="2">
        <f t="shared" si="187"/>
        <v>46854</v>
      </c>
      <c r="D5962">
        <f t="shared" si="188"/>
        <v>2028</v>
      </c>
    </row>
    <row r="5963" spans="1:4">
      <c r="A5963" s="1" t="s">
        <v>751</v>
      </c>
      <c r="B5963" s="1" t="s">
        <v>752</v>
      </c>
      <c r="C5963" s="2">
        <f t="shared" si="187"/>
        <v>47129</v>
      </c>
      <c r="D5963">
        <f t="shared" si="188"/>
        <v>2029</v>
      </c>
    </row>
    <row r="5964" spans="1:4">
      <c r="A5964" s="1" t="s">
        <v>769</v>
      </c>
      <c r="B5964" s="1" t="s">
        <v>770</v>
      </c>
      <c r="C5964" s="2">
        <f t="shared" si="187"/>
        <v>47129</v>
      </c>
      <c r="D5964">
        <f t="shared" si="188"/>
        <v>2029</v>
      </c>
    </row>
    <row r="5965" spans="1:4">
      <c r="A5965" s="1" t="s">
        <v>42</v>
      </c>
      <c r="B5965" s="1" t="s">
        <v>43</v>
      </c>
      <c r="C5965" s="2">
        <f t="shared" si="187"/>
        <v>47139</v>
      </c>
      <c r="D5965">
        <f t="shared" si="188"/>
        <v>2029</v>
      </c>
    </row>
    <row r="5966" spans="1:4">
      <c r="A5966" s="1" t="s">
        <v>771</v>
      </c>
      <c r="B5966" s="1" t="s">
        <v>772</v>
      </c>
      <c r="C5966" s="2">
        <f t="shared" si="187"/>
        <v>46917</v>
      </c>
      <c r="D5966">
        <f t="shared" si="188"/>
        <v>2028</v>
      </c>
    </row>
    <row r="5967" spans="1:4">
      <c r="A5967" s="1" t="s">
        <v>757</v>
      </c>
      <c r="B5967" s="1" t="s">
        <v>758</v>
      </c>
      <c r="C5967" s="2">
        <f t="shared" si="187"/>
        <v>46693</v>
      </c>
      <c r="D5967">
        <f t="shared" si="188"/>
        <v>2027</v>
      </c>
    </row>
    <row r="5968" spans="1:4">
      <c r="A5968" s="1" t="s">
        <v>767</v>
      </c>
      <c r="B5968" s="1" t="s">
        <v>768</v>
      </c>
      <c r="C5968" s="2">
        <f t="shared" si="187"/>
        <v>47971</v>
      </c>
      <c r="D5968">
        <f t="shared" si="188"/>
        <v>2031</v>
      </c>
    </row>
    <row r="5969" spans="1:4">
      <c r="A5969" s="1" t="s">
        <v>44</v>
      </c>
      <c r="B5969" s="1" t="s">
        <v>45</v>
      </c>
      <c r="C5969" s="2">
        <f t="shared" si="187"/>
        <v>47129</v>
      </c>
      <c r="D5969">
        <f t="shared" si="188"/>
        <v>2029</v>
      </c>
    </row>
    <row r="5970" spans="1:4">
      <c r="A5970" s="1" t="s">
        <v>775</v>
      </c>
      <c r="B5970" s="1" t="s">
        <v>776</v>
      </c>
      <c r="C5970" s="2">
        <f t="shared" si="187"/>
        <v>47280</v>
      </c>
      <c r="D5970">
        <f t="shared" si="188"/>
        <v>2029</v>
      </c>
    </row>
    <row r="5971" spans="1:4">
      <c r="A5971" s="1" t="s">
        <v>761</v>
      </c>
      <c r="B5971" s="1" t="s">
        <v>762</v>
      </c>
      <c r="C5971" s="2">
        <f t="shared" si="187"/>
        <v>46749</v>
      </c>
      <c r="D5971">
        <f t="shared" si="188"/>
        <v>2027</v>
      </c>
    </row>
    <row r="5972" spans="1:4">
      <c r="A5972" s="1" t="s">
        <v>8458</v>
      </c>
      <c r="B5972" s="1" t="s">
        <v>8459</v>
      </c>
      <c r="C5972" s="2">
        <f t="shared" si="187"/>
        <v>46790</v>
      </c>
      <c r="D5972">
        <f t="shared" si="188"/>
        <v>2028</v>
      </c>
    </row>
    <row r="5973" spans="1:4">
      <c r="A5973" s="1" t="s">
        <v>783</v>
      </c>
      <c r="B5973" s="1" t="s">
        <v>784</v>
      </c>
      <c r="C5973" s="2">
        <f t="shared" si="187"/>
        <v>47129</v>
      </c>
      <c r="D5973">
        <f t="shared" si="188"/>
        <v>2029</v>
      </c>
    </row>
    <row r="5974" spans="1:4">
      <c r="A5974" s="1" t="s">
        <v>773</v>
      </c>
      <c r="B5974" s="1" t="s">
        <v>774</v>
      </c>
      <c r="C5974" s="2">
        <f t="shared" si="187"/>
        <v>47261</v>
      </c>
      <c r="D5974">
        <f t="shared" si="188"/>
        <v>2029</v>
      </c>
    </row>
    <row r="5975" spans="1:4">
      <c r="A5975" s="1" t="s">
        <v>763</v>
      </c>
      <c r="B5975" s="1" t="s">
        <v>764</v>
      </c>
      <c r="C5975" s="2">
        <f t="shared" si="187"/>
        <v>47289</v>
      </c>
      <c r="D5975">
        <f t="shared" si="188"/>
        <v>2029</v>
      </c>
    </row>
    <row r="5976" spans="1:4">
      <c r="A5976" s="1" t="s">
        <v>799</v>
      </c>
      <c r="B5976" s="1" t="s">
        <v>800</v>
      </c>
      <c r="C5976" s="2">
        <f t="shared" si="187"/>
        <v>46854</v>
      </c>
      <c r="D5976">
        <f t="shared" si="188"/>
        <v>2028</v>
      </c>
    </row>
    <row r="5977" spans="1:4">
      <c r="A5977" s="1" t="s">
        <v>781</v>
      </c>
      <c r="B5977" s="1" t="s">
        <v>782</v>
      </c>
      <c r="C5977" s="2">
        <f t="shared" si="187"/>
        <v>47106</v>
      </c>
      <c r="D5977">
        <f t="shared" si="188"/>
        <v>2028</v>
      </c>
    </row>
    <row r="5978" spans="1:4">
      <c r="A5978" s="1" t="s">
        <v>793</v>
      </c>
      <c r="B5978" s="1" t="s">
        <v>794</v>
      </c>
      <c r="C5978" s="2">
        <f t="shared" si="187"/>
        <v>46824</v>
      </c>
      <c r="D5978">
        <f t="shared" si="188"/>
        <v>2028</v>
      </c>
    </row>
    <row r="5979" spans="1:4">
      <c r="A5979" s="1" t="s">
        <v>787</v>
      </c>
      <c r="B5979" s="1" t="s">
        <v>788</v>
      </c>
      <c r="C5979" s="2">
        <f t="shared" si="187"/>
        <v>46790</v>
      </c>
      <c r="D5979">
        <f t="shared" si="188"/>
        <v>2028</v>
      </c>
    </row>
    <row r="5980" spans="1:4">
      <c r="A5980" s="1" t="s">
        <v>791</v>
      </c>
      <c r="B5980" s="1" t="s">
        <v>792</v>
      </c>
      <c r="C5980" s="2">
        <f t="shared" si="187"/>
        <v>47129</v>
      </c>
      <c r="D5980">
        <f t="shared" si="188"/>
        <v>2029</v>
      </c>
    </row>
    <row r="5981" spans="1:4">
      <c r="A5981" s="1" t="s">
        <v>811</v>
      </c>
      <c r="B5981" s="1" t="s">
        <v>812</v>
      </c>
      <c r="C5981" s="2">
        <f t="shared" si="187"/>
        <v>48017</v>
      </c>
      <c r="D5981">
        <f t="shared" si="188"/>
        <v>2031</v>
      </c>
    </row>
    <row r="5982" spans="1:4">
      <c r="A5982" s="1" t="s">
        <v>813</v>
      </c>
      <c r="B5982" s="1" t="s">
        <v>814</v>
      </c>
      <c r="C5982" s="2">
        <f t="shared" si="187"/>
        <v>47106</v>
      </c>
      <c r="D5982">
        <f t="shared" si="188"/>
        <v>2028</v>
      </c>
    </row>
    <row r="5983" spans="1:4">
      <c r="A5983" s="1" t="s">
        <v>785</v>
      </c>
      <c r="B5983" s="1" t="s">
        <v>786</v>
      </c>
      <c r="C5983" s="2">
        <f t="shared" si="187"/>
        <v>46790</v>
      </c>
      <c r="D5983">
        <f t="shared" si="188"/>
        <v>2028</v>
      </c>
    </row>
    <row r="5984" spans="1:4">
      <c r="A5984" s="1" t="s">
        <v>6</v>
      </c>
      <c r="B5984" s="1" t="s">
        <v>7</v>
      </c>
      <c r="C5984" s="2">
        <f t="shared" si="187"/>
        <v>47239</v>
      </c>
      <c r="D5984">
        <f t="shared" si="188"/>
        <v>2029</v>
      </c>
    </row>
    <row r="5985" spans="1:4">
      <c r="A5985" s="1" t="s">
        <v>801</v>
      </c>
      <c r="B5985" s="1" t="s">
        <v>802</v>
      </c>
      <c r="C5985" s="2">
        <f t="shared" si="187"/>
        <v>47045</v>
      </c>
      <c r="D5985">
        <f t="shared" si="188"/>
        <v>2028</v>
      </c>
    </row>
    <row r="5986" spans="1:4">
      <c r="A5986" s="1" t="s">
        <v>795</v>
      </c>
      <c r="B5986" s="1" t="s">
        <v>796</v>
      </c>
      <c r="C5986" s="2">
        <f t="shared" si="187"/>
        <v>47129</v>
      </c>
      <c r="D5986">
        <f t="shared" si="188"/>
        <v>2029</v>
      </c>
    </row>
    <row r="5987" spans="1:4">
      <c r="A5987" s="1" t="s">
        <v>789</v>
      </c>
      <c r="B5987" s="1" t="s">
        <v>790</v>
      </c>
      <c r="C5987" s="2">
        <f t="shared" si="187"/>
        <v>47952</v>
      </c>
      <c r="D5987">
        <f t="shared" si="188"/>
        <v>2031</v>
      </c>
    </row>
    <row r="5988" spans="1:4">
      <c r="A5988" s="1" t="s">
        <v>825</v>
      </c>
      <c r="B5988" s="1" t="s">
        <v>826</v>
      </c>
      <c r="C5988" s="2">
        <f t="shared" si="187"/>
        <v>46393</v>
      </c>
      <c r="D5988">
        <f t="shared" si="188"/>
        <v>2027</v>
      </c>
    </row>
    <row r="5989" spans="1:4">
      <c r="A5989" s="1" t="s">
        <v>809</v>
      </c>
      <c r="B5989" s="1" t="s">
        <v>810</v>
      </c>
      <c r="C5989" s="2">
        <f t="shared" si="187"/>
        <v>46917</v>
      </c>
      <c r="D5989">
        <f t="shared" si="188"/>
        <v>2028</v>
      </c>
    </row>
    <row r="5990" spans="1:4">
      <c r="A5990" s="1" t="s">
        <v>831</v>
      </c>
      <c r="B5990" s="1" t="s">
        <v>832</v>
      </c>
      <c r="C5990" s="2">
        <f t="shared" si="187"/>
        <v>47106</v>
      </c>
      <c r="D5990">
        <f t="shared" si="188"/>
        <v>2028</v>
      </c>
    </row>
    <row r="5991" spans="1:4">
      <c r="A5991" s="1" t="s">
        <v>805</v>
      </c>
      <c r="B5991" s="1" t="s">
        <v>806</v>
      </c>
      <c r="C5991" s="2">
        <f t="shared" si="187"/>
        <v>47289</v>
      </c>
      <c r="D5991">
        <f t="shared" si="188"/>
        <v>2029</v>
      </c>
    </row>
    <row r="5992" spans="1:4">
      <c r="A5992" s="1" t="s">
        <v>803</v>
      </c>
      <c r="B5992" s="1" t="s">
        <v>804</v>
      </c>
      <c r="C5992" s="2">
        <f t="shared" si="187"/>
        <v>46749</v>
      </c>
      <c r="D5992">
        <f t="shared" si="188"/>
        <v>2027</v>
      </c>
    </row>
    <row r="5993" spans="1:4">
      <c r="A5993" s="1" t="s">
        <v>823</v>
      </c>
      <c r="B5993" s="1" t="s">
        <v>824</v>
      </c>
      <c r="C5993" s="2">
        <f t="shared" si="187"/>
        <v>47107</v>
      </c>
      <c r="D5993">
        <f t="shared" si="188"/>
        <v>2028</v>
      </c>
    </row>
    <row r="5994" spans="1:4">
      <c r="A5994" s="1" t="s">
        <v>42</v>
      </c>
      <c r="B5994" s="1" t="s">
        <v>43</v>
      </c>
      <c r="C5994" s="2">
        <f t="shared" si="187"/>
        <v>47139</v>
      </c>
      <c r="D5994">
        <f t="shared" si="188"/>
        <v>2029</v>
      </c>
    </row>
    <row r="5995" spans="1:4">
      <c r="A5995" s="1" t="s">
        <v>817</v>
      </c>
      <c r="B5995" s="1" t="s">
        <v>818</v>
      </c>
      <c r="C5995" s="2">
        <f t="shared" si="187"/>
        <v>48049</v>
      </c>
      <c r="D5995">
        <f t="shared" si="188"/>
        <v>2031</v>
      </c>
    </row>
    <row r="5996" spans="1:4">
      <c r="A5996" s="1" t="s">
        <v>819</v>
      </c>
      <c r="B5996" s="1" t="s">
        <v>820</v>
      </c>
      <c r="C5996" s="2">
        <f t="shared" si="187"/>
        <v>46790</v>
      </c>
      <c r="D5996">
        <f t="shared" si="188"/>
        <v>2028</v>
      </c>
    </row>
    <row r="5997" spans="1:4">
      <c r="A5997" s="1" t="s">
        <v>807</v>
      </c>
      <c r="B5997" s="1" t="s">
        <v>808</v>
      </c>
      <c r="C5997" s="2">
        <f t="shared" si="187"/>
        <v>46599</v>
      </c>
      <c r="D5997">
        <f t="shared" si="188"/>
        <v>2027</v>
      </c>
    </row>
    <row r="5998" spans="1:4">
      <c r="A5998" s="1" t="s">
        <v>815</v>
      </c>
      <c r="B5998" s="1" t="s">
        <v>816</v>
      </c>
      <c r="C5998" s="2">
        <f t="shared" si="187"/>
        <v>47838</v>
      </c>
      <c r="D5998">
        <f t="shared" si="188"/>
        <v>2030</v>
      </c>
    </row>
    <row r="5999" spans="1:4">
      <c r="A5999" s="1" t="s">
        <v>827</v>
      </c>
      <c r="B5999" s="1" t="s">
        <v>828</v>
      </c>
      <c r="C5999" s="2">
        <f t="shared" si="187"/>
        <v>47129</v>
      </c>
      <c r="D5999">
        <f t="shared" si="188"/>
        <v>2029</v>
      </c>
    </row>
    <row r="6000" spans="1:4">
      <c r="A6000" s="1" t="s">
        <v>821</v>
      </c>
      <c r="B6000" s="1" t="s">
        <v>822</v>
      </c>
      <c r="C6000" s="2">
        <f t="shared" si="187"/>
        <v>46749</v>
      </c>
      <c r="D6000">
        <f t="shared" si="188"/>
        <v>2027</v>
      </c>
    </row>
    <row r="6001" spans="1:4">
      <c r="A6001" s="1" t="s">
        <v>849</v>
      </c>
      <c r="B6001" s="1" t="s">
        <v>850</v>
      </c>
      <c r="C6001" s="2">
        <f t="shared" si="187"/>
        <v>46393</v>
      </c>
      <c r="D6001">
        <f t="shared" si="188"/>
        <v>2027</v>
      </c>
    </row>
    <row r="6002" spans="1:4">
      <c r="A6002" s="1" t="s">
        <v>845</v>
      </c>
      <c r="B6002" s="1" t="s">
        <v>846</v>
      </c>
      <c r="C6002" s="2">
        <f t="shared" si="187"/>
        <v>47129</v>
      </c>
      <c r="D6002">
        <f t="shared" si="188"/>
        <v>2029</v>
      </c>
    </row>
    <row r="6003" spans="1:4">
      <c r="A6003" s="1" t="s">
        <v>837</v>
      </c>
      <c r="B6003" s="1" t="s">
        <v>838</v>
      </c>
      <c r="C6003" s="2">
        <f t="shared" si="187"/>
        <v>46557</v>
      </c>
      <c r="D6003">
        <f t="shared" si="188"/>
        <v>2027</v>
      </c>
    </row>
    <row r="6004" spans="1:4">
      <c r="A6004" s="1" t="s">
        <v>847</v>
      </c>
      <c r="B6004" s="1" t="s">
        <v>848</v>
      </c>
      <c r="C6004" s="2">
        <f t="shared" si="187"/>
        <v>46726</v>
      </c>
      <c r="D6004">
        <f t="shared" si="188"/>
        <v>2027</v>
      </c>
    </row>
    <row r="6005" spans="1:4">
      <c r="A6005" s="1" t="s">
        <v>841</v>
      </c>
      <c r="B6005" s="1" t="s">
        <v>842</v>
      </c>
      <c r="C6005" s="2">
        <f t="shared" si="187"/>
        <v>46463</v>
      </c>
      <c r="D6005">
        <f t="shared" si="188"/>
        <v>2027</v>
      </c>
    </row>
    <row r="6006" spans="1:4">
      <c r="A6006" s="1" t="s">
        <v>833</v>
      </c>
      <c r="B6006" s="1" t="s">
        <v>834</v>
      </c>
      <c r="C6006" s="2">
        <f t="shared" si="187"/>
        <v>46790</v>
      </c>
      <c r="D6006">
        <f t="shared" si="188"/>
        <v>2028</v>
      </c>
    </row>
    <row r="6007" spans="1:4">
      <c r="A6007" s="1" t="s">
        <v>839</v>
      </c>
      <c r="B6007" s="1" t="s">
        <v>840</v>
      </c>
      <c r="C6007" s="2">
        <f t="shared" si="187"/>
        <v>47023</v>
      </c>
      <c r="D6007">
        <f t="shared" si="188"/>
        <v>2028</v>
      </c>
    </row>
    <row r="6008" spans="1:4">
      <c r="A6008" s="1" t="s">
        <v>859</v>
      </c>
      <c r="B6008" s="1" t="s">
        <v>860</v>
      </c>
      <c r="C6008" s="2">
        <f t="shared" si="187"/>
        <v>47129</v>
      </c>
      <c r="D6008">
        <f t="shared" si="188"/>
        <v>2029</v>
      </c>
    </row>
    <row r="6009" spans="1:4">
      <c r="A6009" s="1" t="s">
        <v>835</v>
      </c>
      <c r="B6009" s="1" t="s">
        <v>836</v>
      </c>
      <c r="C6009" s="2">
        <f t="shared" si="187"/>
        <v>47262</v>
      </c>
      <c r="D6009">
        <f t="shared" si="188"/>
        <v>2029</v>
      </c>
    </row>
    <row r="6010" spans="1:4">
      <c r="A6010" s="1" t="s">
        <v>6</v>
      </c>
      <c r="B6010" s="1" t="s">
        <v>7</v>
      </c>
      <c r="C6010" s="2">
        <f t="shared" si="187"/>
        <v>47239</v>
      </c>
      <c r="D6010">
        <f t="shared" si="188"/>
        <v>2029</v>
      </c>
    </row>
    <row r="6011" spans="1:4">
      <c r="A6011" s="1" t="s">
        <v>857</v>
      </c>
      <c r="B6011" s="1" t="s">
        <v>858</v>
      </c>
      <c r="C6011" s="2">
        <f t="shared" si="187"/>
        <v>47106</v>
      </c>
      <c r="D6011">
        <f t="shared" si="188"/>
        <v>2028</v>
      </c>
    </row>
    <row r="6012" spans="1:4">
      <c r="A6012" s="1" t="s">
        <v>877</v>
      </c>
      <c r="B6012" s="1" t="s">
        <v>878</v>
      </c>
      <c r="C6012" s="2">
        <f t="shared" si="187"/>
        <v>46557</v>
      </c>
      <c r="D6012">
        <f t="shared" si="188"/>
        <v>2027</v>
      </c>
    </row>
    <row r="6013" spans="1:4">
      <c r="A6013" s="1" t="s">
        <v>873</v>
      </c>
      <c r="B6013" s="1" t="s">
        <v>874</v>
      </c>
      <c r="C6013" s="2">
        <f t="shared" si="187"/>
        <v>46824</v>
      </c>
      <c r="D6013">
        <f t="shared" si="188"/>
        <v>2028</v>
      </c>
    </row>
    <row r="6014" spans="1:4">
      <c r="A6014" s="1" t="s">
        <v>855</v>
      </c>
      <c r="B6014" s="1" t="s">
        <v>856</v>
      </c>
      <c r="C6014" s="2">
        <f t="shared" si="187"/>
        <v>48028</v>
      </c>
      <c r="D6014">
        <f t="shared" si="188"/>
        <v>2031</v>
      </c>
    </row>
    <row r="6015" spans="1:4">
      <c r="A6015" s="1" t="s">
        <v>867</v>
      </c>
      <c r="B6015" s="1" t="s">
        <v>868</v>
      </c>
      <c r="C6015" s="2">
        <f t="shared" si="187"/>
        <v>47244</v>
      </c>
      <c r="D6015">
        <f t="shared" si="188"/>
        <v>2029</v>
      </c>
    </row>
    <row r="6016" spans="1:4">
      <c r="A6016" s="1" t="s">
        <v>871</v>
      </c>
      <c r="B6016" s="1" t="s">
        <v>872</v>
      </c>
      <c r="C6016" s="2">
        <f t="shared" ref="C6016:C6079" si="189">DATEVALUE(LEFT(RIGHT(B6016,26),20))</f>
        <v>46835</v>
      </c>
      <c r="D6016">
        <f t="shared" ref="D6016:D6079" si="190">YEAR(C6016)</f>
        <v>2028</v>
      </c>
    </row>
    <row r="6017" spans="1:4">
      <c r="A6017" s="1" t="s">
        <v>58</v>
      </c>
      <c r="B6017" s="1" t="s">
        <v>59</v>
      </c>
      <c r="C6017" s="2">
        <f t="shared" si="189"/>
        <v>46749</v>
      </c>
      <c r="D6017">
        <f t="shared" si="190"/>
        <v>2027</v>
      </c>
    </row>
    <row r="6018" spans="1:4">
      <c r="A6018" s="1" t="s">
        <v>851</v>
      </c>
      <c r="B6018" s="1" t="s">
        <v>852</v>
      </c>
      <c r="C6018" s="2">
        <f t="shared" si="189"/>
        <v>46790</v>
      </c>
      <c r="D6018">
        <f t="shared" si="190"/>
        <v>2028</v>
      </c>
    </row>
    <row r="6019" spans="1:4">
      <c r="A6019" s="1" t="s">
        <v>42</v>
      </c>
      <c r="B6019" s="1" t="s">
        <v>43</v>
      </c>
      <c r="C6019" s="2">
        <f t="shared" si="189"/>
        <v>47139</v>
      </c>
      <c r="D6019">
        <f t="shared" si="190"/>
        <v>2029</v>
      </c>
    </row>
    <row r="6020" spans="1:4">
      <c r="A6020" s="1" t="s">
        <v>865</v>
      </c>
      <c r="B6020" s="1" t="s">
        <v>866</v>
      </c>
      <c r="C6020" s="2">
        <f t="shared" si="189"/>
        <v>47106</v>
      </c>
      <c r="D6020">
        <f t="shared" si="190"/>
        <v>2028</v>
      </c>
    </row>
    <row r="6021" spans="1:4">
      <c r="A6021" s="1" t="s">
        <v>861</v>
      </c>
      <c r="B6021" s="1" t="s">
        <v>862</v>
      </c>
      <c r="C6021" s="2">
        <f t="shared" si="189"/>
        <v>46824</v>
      </c>
      <c r="D6021">
        <f t="shared" si="190"/>
        <v>2028</v>
      </c>
    </row>
    <row r="6022" spans="1:4">
      <c r="A6022" s="1" t="s">
        <v>879</v>
      </c>
      <c r="B6022" s="1" t="s">
        <v>880</v>
      </c>
      <c r="C6022" s="2">
        <f t="shared" si="189"/>
        <v>46749</v>
      </c>
      <c r="D6022">
        <f t="shared" si="190"/>
        <v>2027</v>
      </c>
    </row>
    <row r="6023" spans="1:4">
      <c r="A6023" s="1" t="s">
        <v>875</v>
      </c>
      <c r="B6023" s="1" t="s">
        <v>876</v>
      </c>
      <c r="C6023" s="2">
        <f t="shared" si="189"/>
        <v>47129</v>
      </c>
      <c r="D6023">
        <f t="shared" si="190"/>
        <v>2029</v>
      </c>
    </row>
    <row r="6024" spans="1:4">
      <c r="A6024" s="1" t="s">
        <v>901</v>
      </c>
      <c r="B6024" s="1" t="s">
        <v>902</v>
      </c>
      <c r="C6024" s="2">
        <f t="shared" si="189"/>
        <v>47280</v>
      </c>
      <c r="D6024">
        <f t="shared" si="190"/>
        <v>2029</v>
      </c>
    </row>
    <row r="6025" spans="1:4">
      <c r="A6025" s="1" t="s">
        <v>897</v>
      </c>
      <c r="B6025" s="1" t="s">
        <v>898</v>
      </c>
      <c r="C6025" s="2">
        <f t="shared" si="189"/>
        <v>46749</v>
      </c>
      <c r="D6025">
        <f t="shared" si="190"/>
        <v>2027</v>
      </c>
    </row>
    <row r="6026" spans="1:4">
      <c r="A6026" s="1" t="s">
        <v>881</v>
      </c>
      <c r="B6026" s="1" t="s">
        <v>882</v>
      </c>
      <c r="C6026" s="2">
        <f t="shared" si="189"/>
        <v>47129</v>
      </c>
      <c r="D6026">
        <f t="shared" si="190"/>
        <v>2029</v>
      </c>
    </row>
    <row r="6027" spans="1:4">
      <c r="A6027" s="1" t="s">
        <v>863</v>
      </c>
      <c r="B6027" s="1" t="s">
        <v>864</v>
      </c>
      <c r="C6027" s="2">
        <f t="shared" si="189"/>
        <v>47107</v>
      </c>
      <c r="D6027">
        <f t="shared" si="190"/>
        <v>2028</v>
      </c>
    </row>
    <row r="6028" spans="1:4">
      <c r="A6028" s="1" t="s">
        <v>899</v>
      </c>
      <c r="B6028" s="1" t="s">
        <v>900</v>
      </c>
      <c r="C6028" s="2">
        <f t="shared" si="189"/>
        <v>46463</v>
      </c>
      <c r="D6028">
        <f t="shared" si="190"/>
        <v>2027</v>
      </c>
    </row>
    <row r="6029" spans="1:4">
      <c r="A6029" s="1" t="s">
        <v>905</v>
      </c>
      <c r="B6029" s="1" t="s">
        <v>906</v>
      </c>
      <c r="C6029" s="2">
        <f t="shared" si="189"/>
        <v>46750</v>
      </c>
      <c r="D6029">
        <f t="shared" si="190"/>
        <v>2027</v>
      </c>
    </row>
    <row r="6030" spans="1:4">
      <c r="A6030" s="1" t="s">
        <v>893</v>
      </c>
      <c r="B6030" s="1" t="s">
        <v>894</v>
      </c>
      <c r="C6030" s="2">
        <f t="shared" si="189"/>
        <v>47047</v>
      </c>
      <c r="D6030">
        <f t="shared" si="190"/>
        <v>2028</v>
      </c>
    </row>
    <row r="6031" spans="1:4">
      <c r="A6031" s="1" t="s">
        <v>903</v>
      </c>
      <c r="B6031" s="1" t="s">
        <v>904</v>
      </c>
      <c r="C6031" s="2">
        <f t="shared" si="189"/>
        <v>47261</v>
      </c>
      <c r="D6031">
        <f t="shared" si="190"/>
        <v>2029</v>
      </c>
    </row>
    <row r="6032" spans="1:4">
      <c r="A6032" s="1" t="s">
        <v>889</v>
      </c>
      <c r="B6032" s="1" t="s">
        <v>890</v>
      </c>
      <c r="C6032" s="2">
        <f t="shared" si="189"/>
        <v>46854</v>
      </c>
      <c r="D6032">
        <f t="shared" si="190"/>
        <v>2028</v>
      </c>
    </row>
    <row r="6033" spans="1:4">
      <c r="A6033" s="1" t="s">
        <v>885</v>
      </c>
      <c r="B6033" s="1" t="s">
        <v>886</v>
      </c>
      <c r="C6033" s="2">
        <f t="shared" si="189"/>
        <v>47023</v>
      </c>
      <c r="D6033">
        <f t="shared" si="190"/>
        <v>2028</v>
      </c>
    </row>
    <row r="6034" spans="1:4">
      <c r="A6034" s="1" t="s">
        <v>887</v>
      </c>
      <c r="B6034" s="1" t="s">
        <v>888</v>
      </c>
      <c r="C6034" s="2">
        <f t="shared" si="189"/>
        <v>47108</v>
      </c>
      <c r="D6034">
        <f t="shared" si="190"/>
        <v>2028</v>
      </c>
    </row>
    <row r="6035" spans="1:4">
      <c r="A6035" s="1" t="s">
        <v>883</v>
      </c>
      <c r="B6035" s="1" t="s">
        <v>884</v>
      </c>
      <c r="C6035" s="2">
        <f t="shared" si="189"/>
        <v>47745</v>
      </c>
      <c r="D6035">
        <f t="shared" si="190"/>
        <v>2030</v>
      </c>
    </row>
    <row r="6036" spans="1:4">
      <c r="A6036" s="1" t="s">
        <v>891</v>
      </c>
      <c r="B6036" s="1" t="s">
        <v>892</v>
      </c>
      <c r="C6036" s="2">
        <f t="shared" si="189"/>
        <v>47281</v>
      </c>
      <c r="D6036">
        <f t="shared" si="190"/>
        <v>2029</v>
      </c>
    </row>
    <row r="6037" spans="1:4">
      <c r="A6037" s="1" t="s">
        <v>895</v>
      </c>
      <c r="B6037" s="1" t="s">
        <v>896</v>
      </c>
      <c r="C6037" s="2">
        <f t="shared" si="189"/>
        <v>47107</v>
      </c>
      <c r="D6037">
        <f t="shared" si="190"/>
        <v>2028</v>
      </c>
    </row>
    <row r="6038" spans="1:4">
      <c r="A6038" s="1" t="s">
        <v>911</v>
      </c>
      <c r="B6038" s="1" t="s">
        <v>912</v>
      </c>
      <c r="C6038" s="2">
        <f t="shared" si="189"/>
        <v>47129</v>
      </c>
      <c r="D6038">
        <f t="shared" si="190"/>
        <v>2029</v>
      </c>
    </row>
    <row r="6039" spans="1:4">
      <c r="A6039" s="1" t="s">
        <v>919</v>
      </c>
      <c r="B6039" s="1" t="s">
        <v>920</v>
      </c>
      <c r="C6039" s="2">
        <f t="shared" si="189"/>
        <v>46749</v>
      </c>
      <c r="D6039">
        <f t="shared" si="190"/>
        <v>2027</v>
      </c>
    </row>
    <row r="6040" spans="1:4">
      <c r="A6040" s="1" t="s">
        <v>6</v>
      </c>
      <c r="B6040" s="1" t="s">
        <v>7</v>
      </c>
      <c r="C6040" s="2">
        <f t="shared" si="189"/>
        <v>47239</v>
      </c>
      <c r="D6040">
        <f t="shared" si="190"/>
        <v>2029</v>
      </c>
    </row>
    <row r="6041" spans="1:4">
      <c r="A6041" s="1" t="s">
        <v>917</v>
      </c>
      <c r="B6041" s="1" t="s">
        <v>918</v>
      </c>
      <c r="C6041" s="2">
        <f t="shared" si="189"/>
        <v>47280</v>
      </c>
      <c r="D6041">
        <f t="shared" si="190"/>
        <v>2029</v>
      </c>
    </row>
    <row r="6042" spans="1:4">
      <c r="A6042" s="1" t="s">
        <v>913</v>
      </c>
      <c r="B6042" s="1" t="s">
        <v>914</v>
      </c>
      <c r="C6042" s="2">
        <f t="shared" si="189"/>
        <v>46917</v>
      </c>
      <c r="D6042">
        <f t="shared" si="190"/>
        <v>2028</v>
      </c>
    </row>
    <row r="6043" spans="1:4">
      <c r="A6043" s="1" t="s">
        <v>909</v>
      </c>
      <c r="B6043" s="1" t="s">
        <v>910</v>
      </c>
      <c r="C6043" s="2">
        <f t="shared" si="189"/>
        <v>47108</v>
      </c>
      <c r="D6043">
        <f t="shared" si="190"/>
        <v>2028</v>
      </c>
    </row>
    <row r="6044" spans="1:4">
      <c r="A6044" s="1" t="s">
        <v>915</v>
      </c>
      <c r="B6044" s="1" t="s">
        <v>916</v>
      </c>
      <c r="C6044" s="2">
        <f t="shared" si="189"/>
        <v>47905</v>
      </c>
      <c r="D6044">
        <f t="shared" si="190"/>
        <v>2031</v>
      </c>
    </row>
    <row r="6045" spans="1:4">
      <c r="A6045" s="1" t="s">
        <v>42</v>
      </c>
      <c r="B6045" s="1" t="s">
        <v>43</v>
      </c>
      <c r="C6045" s="2">
        <f t="shared" si="189"/>
        <v>47139</v>
      </c>
      <c r="D6045">
        <f t="shared" si="190"/>
        <v>2029</v>
      </c>
    </row>
    <row r="6046" spans="1:4">
      <c r="A6046" s="1" t="s">
        <v>907</v>
      </c>
      <c r="B6046" s="1" t="s">
        <v>908</v>
      </c>
      <c r="C6046" s="2">
        <f t="shared" si="189"/>
        <v>47280</v>
      </c>
      <c r="D6046">
        <f t="shared" si="190"/>
        <v>2029</v>
      </c>
    </row>
    <row r="6047" spans="1:4">
      <c r="A6047" s="1" t="s">
        <v>929</v>
      </c>
      <c r="B6047" s="1" t="s">
        <v>930</v>
      </c>
      <c r="C6047" s="2">
        <f t="shared" si="189"/>
        <v>48028</v>
      </c>
      <c r="D6047">
        <f t="shared" si="190"/>
        <v>2031</v>
      </c>
    </row>
    <row r="6048" spans="1:4">
      <c r="A6048" s="1" t="s">
        <v>927</v>
      </c>
      <c r="B6048" s="1" t="s">
        <v>928</v>
      </c>
      <c r="C6048" s="2">
        <f t="shared" si="189"/>
        <v>46940</v>
      </c>
      <c r="D6048">
        <f t="shared" si="190"/>
        <v>2028</v>
      </c>
    </row>
    <row r="6049" spans="1:4">
      <c r="A6049" s="1" t="s">
        <v>925</v>
      </c>
      <c r="B6049" s="1" t="s">
        <v>926</v>
      </c>
      <c r="C6049" s="2">
        <f t="shared" si="189"/>
        <v>47108</v>
      </c>
      <c r="D6049">
        <f t="shared" si="190"/>
        <v>2028</v>
      </c>
    </row>
    <row r="6050" spans="1:4">
      <c r="A6050" s="1" t="s">
        <v>931</v>
      </c>
      <c r="B6050" s="1" t="s">
        <v>932</v>
      </c>
      <c r="C6050" s="2">
        <f t="shared" si="189"/>
        <v>46835</v>
      </c>
      <c r="D6050">
        <f t="shared" si="190"/>
        <v>2028</v>
      </c>
    </row>
    <row r="6051" spans="1:4">
      <c r="A6051" s="1" t="s">
        <v>921</v>
      </c>
      <c r="B6051" s="1" t="s">
        <v>922</v>
      </c>
      <c r="C6051" s="2">
        <f t="shared" si="189"/>
        <v>46749</v>
      </c>
      <c r="D6051">
        <f t="shared" si="190"/>
        <v>2027</v>
      </c>
    </row>
    <row r="6052" spans="1:4">
      <c r="A6052" s="1" t="s">
        <v>923</v>
      </c>
      <c r="B6052" s="1" t="s">
        <v>924</v>
      </c>
      <c r="C6052" s="2">
        <f t="shared" si="189"/>
        <v>47129</v>
      </c>
      <c r="D6052">
        <f t="shared" si="190"/>
        <v>2029</v>
      </c>
    </row>
    <row r="6053" spans="1:4">
      <c r="A6053" s="1" t="s">
        <v>945</v>
      </c>
      <c r="B6053" s="1" t="s">
        <v>946</v>
      </c>
      <c r="C6053" s="2">
        <f t="shared" si="189"/>
        <v>46824</v>
      </c>
      <c r="D6053">
        <f t="shared" si="190"/>
        <v>2028</v>
      </c>
    </row>
    <row r="6054" spans="1:4">
      <c r="A6054" s="1" t="s">
        <v>937</v>
      </c>
      <c r="B6054" s="1" t="s">
        <v>938</v>
      </c>
      <c r="C6054" s="2">
        <f t="shared" si="189"/>
        <v>47129</v>
      </c>
      <c r="D6054">
        <f t="shared" si="190"/>
        <v>2029</v>
      </c>
    </row>
    <row r="6055" spans="1:4">
      <c r="A6055" s="1" t="s">
        <v>6</v>
      </c>
      <c r="B6055" s="1" t="s">
        <v>7</v>
      </c>
      <c r="C6055" s="2">
        <f t="shared" si="189"/>
        <v>47239</v>
      </c>
      <c r="D6055">
        <f t="shared" si="190"/>
        <v>2029</v>
      </c>
    </row>
    <row r="6056" spans="1:4">
      <c r="A6056" s="1" t="s">
        <v>943</v>
      </c>
      <c r="B6056" s="1" t="s">
        <v>944</v>
      </c>
      <c r="C6056" s="2">
        <f t="shared" si="189"/>
        <v>47129</v>
      </c>
      <c r="D6056">
        <f t="shared" si="190"/>
        <v>2029</v>
      </c>
    </row>
    <row r="6057" spans="1:4">
      <c r="A6057" s="1" t="s">
        <v>8460</v>
      </c>
      <c r="B6057" s="1" t="s">
        <v>8461</v>
      </c>
      <c r="C6057" s="2">
        <f t="shared" si="189"/>
        <v>46917</v>
      </c>
      <c r="D6057">
        <f t="shared" si="190"/>
        <v>2028</v>
      </c>
    </row>
    <row r="6058" spans="1:4">
      <c r="A6058" s="1" t="s">
        <v>947</v>
      </c>
      <c r="B6058" s="1" t="s">
        <v>948</v>
      </c>
      <c r="C6058" s="2">
        <f t="shared" si="189"/>
        <v>46749</v>
      </c>
      <c r="D6058">
        <f t="shared" si="190"/>
        <v>2027</v>
      </c>
    </row>
    <row r="6059" spans="1:4">
      <c r="A6059" s="1" t="s">
        <v>949</v>
      </c>
      <c r="B6059" s="1" t="s">
        <v>950</v>
      </c>
      <c r="C6059" s="2">
        <f t="shared" si="189"/>
        <v>47107</v>
      </c>
      <c r="D6059">
        <f t="shared" si="190"/>
        <v>2028</v>
      </c>
    </row>
    <row r="6060" spans="1:4">
      <c r="A6060" s="1" t="s">
        <v>8462</v>
      </c>
      <c r="B6060" s="1" t="s">
        <v>8463</v>
      </c>
      <c r="C6060" s="2">
        <f t="shared" si="189"/>
        <v>47910</v>
      </c>
      <c r="D6060">
        <f t="shared" si="190"/>
        <v>2031</v>
      </c>
    </row>
    <row r="6061" spans="1:4">
      <c r="A6061" s="1" t="s">
        <v>939</v>
      </c>
      <c r="B6061" s="1" t="s">
        <v>940</v>
      </c>
      <c r="C6061" s="2">
        <f t="shared" si="189"/>
        <v>46673</v>
      </c>
      <c r="D6061">
        <f t="shared" si="190"/>
        <v>2027</v>
      </c>
    </row>
    <row r="6062" spans="1:4">
      <c r="A6062" s="1" t="s">
        <v>935</v>
      </c>
      <c r="B6062" s="1" t="s">
        <v>936</v>
      </c>
      <c r="C6062" s="2">
        <f t="shared" si="189"/>
        <v>47909</v>
      </c>
      <c r="D6062">
        <f t="shared" si="190"/>
        <v>2031</v>
      </c>
    </row>
    <row r="6063" spans="1:4">
      <c r="A6063" s="1" t="s">
        <v>42</v>
      </c>
      <c r="B6063" s="1" t="s">
        <v>43</v>
      </c>
      <c r="C6063" s="2">
        <f t="shared" si="189"/>
        <v>47139</v>
      </c>
      <c r="D6063">
        <f t="shared" si="190"/>
        <v>2029</v>
      </c>
    </row>
    <row r="6064" spans="1:4">
      <c r="A6064" s="1" t="s">
        <v>933</v>
      </c>
      <c r="B6064" s="1" t="s">
        <v>934</v>
      </c>
      <c r="C6064" s="2">
        <f t="shared" si="189"/>
        <v>46673</v>
      </c>
      <c r="D6064">
        <f t="shared" si="190"/>
        <v>2027</v>
      </c>
    </row>
    <row r="6065" spans="1:4">
      <c r="A6065" s="1" t="s">
        <v>941</v>
      </c>
      <c r="B6065" s="1" t="s">
        <v>942</v>
      </c>
      <c r="C6065" s="2">
        <f t="shared" si="189"/>
        <v>47129</v>
      </c>
      <c r="D6065">
        <f t="shared" si="190"/>
        <v>2029</v>
      </c>
    </row>
    <row r="6066" spans="1:4">
      <c r="A6066" s="1" t="s">
        <v>959</v>
      </c>
      <c r="B6066" s="1" t="s">
        <v>960</v>
      </c>
      <c r="C6066" s="2">
        <f t="shared" si="189"/>
        <v>47129</v>
      </c>
      <c r="D6066">
        <f t="shared" si="190"/>
        <v>2029</v>
      </c>
    </row>
    <row r="6067" spans="1:4">
      <c r="A6067" s="1" t="s">
        <v>953</v>
      </c>
      <c r="B6067" s="1" t="s">
        <v>954</v>
      </c>
      <c r="C6067" s="2">
        <f t="shared" si="189"/>
        <v>47811</v>
      </c>
      <c r="D6067">
        <f t="shared" si="190"/>
        <v>2030</v>
      </c>
    </row>
    <row r="6068" spans="1:4">
      <c r="A6068" s="1" t="s">
        <v>951</v>
      </c>
      <c r="B6068" s="1" t="s">
        <v>952</v>
      </c>
      <c r="C6068" s="2">
        <f t="shared" si="189"/>
        <v>46790</v>
      </c>
      <c r="D6068">
        <f t="shared" si="190"/>
        <v>2028</v>
      </c>
    </row>
    <row r="6069" spans="1:4">
      <c r="A6069" s="1" t="s">
        <v>955</v>
      </c>
      <c r="B6069" s="1" t="s">
        <v>956</v>
      </c>
      <c r="C6069" s="2">
        <f t="shared" si="189"/>
        <v>46940</v>
      </c>
      <c r="D6069">
        <f t="shared" si="190"/>
        <v>2028</v>
      </c>
    </row>
    <row r="6070" spans="1:4">
      <c r="A6070" s="1" t="s">
        <v>961</v>
      </c>
      <c r="B6070" s="1" t="s">
        <v>962</v>
      </c>
      <c r="C6070" s="2">
        <f t="shared" si="189"/>
        <v>46090</v>
      </c>
      <c r="D6070">
        <f t="shared" si="190"/>
        <v>2026</v>
      </c>
    </row>
    <row r="6071" spans="1:4">
      <c r="A6071" s="1" t="s">
        <v>963</v>
      </c>
      <c r="B6071" s="1" t="s">
        <v>964</v>
      </c>
      <c r="C6071" s="2">
        <f t="shared" si="189"/>
        <v>47106</v>
      </c>
      <c r="D6071">
        <f t="shared" si="190"/>
        <v>2028</v>
      </c>
    </row>
    <row r="6072" spans="1:4">
      <c r="A6072" s="1" t="s">
        <v>965</v>
      </c>
      <c r="B6072" s="1" t="s">
        <v>966</v>
      </c>
      <c r="C6072" s="2">
        <f t="shared" si="189"/>
        <v>47047</v>
      </c>
      <c r="D6072">
        <f t="shared" si="190"/>
        <v>2028</v>
      </c>
    </row>
    <row r="6073" spans="1:4">
      <c r="A6073" s="1" t="s">
        <v>979</v>
      </c>
      <c r="B6073" s="1" t="s">
        <v>980</v>
      </c>
      <c r="C6073" s="2">
        <f t="shared" si="189"/>
        <v>46790</v>
      </c>
      <c r="D6073">
        <f t="shared" si="190"/>
        <v>2028</v>
      </c>
    </row>
    <row r="6074" spans="1:4">
      <c r="A6074" s="1" t="s">
        <v>969</v>
      </c>
      <c r="B6074" s="1" t="s">
        <v>970</v>
      </c>
      <c r="C6074" s="2">
        <f t="shared" si="189"/>
        <v>46537</v>
      </c>
      <c r="D6074">
        <f t="shared" si="190"/>
        <v>2027</v>
      </c>
    </row>
    <row r="6075" spans="1:4">
      <c r="A6075" s="1" t="s">
        <v>973</v>
      </c>
      <c r="B6075" s="1" t="s">
        <v>974</v>
      </c>
      <c r="C6075" s="2">
        <f t="shared" si="189"/>
        <v>46920</v>
      </c>
      <c r="D6075">
        <f t="shared" si="190"/>
        <v>2028</v>
      </c>
    </row>
    <row r="6076" spans="1:4">
      <c r="A6076" s="1" t="s">
        <v>6</v>
      </c>
      <c r="B6076" s="1" t="s">
        <v>7</v>
      </c>
      <c r="C6076" s="2">
        <f t="shared" si="189"/>
        <v>47239</v>
      </c>
      <c r="D6076">
        <f t="shared" si="190"/>
        <v>2029</v>
      </c>
    </row>
    <row r="6077" spans="1:4">
      <c r="A6077" s="1" t="s">
        <v>981</v>
      </c>
      <c r="B6077" s="1" t="s">
        <v>982</v>
      </c>
      <c r="C6077" s="2">
        <f t="shared" si="189"/>
        <v>46392</v>
      </c>
      <c r="D6077">
        <f t="shared" si="190"/>
        <v>2027</v>
      </c>
    </row>
    <row r="6078" spans="1:4">
      <c r="A6078" s="1" t="s">
        <v>967</v>
      </c>
      <c r="B6078" s="1" t="s">
        <v>968</v>
      </c>
      <c r="C6078" s="2">
        <f t="shared" si="189"/>
        <v>46749</v>
      </c>
      <c r="D6078">
        <f t="shared" si="190"/>
        <v>2027</v>
      </c>
    </row>
    <row r="6079" spans="1:4">
      <c r="A6079" s="1" t="s">
        <v>8464</v>
      </c>
      <c r="B6079" s="1" t="s">
        <v>8465</v>
      </c>
      <c r="C6079" s="2">
        <f t="shared" si="189"/>
        <v>47129</v>
      </c>
      <c r="D6079">
        <f t="shared" si="190"/>
        <v>2029</v>
      </c>
    </row>
    <row r="6080" spans="1:4">
      <c r="A6080" s="1" t="s">
        <v>983</v>
      </c>
      <c r="B6080" s="1" t="s">
        <v>984</v>
      </c>
      <c r="C6080" s="2">
        <f t="shared" ref="C6080:C6143" si="191">DATEVALUE(LEFT(RIGHT(B6080,26),20))</f>
        <v>47107</v>
      </c>
      <c r="D6080">
        <f t="shared" ref="D6080:D6143" si="192">YEAR(C6080)</f>
        <v>2028</v>
      </c>
    </row>
    <row r="6081" spans="1:4">
      <c r="A6081" s="1" t="s">
        <v>975</v>
      </c>
      <c r="B6081" s="1" t="s">
        <v>976</v>
      </c>
      <c r="C6081" s="2">
        <f t="shared" si="191"/>
        <v>46693</v>
      </c>
      <c r="D6081">
        <f t="shared" si="192"/>
        <v>2027</v>
      </c>
    </row>
    <row r="6082" spans="1:4">
      <c r="A6082" s="1" t="s">
        <v>977</v>
      </c>
      <c r="B6082" s="1" t="s">
        <v>978</v>
      </c>
      <c r="C6082" s="2">
        <f t="shared" si="191"/>
        <v>47129</v>
      </c>
      <c r="D6082">
        <f t="shared" si="192"/>
        <v>2029</v>
      </c>
    </row>
    <row r="6083" spans="1:4">
      <c r="A6083" s="1" t="s">
        <v>971</v>
      </c>
      <c r="B6083" s="1" t="s">
        <v>972</v>
      </c>
      <c r="C6083" s="2">
        <f t="shared" si="191"/>
        <v>47685</v>
      </c>
      <c r="D6083">
        <f t="shared" si="192"/>
        <v>2030</v>
      </c>
    </row>
    <row r="6084" spans="1:4">
      <c r="A6084" s="1" t="s">
        <v>987</v>
      </c>
      <c r="B6084" s="1" t="s">
        <v>988</v>
      </c>
      <c r="C6084" s="2">
        <f t="shared" si="191"/>
        <v>46673</v>
      </c>
      <c r="D6084">
        <f t="shared" si="192"/>
        <v>2027</v>
      </c>
    </row>
    <row r="6085" spans="1:4">
      <c r="A6085" s="1" t="s">
        <v>42</v>
      </c>
      <c r="B6085" s="1" t="s">
        <v>43</v>
      </c>
      <c r="C6085" s="2">
        <f t="shared" si="191"/>
        <v>47139</v>
      </c>
      <c r="D6085">
        <f t="shared" si="192"/>
        <v>2029</v>
      </c>
    </row>
    <row r="6086" spans="1:4">
      <c r="A6086" s="1" t="s">
        <v>1007</v>
      </c>
      <c r="B6086" s="1" t="s">
        <v>1008</v>
      </c>
      <c r="C6086" s="2">
        <f t="shared" si="191"/>
        <v>46557</v>
      </c>
      <c r="D6086">
        <f t="shared" si="192"/>
        <v>2027</v>
      </c>
    </row>
    <row r="6087" spans="1:4">
      <c r="A6087" s="1" t="s">
        <v>989</v>
      </c>
      <c r="B6087" s="1" t="s">
        <v>990</v>
      </c>
      <c r="C6087" s="2">
        <f t="shared" si="191"/>
        <v>46940</v>
      </c>
      <c r="D6087">
        <f t="shared" si="192"/>
        <v>2028</v>
      </c>
    </row>
    <row r="6088" spans="1:4">
      <c r="A6088" s="1" t="s">
        <v>995</v>
      </c>
      <c r="B6088" s="1" t="s">
        <v>996</v>
      </c>
      <c r="C6088" s="2">
        <f t="shared" si="191"/>
        <v>46790</v>
      </c>
      <c r="D6088">
        <f t="shared" si="192"/>
        <v>2028</v>
      </c>
    </row>
    <row r="6089" spans="1:4">
      <c r="A6089" s="1" t="s">
        <v>1001</v>
      </c>
      <c r="B6089" s="1" t="s">
        <v>1002</v>
      </c>
      <c r="C6089" s="2">
        <f t="shared" si="191"/>
        <v>48176</v>
      </c>
      <c r="D6089">
        <f t="shared" si="192"/>
        <v>2031</v>
      </c>
    </row>
    <row r="6090" spans="1:4">
      <c r="A6090" s="1" t="s">
        <v>991</v>
      </c>
      <c r="B6090" s="1" t="s">
        <v>992</v>
      </c>
      <c r="C6090" s="2">
        <f t="shared" si="191"/>
        <v>46824</v>
      </c>
      <c r="D6090">
        <f t="shared" si="192"/>
        <v>2028</v>
      </c>
    </row>
    <row r="6091" spans="1:4">
      <c r="A6091" s="1" t="s">
        <v>1025</v>
      </c>
      <c r="B6091" s="1" t="s">
        <v>1026</v>
      </c>
      <c r="C6091" s="2">
        <f t="shared" si="191"/>
        <v>47129</v>
      </c>
      <c r="D6091">
        <f t="shared" si="192"/>
        <v>2029</v>
      </c>
    </row>
    <row r="6092" spans="1:4">
      <c r="A6092" s="1" t="s">
        <v>1011</v>
      </c>
      <c r="B6092" s="1" t="s">
        <v>1012</v>
      </c>
      <c r="C6092" s="2">
        <f t="shared" si="191"/>
        <v>46790</v>
      </c>
      <c r="D6092">
        <f t="shared" si="192"/>
        <v>2028</v>
      </c>
    </row>
    <row r="6093" spans="1:4">
      <c r="A6093" s="1" t="s">
        <v>1003</v>
      </c>
      <c r="B6093" s="1" t="s">
        <v>1004</v>
      </c>
      <c r="C6093" s="2">
        <f t="shared" si="191"/>
        <v>46557</v>
      </c>
      <c r="D6093">
        <f t="shared" si="192"/>
        <v>2027</v>
      </c>
    </row>
    <row r="6094" spans="1:4">
      <c r="A6094" s="1" t="s">
        <v>1015</v>
      </c>
      <c r="B6094" s="1" t="s">
        <v>1016</v>
      </c>
      <c r="C6094" s="2">
        <f t="shared" si="191"/>
        <v>46393</v>
      </c>
      <c r="D6094">
        <f t="shared" si="192"/>
        <v>2027</v>
      </c>
    </row>
    <row r="6095" spans="1:4">
      <c r="A6095" s="1" t="s">
        <v>1013</v>
      </c>
      <c r="B6095" s="1" t="s">
        <v>1014</v>
      </c>
      <c r="C6095" s="2">
        <f t="shared" si="191"/>
        <v>48122</v>
      </c>
      <c r="D6095">
        <f t="shared" si="192"/>
        <v>2031</v>
      </c>
    </row>
    <row r="6096" spans="1:4">
      <c r="A6096" s="1" t="s">
        <v>999</v>
      </c>
      <c r="B6096" s="1" t="s">
        <v>1000</v>
      </c>
      <c r="C6096" s="2">
        <f t="shared" si="191"/>
        <v>46918</v>
      </c>
      <c r="D6096">
        <f t="shared" si="192"/>
        <v>2028</v>
      </c>
    </row>
    <row r="6097" spans="1:4">
      <c r="A6097" s="1" t="s">
        <v>1009</v>
      </c>
      <c r="B6097" s="1" t="s">
        <v>1010</v>
      </c>
      <c r="C6097" s="2">
        <f t="shared" si="191"/>
        <v>46693</v>
      </c>
      <c r="D6097">
        <f t="shared" si="192"/>
        <v>2027</v>
      </c>
    </row>
    <row r="6098" spans="1:4">
      <c r="A6098" s="1" t="s">
        <v>1023</v>
      </c>
      <c r="B6098" s="1" t="s">
        <v>1024</v>
      </c>
      <c r="C6098" s="2">
        <f t="shared" si="191"/>
        <v>47958</v>
      </c>
      <c r="D6098">
        <f t="shared" si="192"/>
        <v>2031</v>
      </c>
    </row>
    <row r="6099" spans="1:4">
      <c r="A6099" s="1" t="s">
        <v>1005</v>
      </c>
      <c r="B6099" s="1" t="s">
        <v>1006</v>
      </c>
      <c r="C6099" s="2">
        <f t="shared" si="191"/>
        <v>47867</v>
      </c>
      <c r="D6099">
        <f t="shared" si="192"/>
        <v>2031</v>
      </c>
    </row>
    <row r="6100" spans="1:4">
      <c r="A6100" s="1" t="s">
        <v>985</v>
      </c>
      <c r="B6100" s="1" t="s">
        <v>986</v>
      </c>
      <c r="C6100" s="2">
        <f t="shared" si="191"/>
        <v>46790</v>
      </c>
      <c r="D6100">
        <f t="shared" si="192"/>
        <v>2028</v>
      </c>
    </row>
    <row r="6101" spans="1:4">
      <c r="A6101" s="1" t="s">
        <v>1019</v>
      </c>
      <c r="B6101" s="1" t="s">
        <v>1020</v>
      </c>
      <c r="C6101" s="2">
        <f t="shared" si="191"/>
        <v>46790</v>
      </c>
      <c r="D6101">
        <f t="shared" si="192"/>
        <v>2028</v>
      </c>
    </row>
    <row r="6102" spans="1:4">
      <c r="A6102" s="1" t="s">
        <v>1017</v>
      </c>
      <c r="B6102" s="1" t="s">
        <v>1018</v>
      </c>
      <c r="C6102" s="2">
        <f t="shared" si="191"/>
        <v>47765</v>
      </c>
      <c r="D6102">
        <f t="shared" si="192"/>
        <v>2030</v>
      </c>
    </row>
    <row r="6103" spans="1:4">
      <c r="A6103" s="1" t="s">
        <v>1021</v>
      </c>
      <c r="B6103" s="1" t="s">
        <v>1022</v>
      </c>
      <c r="C6103" s="2">
        <f t="shared" si="191"/>
        <v>47129</v>
      </c>
      <c r="D6103">
        <f t="shared" si="192"/>
        <v>2029</v>
      </c>
    </row>
    <row r="6104" spans="1:4">
      <c r="A6104" s="1" t="s">
        <v>1027</v>
      </c>
      <c r="B6104" s="1" t="s">
        <v>1028</v>
      </c>
      <c r="C6104" s="2">
        <f t="shared" si="191"/>
        <v>46790</v>
      </c>
      <c r="D6104">
        <f t="shared" si="192"/>
        <v>2028</v>
      </c>
    </row>
    <row r="6105" spans="1:4">
      <c r="A6105" s="1" t="s">
        <v>1029</v>
      </c>
      <c r="B6105" s="1" t="s">
        <v>1030</v>
      </c>
      <c r="C6105" s="2">
        <f t="shared" si="191"/>
        <v>46393</v>
      </c>
      <c r="D6105">
        <f t="shared" si="192"/>
        <v>2027</v>
      </c>
    </row>
    <row r="6106" spans="1:4">
      <c r="A6106" s="1" t="s">
        <v>1036</v>
      </c>
      <c r="B6106" s="1" t="s">
        <v>1037</v>
      </c>
      <c r="C6106" s="2">
        <f t="shared" si="191"/>
        <v>47839</v>
      </c>
      <c r="D6106">
        <f t="shared" si="192"/>
        <v>2030</v>
      </c>
    </row>
    <row r="6107" spans="1:4">
      <c r="A6107" s="1" t="s">
        <v>1040</v>
      </c>
      <c r="B6107" s="1" t="s">
        <v>1041</v>
      </c>
      <c r="C6107" s="2">
        <f t="shared" si="191"/>
        <v>47140</v>
      </c>
      <c r="D6107">
        <f t="shared" si="192"/>
        <v>2029</v>
      </c>
    </row>
    <row r="6108" spans="1:4">
      <c r="A6108" s="1" t="s">
        <v>1046</v>
      </c>
      <c r="B6108" s="1" t="s">
        <v>1047</v>
      </c>
      <c r="C6108" s="2">
        <f t="shared" si="191"/>
        <v>47106</v>
      </c>
      <c r="D6108">
        <f t="shared" si="192"/>
        <v>2028</v>
      </c>
    </row>
    <row r="6109" spans="1:4">
      <c r="A6109" s="1" t="s">
        <v>1050</v>
      </c>
      <c r="B6109" s="1" t="s">
        <v>1051</v>
      </c>
      <c r="C6109" s="2">
        <f t="shared" si="191"/>
        <v>47129</v>
      </c>
      <c r="D6109">
        <f t="shared" si="192"/>
        <v>2029</v>
      </c>
    </row>
    <row r="6110" spans="1:4">
      <c r="A6110" s="1" t="s">
        <v>6</v>
      </c>
      <c r="B6110" s="1" t="s">
        <v>7</v>
      </c>
      <c r="C6110" s="2">
        <f t="shared" si="191"/>
        <v>47239</v>
      </c>
      <c r="D6110">
        <f t="shared" si="192"/>
        <v>2029</v>
      </c>
    </row>
    <row r="6111" spans="1:4">
      <c r="A6111" s="1" t="s">
        <v>1031</v>
      </c>
      <c r="B6111" s="1" t="s">
        <v>1032</v>
      </c>
      <c r="C6111" s="2">
        <f t="shared" si="191"/>
        <v>46693</v>
      </c>
      <c r="D6111">
        <f t="shared" si="192"/>
        <v>2027</v>
      </c>
    </row>
    <row r="6112" spans="1:4">
      <c r="A6112" s="1" t="s">
        <v>1033</v>
      </c>
      <c r="B6112" s="1" t="s">
        <v>686</v>
      </c>
      <c r="C6112" s="2">
        <f t="shared" si="191"/>
        <v>46789</v>
      </c>
      <c r="D6112">
        <f t="shared" si="192"/>
        <v>2028</v>
      </c>
    </row>
    <row r="6113" spans="1:4">
      <c r="A6113" s="1" t="s">
        <v>1038</v>
      </c>
      <c r="B6113" s="1" t="s">
        <v>1039</v>
      </c>
      <c r="C6113" s="2">
        <f t="shared" si="191"/>
        <v>47129</v>
      </c>
      <c r="D6113">
        <f t="shared" si="192"/>
        <v>2029</v>
      </c>
    </row>
    <row r="6114" spans="1:4">
      <c r="A6114" s="1" t="s">
        <v>1034</v>
      </c>
      <c r="B6114" s="1" t="s">
        <v>1035</v>
      </c>
      <c r="C6114" s="2">
        <f t="shared" si="191"/>
        <v>46917</v>
      </c>
      <c r="D6114">
        <f t="shared" si="192"/>
        <v>2028</v>
      </c>
    </row>
    <row r="6115" spans="1:4">
      <c r="A6115" s="1" t="s">
        <v>1042</v>
      </c>
      <c r="B6115" s="1" t="s">
        <v>1043</v>
      </c>
      <c r="C6115" s="2">
        <f t="shared" si="191"/>
        <v>46631</v>
      </c>
      <c r="D6115">
        <f t="shared" si="192"/>
        <v>2027</v>
      </c>
    </row>
    <row r="6116" spans="1:4">
      <c r="A6116" s="1" t="s">
        <v>1048</v>
      </c>
      <c r="B6116" s="1" t="s">
        <v>1049</v>
      </c>
      <c r="C6116" s="2">
        <f t="shared" si="191"/>
        <v>47107</v>
      </c>
      <c r="D6116">
        <f t="shared" si="192"/>
        <v>2028</v>
      </c>
    </row>
    <row r="6117" spans="1:4">
      <c r="A6117" s="1" t="s">
        <v>1052</v>
      </c>
      <c r="B6117" s="1" t="s">
        <v>1053</v>
      </c>
      <c r="C6117" s="2">
        <f t="shared" si="191"/>
        <v>47129</v>
      </c>
      <c r="D6117">
        <f t="shared" si="192"/>
        <v>2029</v>
      </c>
    </row>
    <row r="6118" spans="1:4">
      <c r="A6118" s="1" t="s">
        <v>1044</v>
      </c>
      <c r="B6118" s="1" t="s">
        <v>1045</v>
      </c>
      <c r="C6118" s="2">
        <f t="shared" si="191"/>
        <v>47129</v>
      </c>
      <c r="D6118">
        <f t="shared" si="192"/>
        <v>2029</v>
      </c>
    </row>
    <row r="6119" spans="1:4">
      <c r="A6119" s="1" t="s">
        <v>42</v>
      </c>
      <c r="B6119" s="1" t="s">
        <v>43</v>
      </c>
      <c r="C6119" s="2">
        <f t="shared" si="191"/>
        <v>47139</v>
      </c>
      <c r="D6119">
        <f t="shared" si="192"/>
        <v>2029</v>
      </c>
    </row>
    <row r="6120" spans="1:4">
      <c r="A6120" s="1" t="s">
        <v>1054</v>
      </c>
      <c r="B6120" s="1" t="s">
        <v>1055</v>
      </c>
      <c r="C6120" s="2">
        <f t="shared" si="191"/>
        <v>47121</v>
      </c>
      <c r="D6120">
        <f t="shared" si="192"/>
        <v>2029</v>
      </c>
    </row>
    <row r="6121" spans="1:4">
      <c r="A6121" s="1" t="s">
        <v>1066</v>
      </c>
      <c r="B6121" s="1" t="s">
        <v>1067</v>
      </c>
      <c r="C6121" s="2">
        <f t="shared" si="191"/>
        <v>47693</v>
      </c>
      <c r="D6121">
        <f t="shared" si="192"/>
        <v>2030</v>
      </c>
    </row>
    <row r="6122" spans="1:4">
      <c r="A6122" s="1" t="s">
        <v>1062</v>
      </c>
      <c r="B6122" s="1" t="s">
        <v>1063</v>
      </c>
      <c r="C6122" s="2">
        <f t="shared" si="191"/>
        <v>46693</v>
      </c>
      <c r="D6122">
        <f t="shared" si="192"/>
        <v>2027</v>
      </c>
    </row>
    <row r="6123" spans="1:4">
      <c r="A6123" s="1" t="s">
        <v>1060</v>
      </c>
      <c r="B6123" s="1" t="s">
        <v>1061</v>
      </c>
      <c r="C6123" s="2">
        <f t="shared" si="191"/>
        <v>46854</v>
      </c>
      <c r="D6123">
        <f t="shared" si="192"/>
        <v>2028</v>
      </c>
    </row>
    <row r="6124" spans="1:4">
      <c r="A6124" s="1" t="s">
        <v>1082</v>
      </c>
      <c r="B6124" s="1" t="s">
        <v>1083</v>
      </c>
      <c r="C6124" s="2">
        <f t="shared" si="191"/>
        <v>47045</v>
      </c>
      <c r="D6124">
        <f t="shared" si="192"/>
        <v>2028</v>
      </c>
    </row>
    <row r="6125" spans="1:4">
      <c r="A6125" s="1" t="s">
        <v>1058</v>
      </c>
      <c r="B6125" s="1" t="s">
        <v>1059</v>
      </c>
      <c r="C6125" s="2">
        <f t="shared" si="191"/>
        <v>47281</v>
      </c>
      <c r="D6125">
        <f t="shared" si="192"/>
        <v>2029</v>
      </c>
    </row>
    <row r="6126" spans="1:4">
      <c r="A6126" s="1" t="s">
        <v>1056</v>
      </c>
      <c r="B6126" s="1" t="s">
        <v>1057</v>
      </c>
      <c r="C6126" s="2">
        <f t="shared" si="191"/>
        <v>46463</v>
      </c>
      <c r="D6126">
        <f t="shared" si="192"/>
        <v>2027</v>
      </c>
    </row>
    <row r="6127" spans="1:4">
      <c r="A6127" s="1" t="s">
        <v>1064</v>
      </c>
      <c r="B6127" s="1" t="s">
        <v>1065</v>
      </c>
      <c r="C6127" s="2">
        <f t="shared" si="191"/>
        <v>47129</v>
      </c>
      <c r="D6127">
        <f t="shared" si="192"/>
        <v>2029</v>
      </c>
    </row>
    <row r="6128" spans="1:4">
      <c r="A6128" s="1" t="s">
        <v>1078</v>
      </c>
      <c r="B6128" s="1" t="s">
        <v>1079</v>
      </c>
      <c r="C6128" s="2">
        <f t="shared" si="191"/>
        <v>46791</v>
      </c>
      <c r="D6128">
        <f t="shared" si="192"/>
        <v>2028</v>
      </c>
    </row>
    <row r="6129" spans="1:4">
      <c r="A6129" s="1" t="s">
        <v>1070</v>
      </c>
      <c r="B6129" s="1" t="s">
        <v>1071</v>
      </c>
      <c r="C6129" s="2">
        <f t="shared" si="191"/>
        <v>47129</v>
      </c>
      <c r="D6129">
        <f t="shared" si="192"/>
        <v>2029</v>
      </c>
    </row>
    <row r="6130" spans="1:4">
      <c r="A6130" s="1" t="s">
        <v>1080</v>
      </c>
      <c r="B6130" s="1" t="s">
        <v>1081</v>
      </c>
      <c r="C6130" s="2">
        <f t="shared" si="191"/>
        <v>47106</v>
      </c>
      <c r="D6130">
        <f t="shared" si="192"/>
        <v>2028</v>
      </c>
    </row>
    <row r="6131" spans="1:4">
      <c r="A6131" s="1" t="s">
        <v>1074</v>
      </c>
      <c r="B6131" s="1" t="s">
        <v>1075</v>
      </c>
      <c r="C6131" s="2">
        <f t="shared" si="191"/>
        <v>46790</v>
      </c>
      <c r="D6131">
        <f t="shared" si="192"/>
        <v>2028</v>
      </c>
    </row>
    <row r="6132" spans="1:4">
      <c r="A6132" s="1" t="s">
        <v>1068</v>
      </c>
      <c r="B6132" s="1" t="s">
        <v>1069</v>
      </c>
      <c r="C6132" s="2">
        <f t="shared" si="191"/>
        <v>47047</v>
      </c>
      <c r="D6132">
        <f t="shared" si="192"/>
        <v>2028</v>
      </c>
    </row>
    <row r="6133" spans="1:4">
      <c r="A6133" s="1" t="s">
        <v>1072</v>
      </c>
      <c r="B6133" s="1" t="s">
        <v>1073</v>
      </c>
      <c r="C6133" s="2">
        <f t="shared" si="191"/>
        <v>47129</v>
      </c>
      <c r="D6133">
        <f t="shared" si="192"/>
        <v>2029</v>
      </c>
    </row>
    <row r="6134" spans="1:4">
      <c r="A6134" s="1" t="s">
        <v>6</v>
      </c>
      <c r="B6134" s="1" t="s">
        <v>7</v>
      </c>
      <c r="C6134" s="2">
        <f t="shared" si="191"/>
        <v>47239</v>
      </c>
      <c r="D6134">
        <f t="shared" si="192"/>
        <v>2029</v>
      </c>
    </row>
    <row r="6135" spans="1:4">
      <c r="A6135" s="1" t="s">
        <v>1076</v>
      </c>
      <c r="B6135" s="1" t="s">
        <v>1077</v>
      </c>
      <c r="C6135" s="2">
        <f t="shared" si="191"/>
        <v>47733</v>
      </c>
      <c r="D6135">
        <f t="shared" si="192"/>
        <v>2030</v>
      </c>
    </row>
    <row r="6136" spans="1:4">
      <c r="A6136" s="1" t="s">
        <v>1023</v>
      </c>
      <c r="B6136" s="1" t="s">
        <v>1024</v>
      </c>
      <c r="C6136" s="2">
        <f t="shared" si="191"/>
        <v>47958</v>
      </c>
      <c r="D6136">
        <f t="shared" si="192"/>
        <v>2031</v>
      </c>
    </row>
    <row r="6137" spans="1:4">
      <c r="A6137" s="1" t="s">
        <v>1088</v>
      </c>
      <c r="B6137" s="1" t="s">
        <v>1089</v>
      </c>
      <c r="C6137" s="2">
        <f t="shared" si="191"/>
        <v>47281</v>
      </c>
      <c r="D6137">
        <f t="shared" si="192"/>
        <v>2029</v>
      </c>
    </row>
    <row r="6138" spans="1:4">
      <c r="A6138" s="1" t="s">
        <v>42</v>
      </c>
      <c r="B6138" s="1" t="s">
        <v>43</v>
      </c>
      <c r="C6138" s="2">
        <f t="shared" si="191"/>
        <v>47139</v>
      </c>
      <c r="D6138">
        <f t="shared" si="192"/>
        <v>2029</v>
      </c>
    </row>
    <row r="6139" spans="1:4">
      <c r="A6139" s="1" t="s">
        <v>1096</v>
      </c>
      <c r="B6139" s="1" t="s">
        <v>1097</v>
      </c>
      <c r="C6139" s="2">
        <f t="shared" si="191"/>
        <v>47106</v>
      </c>
      <c r="D6139">
        <f t="shared" si="192"/>
        <v>2028</v>
      </c>
    </row>
    <row r="6140" spans="1:4">
      <c r="A6140" s="1" t="s">
        <v>1086</v>
      </c>
      <c r="B6140" s="1" t="s">
        <v>1087</v>
      </c>
      <c r="C6140" s="2">
        <f t="shared" si="191"/>
        <v>47819</v>
      </c>
      <c r="D6140">
        <f t="shared" si="192"/>
        <v>2030</v>
      </c>
    </row>
    <row r="6141" spans="1:4">
      <c r="A6141" s="1" t="s">
        <v>1090</v>
      </c>
      <c r="B6141" s="1" t="s">
        <v>1091</v>
      </c>
      <c r="C6141" s="2">
        <f t="shared" si="191"/>
        <v>47129</v>
      </c>
      <c r="D6141">
        <f t="shared" si="192"/>
        <v>2029</v>
      </c>
    </row>
    <row r="6142" spans="1:4">
      <c r="A6142" s="1" t="s">
        <v>1102</v>
      </c>
      <c r="B6142" s="1" t="s">
        <v>1103</v>
      </c>
      <c r="C6142" s="2">
        <f t="shared" si="191"/>
        <v>47265</v>
      </c>
      <c r="D6142">
        <f t="shared" si="192"/>
        <v>2029</v>
      </c>
    </row>
    <row r="6143" spans="1:4">
      <c r="A6143" s="1" t="s">
        <v>1098</v>
      </c>
      <c r="B6143" s="1" t="s">
        <v>1099</v>
      </c>
      <c r="C6143" s="2">
        <f t="shared" si="191"/>
        <v>47129</v>
      </c>
      <c r="D6143">
        <f t="shared" si="192"/>
        <v>2029</v>
      </c>
    </row>
    <row r="6144" spans="1:4">
      <c r="A6144" s="1" t="s">
        <v>1106</v>
      </c>
      <c r="B6144" s="1" t="s">
        <v>1107</v>
      </c>
      <c r="C6144" s="2">
        <f t="shared" ref="C6144:C6207" si="193">DATEVALUE(LEFT(RIGHT(B6144,26),20))</f>
        <v>46835</v>
      </c>
      <c r="D6144">
        <f t="shared" ref="D6144:D6207" si="194">YEAR(C6144)</f>
        <v>2028</v>
      </c>
    </row>
    <row r="6145" spans="1:4">
      <c r="A6145" s="1" t="s">
        <v>1100</v>
      </c>
      <c r="B6145" s="1" t="s">
        <v>1101</v>
      </c>
      <c r="C6145" s="2">
        <f t="shared" si="193"/>
        <v>47129</v>
      </c>
      <c r="D6145">
        <f t="shared" si="194"/>
        <v>2029</v>
      </c>
    </row>
    <row r="6146" spans="1:4">
      <c r="A6146" s="1" t="s">
        <v>1092</v>
      </c>
      <c r="B6146" s="1" t="s">
        <v>1093</v>
      </c>
      <c r="C6146" s="2">
        <f t="shared" si="193"/>
        <v>47106</v>
      </c>
      <c r="D6146">
        <f t="shared" si="194"/>
        <v>2028</v>
      </c>
    </row>
    <row r="6147" spans="1:4">
      <c r="A6147" s="1" t="s">
        <v>1094</v>
      </c>
      <c r="B6147" s="1" t="s">
        <v>1095</v>
      </c>
      <c r="C6147" s="2">
        <f t="shared" si="193"/>
        <v>47280</v>
      </c>
      <c r="D6147">
        <f t="shared" si="194"/>
        <v>2029</v>
      </c>
    </row>
    <row r="6148" spans="1:4">
      <c r="A6148" s="1" t="s">
        <v>6</v>
      </c>
      <c r="B6148" s="1" t="s">
        <v>7</v>
      </c>
      <c r="C6148" s="2">
        <f t="shared" si="193"/>
        <v>47239</v>
      </c>
      <c r="D6148">
        <f t="shared" si="194"/>
        <v>2029</v>
      </c>
    </row>
    <row r="6149" spans="1:4">
      <c r="A6149" s="1" t="s">
        <v>1104</v>
      </c>
      <c r="B6149" s="1" t="s">
        <v>1105</v>
      </c>
      <c r="C6149" s="2">
        <f t="shared" si="193"/>
        <v>47351</v>
      </c>
      <c r="D6149">
        <f t="shared" si="194"/>
        <v>2029</v>
      </c>
    </row>
    <row r="6150" spans="1:4">
      <c r="A6150" s="1" t="s">
        <v>1114</v>
      </c>
      <c r="B6150" s="1" t="s">
        <v>1115</v>
      </c>
      <c r="C6150" s="2">
        <f t="shared" si="193"/>
        <v>46463</v>
      </c>
      <c r="D6150">
        <f t="shared" si="194"/>
        <v>2027</v>
      </c>
    </row>
    <row r="6151" spans="1:4">
      <c r="A6151" s="1" t="s">
        <v>42</v>
      </c>
      <c r="B6151" s="1" t="s">
        <v>43</v>
      </c>
      <c r="C6151" s="2">
        <f t="shared" si="193"/>
        <v>47139</v>
      </c>
      <c r="D6151">
        <f t="shared" si="194"/>
        <v>2029</v>
      </c>
    </row>
    <row r="6152" spans="1:4">
      <c r="A6152" s="1" t="s">
        <v>1112</v>
      </c>
      <c r="B6152" s="1" t="s">
        <v>1113</v>
      </c>
      <c r="C6152" s="2">
        <f t="shared" si="193"/>
        <v>46749</v>
      </c>
      <c r="D6152">
        <f t="shared" si="194"/>
        <v>2027</v>
      </c>
    </row>
    <row r="6153" spans="1:4">
      <c r="A6153" s="1" t="s">
        <v>1118</v>
      </c>
      <c r="B6153" s="1" t="s">
        <v>1119</v>
      </c>
      <c r="C6153" s="2">
        <f t="shared" si="193"/>
        <v>47129</v>
      </c>
      <c r="D6153">
        <f t="shared" si="194"/>
        <v>2029</v>
      </c>
    </row>
    <row r="6154" spans="1:4">
      <c r="A6154" s="1" t="s">
        <v>1110</v>
      </c>
      <c r="B6154" s="1" t="s">
        <v>1111</v>
      </c>
      <c r="C6154" s="2">
        <f t="shared" si="193"/>
        <v>48028</v>
      </c>
      <c r="D6154">
        <f t="shared" si="194"/>
        <v>2031</v>
      </c>
    </row>
    <row r="6155" spans="1:4">
      <c r="A6155" s="1" t="s">
        <v>1136</v>
      </c>
      <c r="B6155" s="1" t="s">
        <v>1137</v>
      </c>
      <c r="C6155" s="2">
        <f t="shared" si="193"/>
        <v>46749</v>
      </c>
      <c r="D6155">
        <f t="shared" si="194"/>
        <v>2027</v>
      </c>
    </row>
    <row r="6156" spans="1:4">
      <c r="A6156" s="1" t="s">
        <v>1120</v>
      </c>
      <c r="B6156" s="1" t="s">
        <v>1121</v>
      </c>
      <c r="C6156" s="2">
        <f t="shared" si="193"/>
        <v>46749</v>
      </c>
      <c r="D6156">
        <f t="shared" si="194"/>
        <v>2027</v>
      </c>
    </row>
    <row r="6157" spans="1:4">
      <c r="A6157" s="1" t="s">
        <v>8466</v>
      </c>
      <c r="B6157" s="1" t="s">
        <v>8467</v>
      </c>
      <c r="C6157" s="2">
        <f t="shared" si="193"/>
        <v>47048</v>
      </c>
      <c r="D6157">
        <f t="shared" si="194"/>
        <v>2028</v>
      </c>
    </row>
    <row r="6158" spans="1:4">
      <c r="A6158" s="1" t="s">
        <v>1126</v>
      </c>
      <c r="B6158" s="1" t="s">
        <v>1127</v>
      </c>
      <c r="C6158" s="2">
        <f t="shared" si="193"/>
        <v>48121</v>
      </c>
      <c r="D6158">
        <f t="shared" si="194"/>
        <v>2031</v>
      </c>
    </row>
    <row r="6159" spans="1:4">
      <c r="A6159" s="1" t="s">
        <v>1142</v>
      </c>
      <c r="B6159" s="1" t="s">
        <v>1143</v>
      </c>
      <c r="C6159" s="2">
        <f t="shared" si="193"/>
        <v>47303</v>
      </c>
      <c r="D6159">
        <f t="shared" si="194"/>
        <v>2029</v>
      </c>
    </row>
    <row r="6160" spans="1:4">
      <c r="A6160" s="1" t="s">
        <v>1152</v>
      </c>
      <c r="B6160" s="1" t="s">
        <v>1153</v>
      </c>
      <c r="C6160" s="2">
        <f t="shared" si="193"/>
        <v>47106</v>
      </c>
      <c r="D6160">
        <f t="shared" si="194"/>
        <v>2028</v>
      </c>
    </row>
    <row r="6161" spans="1:4">
      <c r="A6161" s="1" t="s">
        <v>1116</v>
      </c>
      <c r="B6161" s="1" t="s">
        <v>1117</v>
      </c>
      <c r="C6161" s="2">
        <f t="shared" si="193"/>
        <v>47106</v>
      </c>
      <c r="D6161">
        <f t="shared" si="194"/>
        <v>2028</v>
      </c>
    </row>
    <row r="6162" spans="1:4">
      <c r="A6162" s="1" t="s">
        <v>1134</v>
      </c>
      <c r="B6162" s="1" t="s">
        <v>1135</v>
      </c>
      <c r="C6162" s="2">
        <f t="shared" si="193"/>
        <v>47707</v>
      </c>
      <c r="D6162">
        <f t="shared" si="194"/>
        <v>2030</v>
      </c>
    </row>
    <row r="6163" spans="1:4">
      <c r="A6163" s="1" t="s">
        <v>1128</v>
      </c>
      <c r="B6163" s="1" t="s">
        <v>1129</v>
      </c>
      <c r="C6163" s="2">
        <f t="shared" si="193"/>
        <v>47129</v>
      </c>
      <c r="D6163">
        <f t="shared" si="194"/>
        <v>2029</v>
      </c>
    </row>
    <row r="6164" spans="1:4">
      <c r="A6164" s="1" t="s">
        <v>1130</v>
      </c>
      <c r="B6164" s="1" t="s">
        <v>1131</v>
      </c>
      <c r="C6164" s="2">
        <f t="shared" si="193"/>
        <v>48122</v>
      </c>
      <c r="D6164">
        <f t="shared" si="194"/>
        <v>2031</v>
      </c>
    </row>
    <row r="6165" spans="1:4">
      <c r="A6165" s="1" t="s">
        <v>1138</v>
      </c>
      <c r="B6165" s="1" t="s">
        <v>1139</v>
      </c>
      <c r="C6165" s="2">
        <f t="shared" si="193"/>
        <v>47129</v>
      </c>
      <c r="D6165">
        <f t="shared" si="194"/>
        <v>2029</v>
      </c>
    </row>
    <row r="6166" spans="1:4">
      <c r="A6166" s="1" t="s">
        <v>1122</v>
      </c>
      <c r="B6166" s="1" t="s">
        <v>1123</v>
      </c>
      <c r="C6166" s="2">
        <f t="shared" si="193"/>
        <v>48063</v>
      </c>
      <c r="D6166">
        <f t="shared" si="194"/>
        <v>2031</v>
      </c>
    </row>
    <row r="6167" spans="1:4">
      <c r="A6167" s="1" t="s">
        <v>1140</v>
      </c>
      <c r="B6167" s="1" t="s">
        <v>1141</v>
      </c>
      <c r="C6167" s="2">
        <f t="shared" si="193"/>
        <v>47129</v>
      </c>
      <c r="D6167">
        <f t="shared" si="194"/>
        <v>2029</v>
      </c>
    </row>
    <row r="6168" spans="1:4">
      <c r="A6168" s="1" t="s">
        <v>1146</v>
      </c>
      <c r="B6168" s="1" t="s">
        <v>1147</v>
      </c>
      <c r="C6168" s="2">
        <f t="shared" si="193"/>
        <v>47917</v>
      </c>
      <c r="D6168">
        <f t="shared" si="194"/>
        <v>2031</v>
      </c>
    </row>
    <row r="6169" spans="1:4">
      <c r="A6169" s="1" t="s">
        <v>6</v>
      </c>
      <c r="B6169" s="1" t="s">
        <v>7</v>
      </c>
      <c r="C6169" s="2">
        <f t="shared" si="193"/>
        <v>47239</v>
      </c>
      <c r="D6169">
        <f t="shared" si="194"/>
        <v>2029</v>
      </c>
    </row>
    <row r="6170" spans="1:4">
      <c r="A6170" s="1" t="s">
        <v>1148</v>
      </c>
      <c r="B6170" s="1" t="s">
        <v>1149</v>
      </c>
      <c r="C6170" s="2">
        <f t="shared" si="193"/>
        <v>47129</v>
      </c>
      <c r="D6170">
        <f t="shared" si="194"/>
        <v>2029</v>
      </c>
    </row>
    <row r="6171" spans="1:4">
      <c r="A6171" s="1" t="s">
        <v>1174</v>
      </c>
      <c r="B6171" s="1" t="s">
        <v>1175</v>
      </c>
      <c r="C6171" s="2">
        <f t="shared" si="193"/>
        <v>48016</v>
      </c>
      <c r="D6171">
        <f t="shared" si="194"/>
        <v>2031</v>
      </c>
    </row>
    <row r="6172" spans="1:4">
      <c r="A6172" s="1" t="s">
        <v>1168</v>
      </c>
      <c r="B6172" s="1" t="s">
        <v>1169</v>
      </c>
      <c r="C6172" s="2">
        <f t="shared" si="193"/>
        <v>47280</v>
      </c>
      <c r="D6172">
        <f t="shared" si="194"/>
        <v>2029</v>
      </c>
    </row>
    <row r="6173" spans="1:4">
      <c r="A6173" s="1" t="s">
        <v>42</v>
      </c>
      <c r="B6173" s="1" t="s">
        <v>43</v>
      </c>
      <c r="C6173" s="2">
        <f t="shared" si="193"/>
        <v>47139</v>
      </c>
      <c r="D6173">
        <f t="shared" si="194"/>
        <v>2029</v>
      </c>
    </row>
    <row r="6174" spans="1:4">
      <c r="A6174" s="1" t="s">
        <v>1132</v>
      </c>
      <c r="B6174" s="1" t="s">
        <v>1133</v>
      </c>
      <c r="C6174" s="2">
        <f t="shared" si="193"/>
        <v>46637</v>
      </c>
      <c r="D6174">
        <f t="shared" si="194"/>
        <v>2027</v>
      </c>
    </row>
    <row r="6175" spans="1:4">
      <c r="A6175" s="1" t="s">
        <v>1156</v>
      </c>
      <c r="B6175" s="1" t="s">
        <v>1157</v>
      </c>
      <c r="C6175" s="2">
        <f t="shared" si="193"/>
        <v>46940</v>
      </c>
      <c r="D6175">
        <f t="shared" si="194"/>
        <v>2028</v>
      </c>
    </row>
    <row r="6176" spans="1:4">
      <c r="A6176" s="1" t="s">
        <v>1162</v>
      </c>
      <c r="B6176" s="1" t="s">
        <v>1163</v>
      </c>
      <c r="C6176" s="2">
        <f t="shared" si="193"/>
        <v>46918</v>
      </c>
      <c r="D6176">
        <f t="shared" si="194"/>
        <v>2028</v>
      </c>
    </row>
    <row r="6177" spans="1:4">
      <c r="A6177" s="1" t="s">
        <v>1166</v>
      </c>
      <c r="B6177" s="1" t="s">
        <v>1167</v>
      </c>
      <c r="C6177" s="2">
        <f t="shared" si="193"/>
        <v>46755</v>
      </c>
      <c r="D6177">
        <f t="shared" si="194"/>
        <v>2028</v>
      </c>
    </row>
    <row r="6178" spans="1:4">
      <c r="A6178" s="1" t="s">
        <v>1172</v>
      </c>
      <c r="B6178" s="1" t="s">
        <v>1173</v>
      </c>
      <c r="C6178" s="2">
        <f t="shared" si="193"/>
        <v>47714</v>
      </c>
      <c r="D6178">
        <f t="shared" si="194"/>
        <v>2030</v>
      </c>
    </row>
    <row r="6179" spans="1:4">
      <c r="A6179" s="1" t="s">
        <v>1144</v>
      </c>
      <c r="B6179" s="1" t="s">
        <v>1145</v>
      </c>
      <c r="C6179" s="2">
        <f t="shared" si="193"/>
        <v>46463</v>
      </c>
      <c r="D6179">
        <f t="shared" si="194"/>
        <v>2027</v>
      </c>
    </row>
    <row r="6180" spans="1:4">
      <c r="A6180" s="1" t="s">
        <v>1164</v>
      </c>
      <c r="B6180" s="1" t="s">
        <v>1165</v>
      </c>
      <c r="C6180" s="2">
        <f t="shared" si="193"/>
        <v>47108</v>
      </c>
      <c r="D6180">
        <f t="shared" si="194"/>
        <v>2028</v>
      </c>
    </row>
    <row r="6181" spans="1:4">
      <c r="A6181" s="1" t="s">
        <v>1182</v>
      </c>
      <c r="B6181" s="1" t="s">
        <v>1183</v>
      </c>
      <c r="C6181" s="2">
        <f t="shared" si="193"/>
        <v>47129</v>
      </c>
      <c r="D6181">
        <f t="shared" si="194"/>
        <v>2029</v>
      </c>
    </row>
    <row r="6182" spans="1:4">
      <c r="A6182" s="1" t="s">
        <v>1160</v>
      </c>
      <c r="B6182" s="1" t="s">
        <v>1161</v>
      </c>
      <c r="C6182" s="2">
        <f t="shared" si="193"/>
        <v>47045</v>
      </c>
      <c r="D6182">
        <f t="shared" si="194"/>
        <v>2028</v>
      </c>
    </row>
    <row r="6183" spans="1:4">
      <c r="A6183" s="1" t="s">
        <v>1154</v>
      </c>
      <c r="B6183" s="1" t="s">
        <v>1155</v>
      </c>
      <c r="C6183" s="2">
        <f t="shared" si="193"/>
        <v>47129</v>
      </c>
      <c r="D6183">
        <f t="shared" si="194"/>
        <v>2029</v>
      </c>
    </row>
    <row r="6184" spans="1:4">
      <c r="A6184" s="1" t="s">
        <v>1180</v>
      </c>
      <c r="B6184" s="1" t="s">
        <v>1181</v>
      </c>
      <c r="C6184" s="2">
        <f t="shared" si="193"/>
        <v>46835</v>
      </c>
      <c r="D6184">
        <f t="shared" si="194"/>
        <v>2028</v>
      </c>
    </row>
    <row r="6185" spans="1:4">
      <c r="A6185" s="1" t="s">
        <v>1200</v>
      </c>
      <c r="B6185" s="1" t="s">
        <v>1201</v>
      </c>
      <c r="C6185" s="2">
        <f t="shared" si="193"/>
        <v>47129</v>
      </c>
      <c r="D6185">
        <f t="shared" si="194"/>
        <v>2029</v>
      </c>
    </row>
    <row r="6186" spans="1:4">
      <c r="A6186" s="1" t="s">
        <v>1190</v>
      </c>
      <c r="B6186" s="1" t="s">
        <v>1191</v>
      </c>
      <c r="C6186" s="2">
        <f t="shared" si="193"/>
        <v>46557</v>
      </c>
      <c r="D6186">
        <f t="shared" si="194"/>
        <v>2027</v>
      </c>
    </row>
    <row r="6187" spans="1:4">
      <c r="A6187" s="1" t="s">
        <v>1188</v>
      </c>
      <c r="B6187" s="1" t="s">
        <v>1189</v>
      </c>
      <c r="C6187" s="2">
        <f t="shared" si="193"/>
        <v>46824</v>
      </c>
      <c r="D6187">
        <f t="shared" si="194"/>
        <v>2028</v>
      </c>
    </row>
    <row r="6188" spans="1:4">
      <c r="A6188" s="1" t="s">
        <v>1186</v>
      </c>
      <c r="B6188" s="1" t="s">
        <v>1187</v>
      </c>
      <c r="C6188" s="2">
        <f t="shared" si="193"/>
        <v>47129</v>
      </c>
      <c r="D6188">
        <f t="shared" si="194"/>
        <v>2029</v>
      </c>
    </row>
    <row r="6189" spans="1:4">
      <c r="A6189" s="1" t="s">
        <v>1184</v>
      </c>
      <c r="B6189" s="1" t="s">
        <v>1185</v>
      </c>
      <c r="C6189" s="2">
        <f t="shared" si="193"/>
        <v>47129</v>
      </c>
      <c r="D6189">
        <f t="shared" si="194"/>
        <v>2029</v>
      </c>
    </row>
    <row r="6190" spans="1:4">
      <c r="A6190" s="1" t="s">
        <v>1196</v>
      </c>
      <c r="B6190" s="1" t="s">
        <v>1197</v>
      </c>
      <c r="C6190" s="2">
        <f t="shared" si="193"/>
        <v>46824</v>
      </c>
      <c r="D6190">
        <f t="shared" si="194"/>
        <v>2028</v>
      </c>
    </row>
    <row r="6191" spans="1:4">
      <c r="A6191" s="1" t="s">
        <v>1202</v>
      </c>
      <c r="B6191" s="1" t="s">
        <v>1203</v>
      </c>
      <c r="C6191" s="2">
        <f t="shared" si="193"/>
        <v>46917</v>
      </c>
      <c r="D6191">
        <f t="shared" si="194"/>
        <v>2028</v>
      </c>
    </row>
    <row r="6192" spans="1:4">
      <c r="A6192" s="1" t="s">
        <v>1178</v>
      </c>
      <c r="B6192" s="1" t="s">
        <v>1179</v>
      </c>
      <c r="C6192" s="2">
        <f t="shared" si="193"/>
        <v>47915</v>
      </c>
      <c r="D6192">
        <f t="shared" si="194"/>
        <v>2031</v>
      </c>
    </row>
    <row r="6193" spans="1:4">
      <c r="A6193" s="1" t="s">
        <v>6</v>
      </c>
      <c r="B6193" s="1" t="s">
        <v>7</v>
      </c>
      <c r="C6193" s="2">
        <f t="shared" si="193"/>
        <v>47239</v>
      </c>
      <c r="D6193">
        <f t="shared" si="194"/>
        <v>2029</v>
      </c>
    </row>
    <row r="6194" spans="1:4">
      <c r="A6194" s="1" t="s">
        <v>1194</v>
      </c>
      <c r="B6194" s="1" t="s">
        <v>1195</v>
      </c>
      <c r="C6194" s="2">
        <f t="shared" si="193"/>
        <v>46917</v>
      </c>
      <c r="D6194">
        <f t="shared" si="194"/>
        <v>2028</v>
      </c>
    </row>
    <row r="6195" spans="1:4">
      <c r="A6195" s="1" t="s">
        <v>1228</v>
      </c>
      <c r="B6195" s="1" t="s">
        <v>1229</v>
      </c>
      <c r="C6195" s="2">
        <f t="shared" si="193"/>
        <v>47129</v>
      </c>
      <c r="D6195">
        <f t="shared" si="194"/>
        <v>2029</v>
      </c>
    </row>
    <row r="6196" spans="1:4">
      <c r="A6196" s="1" t="s">
        <v>1192</v>
      </c>
      <c r="B6196" s="1" t="s">
        <v>1193</v>
      </c>
      <c r="C6196" s="2">
        <f t="shared" si="193"/>
        <v>46749</v>
      </c>
      <c r="D6196">
        <f t="shared" si="194"/>
        <v>2027</v>
      </c>
    </row>
    <row r="6197" spans="1:4">
      <c r="A6197" s="1" t="s">
        <v>1212</v>
      </c>
      <c r="B6197" s="1" t="s">
        <v>1213</v>
      </c>
      <c r="C6197" s="2">
        <f t="shared" si="193"/>
        <v>47129</v>
      </c>
      <c r="D6197">
        <f t="shared" si="194"/>
        <v>2029</v>
      </c>
    </row>
    <row r="6198" spans="1:4">
      <c r="A6198" s="1" t="s">
        <v>1198</v>
      </c>
      <c r="B6198" s="1" t="s">
        <v>1199</v>
      </c>
      <c r="C6198" s="2">
        <f t="shared" si="193"/>
        <v>46790</v>
      </c>
      <c r="D6198">
        <f t="shared" si="194"/>
        <v>2028</v>
      </c>
    </row>
    <row r="6199" spans="1:4">
      <c r="A6199" s="1" t="s">
        <v>42</v>
      </c>
      <c r="B6199" s="1" t="s">
        <v>43</v>
      </c>
      <c r="C6199" s="2">
        <f t="shared" si="193"/>
        <v>47139</v>
      </c>
      <c r="D6199">
        <f t="shared" si="194"/>
        <v>2029</v>
      </c>
    </row>
    <row r="6200" spans="1:4">
      <c r="A6200" s="1" t="s">
        <v>1216</v>
      </c>
      <c r="B6200" s="1" t="s">
        <v>1217</v>
      </c>
      <c r="C6200" s="2">
        <f t="shared" si="193"/>
        <v>47129</v>
      </c>
      <c r="D6200">
        <f t="shared" si="194"/>
        <v>2029</v>
      </c>
    </row>
    <row r="6201" spans="1:4">
      <c r="A6201" s="1" t="s">
        <v>1218</v>
      </c>
      <c r="B6201" s="1" t="s">
        <v>1219</v>
      </c>
      <c r="C6201" s="2">
        <f t="shared" si="193"/>
        <v>47919</v>
      </c>
      <c r="D6201">
        <f t="shared" si="194"/>
        <v>2031</v>
      </c>
    </row>
    <row r="6202" spans="1:4">
      <c r="A6202" s="1" t="s">
        <v>1206</v>
      </c>
      <c r="B6202" s="1" t="s">
        <v>1207</v>
      </c>
      <c r="C6202" s="2">
        <f t="shared" si="193"/>
        <v>47245</v>
      </c>
      <c r="D6202">
        <f t="shared" si="194"/>
        <v>2029</v>
      </c>
    </row>
    <row r="6203" spans="1:4">
      <c r="A6203" s="1" t="s">
        <v>1210</v>
      </c>
      <c r="B6203" s="1" t="s">
        <v>1211</v>
      </c>
      <c r="C6203" s="2">
        <f t="shared" si="193"/>
        <v>48148</v>
      </c>
      <c r="D6203">
        <f t="shared" si="194"/>
        <v>2031</v>
      </c>
    </row>
    <row r="6204" spans="1:4">
      <c r="A6204" s="1" t="s">
        <v>1226</v>
      </c>
      <c r="B6204" s="1" t="s">
        <v>1227</v>
      </c>
      <c r="C6204" s="2">
        <f t="shared" si="193"/>
        <v>46693</v>
      </c>
      <c r="D6204">
        <f t="shared" si="194"/>
        <v>2027</v>
      </c>
    </row>
    <row r="6205" spans="1:4">
      <c r="A6205" s="1" t="s">
        <v>1220</v>
      </c>
      <c r="B6205" s="1" t="s">
        <v>1221</v>
      </c>
      <c r="C6205" s="2">
        <f t="shared" si="193"/>
        <v>46749</v>
      </c>
      <c r="D6205">
        <f t="shared" si="194"/>
        <v>2027</v>
      </c>
    </row>
    <row r="6206" spans="1:4">
      <c r="A6206" s="1" t="s">
        <v>1222</v>
      </c>
      <c r="B6206" s="1" t="s">
        <v>1223</v>
      </c>
      <c r="C6206" s="2">
        <f t="shared" si="193"/>
        <v>47129</v>
      </c>
      <c r="D6206">
        <f t="shared" si="194"/>
        <v>2029</v>
      </c>
    </row>
    <row r="6207" spans="1:4">
      <c r="A6207" s="1" t="s">
        <v>1208</v>
      </c>
      <c r="B6207" s="1" t="s">
        <v>1209</v>
      </c>
      <c r="C6207" s="2">
        <f t="shared" si="193"/>
        <v>46091</v>
      </c>
      <c r="D6207">
        <f t="shared" si="194"/>
        <v>2026</v>
      </c>
    </row>
    <row r="6208" spans="1:4">
      <c r="A6208" s="1" t="s">
        <v>1230</v>
      </c>
      <c r="B6208" s="1" t="s">
        <v>1231</v>
      </c>
      <c r="C6208" s="2">
        <f t="shared" ref="C6208:C6271" si="195">DATEVALUE(LEFT(RIGHT(B6208,26),20))</f>
        <v>47129</v>
      </c>
      <c r="D6208">
        <f t="shared" ref="D6208:D6271" si="196">YEAR(C6208)</f>
        <v>2029</v>
      </c>
    </row>
    <row r="6209" spans="1:4">
      <c r="A6209" s="1" t="s">
        <v>1214</v>
      </c>
      <c r="B6209" s="1" t="s">
        <v>1215</v>
      </c>
      <c r="C6209" s="2">
        <f t="shared" si="195"/>
        <v>47129</v>
      </c>
      <c r="D6209">
        <f t="shared" si="196"/>
        <v>2029</v>
      </c>
    </row>
    <row r="6210" spans="1:4">
      <c r="A6210" s="1" t="s">
        <v>1224</v>
      </c>
      <c r="B6210" s="1" t="s">
        <v>1225</v>
      </c>
      <c r="C6210" s="2">
        <f t="shared" si="195"/>
        <v>46392</v>
      </c>
      <c r="D6210">
        <f t="shared" si="196"/>
        <v>2027</v>
      </c>
    </row>
    <row r="6211" spans="1:4">
      <c r="A6211" s="1" t="s">
        <v>1236</v>
      </c>
      <c r="B6211" s="1" t="s">
        <v>1237</v>
      </c>
      <c r="C6211" s="2">
        <f t="shared" si="195"/>
        <v>48114</v>
      </c>
      <c r="D6211">
        <f t="shared" si="196"/>
        <v>2031</v>
      </c>
    </row>
    <row r="6212" spans="1:4">
      <c r="A6212" s="1" t="s">
        <v>8468</v>
      </c>
      <c r="B6212" s="1" t="s">
        <v>8469</v>
      </c>
      <c r="C6212" s="2">
        <f t="shared" si="195"/>
        <v>47129</v>
      </c>
      <c r="D6212">
        <f t="shared" si="196"/>
        <v>2029</v>
      </c>
    </row>
    <row r="6213" spans="1:4">
      <c r="A6213" s="1" t="s">
        <v>1238</v>
      </c>
      <c r="B6213" s="1" t="s">
        <v>1239</v>
      </c>
      <c r="C6213" s="2">
        <f t="shared" si="195"/>
        <v>46918</v>
      </c>
      <c r="D6213">
        <f t="shared" si="196"/>
        <v>2028</v>
      </c>
    </row>
    <row r="6214" spans="1:4">
      <c r="A6214" s="1" t="s">
        <v>1244</v>
      </c>
      <c r="B6214" s="1" t="s">
        <v>1245</v>
      </c>
      <c r="C6214" s="2">
        <f t="shared" si="195"/>
        <v>46824</v>
      </c>
      <c r="D6214">
        <f t="shared" si="196"/>
        <v>2028</v>
      </c>
    </row>
    <row r="6215" spans="1:4">
      <c r="A6215" s="1" t="s">
        <v>1248</v>
      </c>
      <c r="B6215" s="1" t="s">
        <v>1249</v>
      </c>
      <c r="C6215" s="2">
        <f t="shared" si="195"/>
        <v>46463</v>
      </c>
      <c r="D6215">
        <f t="shared" si="196"/>
        <v>2027</v>
      </c>
    </row>
    <row r="6216" spans="1:4">
      <c r="A6216" s="1" t="s">
        <v>1232</v>
      </c>
      <c r="B6216" s="1" t="s">
        <v>1233</v>
      </c>
      <c r="C6216" s="2">
        <f t="shared" si="195"/>
        <v>47129</v>
      </c>
      <c r="D6216">
        <f t="shared" si="196"/>
        <v>2029</v>
      </c>
    </row>
    <row r="6217" spans="1:4">
      <c r="A6217" s="1" t="s">
        <v>1234</v>
      </c>
      <c r="B6217" s="1" t="s">
        <v>1235</v>
      </c>
      <c r="C6217" s="2">
        <f t="shared" si="195"/>
        <v>47129</v>
      </c>
      <c r="D6217">
        <f t="shared" si="196"/>
        <v>2029</v>
      </c>
    </row>
    <row r="6218" spans="1:4">
      <c r="A6218" s="1" t="s">
        <v>1246</v>
      </c>
      <c r="B6218" s="1" t="s">
        <v>1247</v>
      </c>
      <c r="C6218" s="2">
        <f t="shared" si="195"/>
        <v>46917</v>
      </c>
      <c r="D6218">
        <f t="shared" si="196"/>
        <v>2028</v>
      </c>
    </row>
    <row r="6219" spans="1:4">
      <c r="A6219" s="1" t="s">
        <v>1252</v>
      </c>
      <c r="B6219" s="1" t="s">
        <v>1253</v>
      </c>
      <c r="C6219" s="2">
        <f t="shared" si="195"/>
        <v>46790</v>
      </c>
      <c r="D6219">
        <f t="shared" si="196"/>
        <v>2028</v>
      </c>
    </row>
    <row r="6220" spans="1:4">
      <c r="A6220" s="1" t="s">
        <v>6</v>
      </c>
      <c r="B6220" s="1" t="s">
        <v>7</v>
      </c>
      <c r="C6220" s="2">
        <f t="shared" si="195"/>
        <v>47239</v>
      </c>
      <c r="D6220">
        <f t="shared" si="196"/>
        <v>2029</v>
      </c>
    </row>
    <row r="6221" spans="1:4">
      <c r="A6221" s="1" t="s">
        <v>1264</v>
      </c>
      <c r="B6221" s="1" t="s">
        <v>1265</v>
      </c>
      <c r="C6221" s="2">
        <f t="shared" si="195"/>
        <v>47129</v>
      </c>
      <c r="D6221">
        <f t="shared" si="196"/>
        <v>2029</v>
      </c>
    </row>
    <row r="6222" spans="1:4">
      <c r="A6222" s="1" t="s">
        <v>1250</v>
      </c>
      <c r="B6222" s="1" t="s">
        <v>1251</v>
      </c>
      <c r="C6222" s="2">
        <f t="shared" si="195"/>
        <v>47946</v>
      </c>
      <c r="D6222">
        <f t="shared" si="196"/>
        <v>2031</v>
      </c>
    </row>
    <row r="6223" spans="1:4">
      <c r="A6223" s="1" t="s">
        <v>1256</v>
      </c>
      <c r="B6223" s="1" t="s">
        <v>1257</v>
      </c>
      <c r="C6223" s="2">
        <f t="shared" si="195"/>
        <v>47839</v>
      </c>
      <c r="D6223">
        <f t="shared" si="196"/>
        <v>2030</v>
      </c>
    </row>
    <row r="6224" spans="1:4">
      <c r="A6224" s="1" t="s">
        <v>42</v>
      </c>
      <c r="B6224" s="1" t="s">
        <v>43</v>
      </c>
      <c r="C6224" s="2">
        <f t="shared" si="195"/>
        <v>47139</v>
      </c>
      <c r="D6224">
        <f t="shared" si="196"/>
        <v>2029</v>
      </c>
    </row>
    <row r="6225" spans="1:4">
      <c r="A6225" s="1" t="s">
        <v>1260</v>
      </c>
      <c r="B6225" s="1" t="s">
        <v>1261</v>
      </c>
      <c r="C6225" s="2">
        <f t="shared" si="195"/>
        <v>47925</v>
      </c>
      <c r="D6225">
        <f t="shared" si="196"/>
        <v>2031</v>
      </c>
    </row>
    <row r="6226" spans="1:4">
      <c r="A6226" s="1" t="s">
        <v>1266</v>
      </c>
      <c r="B6226" s="1" t="s">
        <v>1267</v>
      </c>
      <c r="C6226" s="2">
        <f t="shared" si="195"/>
        <v>47129</v>
      </c>
      <c r="D6226">
        <f t="shared" si="196"/>
        <v>2029</v>
      </c>
    </row>
    <row r="6227" spans="1:4">
      <c r="A6227" s="1" t="s">
        <v>1254</v>
      </c>
      <c r="B6227" s="1" t="s">
        <v>1255</v>
      </c>
      <c r="C6227" s="2">
        <f t="shared" si="195"/>
        <v>47129</v>
      </c>
      <c r="D6227">
        <f t="shared" si="196"/>
        <v>2029</v>
      </c>
    </row>
    <row r="6228" spans="1:4">
      <c r="A6228" s="1" t="s">
        <v>1242</v>
      </c>
      <c r="B6228" s="1" t="s">
        <v>1243</v>
      </c>
      <c r="C6228" s="2">
        <f t="shared" si="195"/>
        <v>47129</v>
      </c>
      <c r="D6228">
        <f t="shared" si="196"/>
        <v>2029</v>
      </c>
    </row>
    <row r="6229" spans="1:4">
      <c r="A6229" s="1" t="s">
        <v>1276</v>
      </c>
      <c r="B6229" s="1" t="s">
        <v>1277</v>
      </c>
      <c r="C6229" s="2">
        <f t="shared" si="195"/>
        <v>46857</v>
      </c>
      <c r="D6229">
        <f t="shared" si="196"/>
        <v>2028</v>
      </c>
    </row>
    <row r="6230" spans="1:4">
      <c r="A6230" s="1" t="s">
        <v>1282</v>
      </c>
      <c r="B6230" s="1" t="s">
        <v>1283</v>
      </c>
      <c r="C6230" s="2">
        <f t="shared" si="195"/>
        <v>47129</v>
      </c>
      <c r="D6230">
        <f t="shared" si="196"/>
        <v>2029</v>
      </c>
    </row>
    <row r="6231" spans="1:4">
      <c r="A6231" s="1" t="s">
        <v>1272</v>
      </c>
      <c r="B6231" s="1" t="s">
        <v>1273</v>
      </c>
      <c r="C6231" s="2">
        <f t="shared" si="195"/>
        <v>46940</v>
      </c>
      <c r="D6231">
        <f t="shared" si="196"/>
        <v>2028</v>
      </c>
    </row>
    <row r="6232" spans="1:4">
      <c r="A6232" s="1" t="s">
        <v>1284</v>
      </c>
      <c r="B6232" s="1" t="s">
        <v>1285</v>
      </c>
      <c r="C6232" s="2">
        <f t="shared" si="195"/>
        <v>47045</v>
      </c>
      <c r="D6232">
        <f t="shared" si="196"/>
        <v>2028</v>
      </c>
    </row>
    <row r="6233" spans="1:4">
      <c r="A6233" s="1" t="s">
        <v>1258</v>
      </c>
      <c r="B6233" s="1" t="s">
        <v>1259</v>
      </c>
      <c r="C6233" s="2">
        <f t="shared" si="195"/>
        <v>46463</v>
      </c>
      <c r="D6233">
        <f t="shared" si="196"/>
        <v>2027</v>
      </c>
    </row>
    <row r="6234" spans="1:4">
      <c r="A6234" s="1" t="s">
        <v>1278</v>
      </c>
      <c r="B6234" s="1" t="s">
        <v>1279</v>
      </c>
      <c r="C6234" s="2">
        <f t="shared" si="195"/>
        <v>47129</v>
      </c>
      <c r="D6234">
        <f t="shared" si="196"/>
        <v>2029</v>
      </c>
    </row>
    <row r="6235" spans="1:4">
      <c r="A6235" s="1" t="s">
        <v>1274</v>
      </c>
      <c r="B6235" s="1" t="s">
        <v>1275</v>
      </c>
      <c r="C6235" s="2">
        <f t="shared" si="195"/>
        <v>47129</v>
      </c>
      <c r="D6235">
        <f t="shared" si="196"/>
        <v>2029</v>
      </c>
    </row>
    <row r="6236" spans="1:4">
      <c r="A6236" s="1" t="s">
        <v>1280</v>
      </c>
      <c r="B6236" s="1" t="s">
        <v>1281</v>
      </c>
      <c r="C6236" s="2">
        <f t="shared" si="195"/>
        <v>47129</v>
      </c>
      <c r="D6236">
        <f t="shared" si="196"/>
        <v>2029</v>
      </c>
    </row>
    <row r="6237" spans="1:4">
      <c r="A6237" s="1" t="s">
        <v>1292</v>
      </c>
      <c r="B6237" s="1" t="s">
        <v>1293</v>
      </c>
      <c r="C6237" s="2">
        <f t="shared" si="195"/>
        <v>46824</v>
      </c>
      <c r="D6237">
        <f t="shared" si="196"/>
        <v>2028</v>
      </c>
    </row>
    <row r="6238" spans="1:4">
      <c r="A6238" s="1" t="s">
        <v>1268</v>
      </c>
      <c r="B6238" s="1" t="s">
        <v>1269</v>
      </c>
      <c r="C6238" s="2">
        <f t="shared" si="195"/>
        <v>47289</v>
      </c>
      <c r="D6238">
        <f t="shared" si="196"/>
        <v>2029</v>
      </c>
    </row>
    <row r="6239" spans="1:4">
      <c r="A6239" s="1" t="s">
        <v>1270</v>
      </c>
      <c r="B6239" s="1" t="s">
        <v>1271</v>
      </c>
      <c r="C6239" s="2">
        <f t="shared" si="195"/>
        <v>47129</v>
      </c>
      <c r="D6239">
        <f t="shared" si="196"/>
        <v>2029</v>
      </c>
    </row>
    <row r="6240" spans="1:4">
      <c r="A6240" s="1" t="s">
        <v>1288</v>
      </c>
      <c r="B6240" s="1" t="s">
        <v>1289</v>
      </c>
      <c r="C6240" s="2">
        <f t="shared" si="195"/>
        <v>46557</v>
      </c>
      <c r="D6240">
        <f t="shared" si="196"/>
        <v>2027</v>
      </c>
    </row>
    <row r="6241" spans="1:4">
      <c r="A6241" s="1" t="s">
        <v>1286</v>
      </c>
      <c r="B6241" s="1" t="s">
        <v>1287</v>
      </c>
      <c r="C6241" s="2">
        <f t="shared" si="195"/>
        <v>46557</v>
      </c>
      <c r="D6241">
        <f t="shared" si="196"/>
        <v>2027</v>
      </c>
    </row>
    <row r="6242" spans="1:4">
      <c r="A6242" s="1" t="s">
        <v>72</v>
      </c>
      <c r="B6242" s="1" t="s">
        <v>73</v>
      </c>
      <c r="C6242" s="2">
        <f t="shared" si="195"/>
        <v>47586</v>
      </c>
      <c r="D6242">
        <f t="shared" si="196"/>
        <v>2030</v>
      </c>
    </row>
    <row r="6243" spans="1:4">
      <c r="A6243" s="1" t="s">
        <v>6</v>
      </c>
      <c r="B6243" s="1" t="s">
        <v>7</v>
      </c>
      <c r="C6243" s="2">
        <f t="shared" si="195"/>
        <v>47239</v>
      </c>
      <c r="D6243">
        <f t="shared" si="196"/>
        <v>2029</v>
      </c>
    </row>
    <row r="6244" spans="1:4">
      <c r="A6244" s="1" t="s">
        <v>1296</v>
      </c>
      <c r="B6244" s="1" t="s">
        <v>1297</v>
      </c>
      <c r="C6244" s="2">
        <f t="shared" si="195"/>
        <v>47129</v>
      </c>
      <c r="D6244">
        <f t="shared" si="196"/>
        <v>2029</v>
      </c>
    </row>
    <row r="6245" spans="1:4">
      <c r="A6245" s="1" t="s">
        <v>1294</v>
      </c>
      <c r="B6245" s="1" t="s">
        <v>1295</v>
      </c>
      <c r="C6245" s="2">
        <f t="shared" si="195"/>
        <v>46789</v>
      </c>
      <c r="D6245">
        <f t="shared" si="196"/>
        <v>2028</v>
      </c>
    </row>
    <row r="6246" spans="1:4">
      <c r="A6246" s="1" t="s">
        <v>42</v>
      </c>
      <c r="B6246" s="1" t="s">
        <v>43</v>
      </c>
      <c r="C6246" s="2">
        <f t="shared" si="195"/>
        <v>47139</v>
      </c>
      <c r="D6246">
        <f t="shared" si="196"/>
        <v>2029</v>
      </c>
    </row>
    <row r="6247" spans="1:4">
      <c r="A6247" s="1" t="s">
        <v>1300</v>
      </c>
      <c r="B6247" s="1" t="s">
        <v>1301</v>
      </c>
      <c r="C6247" s="2">
        <f t="shared" si="195"/>
        <v>46693</v>
      </c>
      <c r="D6247">
        <f t="shared" si="196"/>
        <v>2027</v>
      </c>
    </row>
    <row r="6248" spans="1:4">
      <c r="A6248" s="1" t="s">
        <v>1312</v>
      </c>
      <c r="B6248" s="1" t="s">
        <v>1313</v>
      </c>
      <c r="C6248" s="2">
        <f t="shared" si="195"/>
        <v>46750</v>
      </c>
      <c r="D6248">
        <f t="shared" si="196"/>
        <v>2027</v>
      </c>
    </row>
    <row r="6249" spans="1:4">
      <c r="A6249" s="1" t="s">
        <v>1320</v>
      </c>
      <c r="B6249" s="1" t="s">
        <v>1321</v>
      </c>
      <c r="C6249" s="2">
        <f t="shared" si="195"/>
        <v>47129</v>
      </c>
      <c r="D6249">
        <f t="shared" si="196"/>
        <v>2029</v>
      </c>
    </row>
    <row r="6250" spans="1:4">
      <c r="A6250" s="1" t="s">
        <v>1316</v>
      </c>
      <c r="B6250" s="1" t="s">
        <v>1317</v>
      </c>
      <c r="C6250" s="2">
        <f t="shared" si="195"/>
        <v>46824</v>
      </c>
      <c r="D6250">
        <f t="shared" si="196"/>
        <v>2028</v>
      </c>
    </row>
    <row r="6251" spans="1:4">
      <c r="A6251" s="1" t="s">
        <v>1298</v>
      </c>
      <c r="B6251" s="1" t="s">
        <v>1299</v>
      </c>
      <c r="C6251" s="2">
        <f t="shared" si="195"/>
        <v>46789</v>
      </c>
      <c r="D6251">
        <f t="shared" si="196"/>
        <v>2028</v>
      </c>
    </row>
    <row r="6252" spans="1:4">
      <c r="A6252" s="1" t="s">
        <v>1308</v>
      </c>
      <c r="B6252" s="1" t="s">
        <v>1309</v>
      </c>
      <c r="C6252" s="2">
        <f t="shared" si="195"/>
        <v>46749</v>
      </c>
      <c r="D6252">
        <f t="shared" si="196"/>
        <v>2027</v>
      </c>
    </row>
    <row r="6253" spans="1:4">
      <c r="A6253" s="1" t="s">
        <v>1306</v>
      </c>
      <c r="B6253" s="1" t="s">
        <v>1307</v>
      </c>
      <c r="C6253" s="2">
        <f t="shared" si="195"/>
        <v>46749</v>
      </c>
      <c r="D6253">
        <f t="shared" si="196"/>
        <v>2027</v>
      </c>
    </row>
    <row r="6254" spans="1:4">
      <c r="A6254" s="1" t="s">
        <v>1314</v>
      </c>
      <c r="B6254" s="1" t="s">
        <v>1315</v>
      </c>
      <c r="C6254" s="2">
        <f t="shared" si="195"/>
        <v>48062</v>
      </c>
      <c r="D6254">
        <f t="shared" si="196"/>
        <v>2031</v>
      </c>
    </row>
    <row r="6255" spans="1:4">
      <c r="A6255" s="1" t="s">
        <v>1310</v>
      </c>
      <c r="B6255" s="1" t="s">
        <v>1311</v>
      </c>
      <c r="C6255" s="2">
        <f t="shared" si="195"/>
        <v>46790</v>
      </c>
      <c r="D6255">
        <f t="shared" si="196"/>
        <v>2028</v>
      </c>
    </row>
    <row r="6256" spans="1:4">
      <c r="A6256" s="1" t="s">
        <v>1302</v>
      </c>
      <c r="B6256" s="1" t="s">
        <v>1303</v>
      </c>
      <c r="C6256" s="2">
        <f t="shared" si="195"/>
        <v>47757</v>
      </c>
      <c r="D6256">
        <f t="shared" si="196"/>
        <v>2030</v>
      </c>
    </row>
    <row r="6257" spans="1:4">
      <c r="A6257" s="1" t="s">
        <v>1304</v>
      </c>
      <c r="B6257" s="1" t="s">
        <v>1305</v>
      </c>
      <c r="C6257" s="2">
        <f t="shared" si="195"/>
        <v>48048</v>
      </c>
      <c r="D6257">
        <f t="shared" si="196"/>
        <v>2031</v>
      </c>
    </row>
    <row r="6258" spans="1:4">
      <c r="A6258" s="1" t="s">
        <v>1318</v>
      </c>
      <c r="B6258" s="1" t="s">
        <v>1319</v>
      </c>
      <c r="C6258" s="2">
        <f t="shared" si="195"/>
        <v>47046</v>
      </c>
      <c r="D6258">
        <f t="shared" si="196"/>
        <v>2028</v>
      </c>
    </row>
    <row r="6259" spans="1:4">
      <c r="A6259" s="1" t="s">
        <v>1324</v>
      </c>
      <c r="B6259" s="1" t="s">
        <v>1325</v>
      </c>
      <c r="C6259" s="2">
        <f t="shared" si="195"/>
        <v>46848</v>
      </c>
      <c r="D6259">
        <f t="shared" si="196"/>
        <v>2028</v>
      </c>
    </row>
    <row r="6260" spans="1:4">
      <c r="A6260" s="1" t="s">
        <v>1326</v>
      </c>
      <c r="B6260" s="1" t="s">
        <v>1327</v>
      </c>
      <c r="C6260" s="2">
        <f t="shared" si="195"/>
        <v>46630</v>
      </c>
      <c r="D6260">
        <f t="shared" si="196"/>
        <v>2027</v>
      </c>
    </row>
    <row r="6261" spans="1:4">
      <c r="A6261" s="1" t="s">
        <v>1334</v>
      </c>
      <c r="B6261" s="1" t="s">
        <v>1335</v>
      </c>
      <c r="C6261" s="2">
        <f t="shared" si="195"/>
        <v>46726</v>
      </c>
      <c r="D6261">
        <f t="shared" si="196"/>
        <v>2027</v>
      </c>
    </row>
    <row r="6262" spans="1:4">
      <c r="A6262" s="1" t="s">
        <v>1330</v>
      </c>
      <c r="B6262" s="1" t="s">
        <v>1331</v>
      </c>
      <c r="C6262" s="2">
        <f t="shared" si="195"/>
        <v>46091</v>
      </c>
      <c r="D6262">
        <f t="shared" si="196"/>
        <v>2026</v>
      </c>
    </row>
    <row r="6263" spans="1:4">
      <c r="A6263" s="1" t="s">
        <v>1322</v>
      </c>
      <c r="B6263" s="1" t="s">
        <v>1323</v>
      </c>
      <c r="C6263" s="2">
        <f t="shared" si="195"/>
        <v>46789</v>
      </c>
      <c r="D6263">
        <f t="shared" si="196"/>
        <v>2028</v>
      </c>
    </row>
    <row r="6264" spans="1:4">
      <c r="A6264" s="1" t="s">
        <v>1332</v>
      </c>
      <c r="B6264" s="1" t="s">
        <v>1333</v>
      </c>
      <c r="C6264" s="2">
        <f t="shared" si="195"/>
        <v>46791</v>
      </c>
      <c r="D6264">
        <f t="shared" si="196"/>
        <v>2028</v>
      </c>
    </row>
    <row r="6265" spans="1:4">
      <c r="A6265" s="1" t="s">
        <v>1338</v>
      </c>
      <c r="B6265" s="1" t="s">
        <v>1339</v>
      </c>
      <c r="C6265" s="2">
        <f t="shared" si="195"/>
        <v>47947</v>
      </c>
      <c r="D6265">
        <f t="shared" si="196"/>
        <v>2031</v>
      </c>
    </row>
    <row r="6266" spans="1:4">
      <c r="A6266" s="1" t="s">
        <v>42</v>
      </c>
      <c r="B6266" s="1" t="s">
        <v>43</v>
      </c>
      <c r="C6266" s="2">
        <f t="shared" si="195"/>
        <v>47139</v>
      </c>
      <c r="D6266">
        <f t="shared" si="196"/>
        <v>2029</v>
      </c>
    </row>
    <row r="6267" spans="1:4">
      <c r="A6267" s="1" t="s">
        <v>1328</v>
      </c>
      <c r="B6267" s="1" t="s">
        <v>1329</v>
      </c>
      <c r="C6267" s="2">
        <f t="shared" si="195"/>
        <v>47129</v>
      </c>
      <c r="D6267">
        <f t="shared" si="196"/>
        <v>2029</v>
      </c>
    </row>
    <row r="6268" spans="1:4">
      <c r="A6268" s="1" t="s">
        <v>1342</v>
      </c>
      <c r="B6268" s="1" t="s">
        <v>1343</v>
      </c>
      <c r="C6268" s="2">
        <f t="shared" si="195"/>
        <v>47129</v>
      </c>
      <c r="D6268">
        <f t="shared" si="196"/>
        <v>2029</v>
      </c>
    </row>
    <row r="6269" spans="1:4">
      <c r="A6269" s="1" t="s">
        <v>1336</v>
      </c>
      <c r="B6269" s="1" t="s">
        <v>1337</v>
      </c>
      <c r="C6269" s="2">
        <f t="shared" si="195"/>
        <v>47129</v>
      </c>
      <c r="D6269">
        <f t="shared" si="196"/>
        <v>2029</v>
      </c>
    </row>
    <row r="6270" spans="1:4">
      <c r="A6270" s="1" t="s">
        <v>1344</v>
      </c>
      <c r="B6270" s="1" t="s">
        <v>1345</v>
      </c>
      <c r="C6270" s="2">
        <f t="shared" si="195"/>
        <v>47958</v>
      </c>
      <c r="D6270">
        <f t="shared" si="196"/>
        <v>2031</v>
      </c>
    </row>
    <row r="6271" spans="1:4">
      <c r="A6271" s="1" t="s">
        <v>1340</v>
      </c>
      <c r="B6271" s="1" t="s">
        <v>1341</v>
      </c>
      <c r="C6271" s="2">
        <f t="shared" si="195"/>
        <v>46824</v>
      </c>
      <c r="D6271">
        <f t="shared" si="196"/>
        <v>2028</v>
      </c>
    </row>
    <row r="6272" spans="1:4">
      <c r="A6272" s="1" t="s">
        <v>1352</v>
      </c>
      <c r="B6272" s="1" t="s">
        <v>1353</v>
      </c>
      <c r="C6272" s="2">
        <f t="shared" ref="C6272:C6335" si="197">DATEVALUE(LEFT(RIGHT(B6272,26),20))</f>
        <v>46393</v>
      </c>
      <c r="D6272">
        <f t="shared" ref="D6272:D6335" si="198">YEAR(C6272)</f>
        <v>2027</v>
      </c>
    </row>
    <row r="6273" spans="1:4">
      <c r="A6273" s="1" t="s">
        <v>1348</v>
      </c>
      <c r="B6273" s="1" t="s">
        <v>1349</v>
      </c>
      <c r="C6273" s="2">
        <f t="shared" si="197"/>
        <v>46790</v>
      </c>
      <c r="D6273">
        <f t="shared" si="198"/>
        <v>2028</v>
      </c>
    </row>
    <row r="6274" spans="1:4">
      <c r="A6274" s="1" t="s">
        <v>1350</v>
      </c>
      <c r="B6274" s="1" t="s">
        <v>1351</v>
      </c>
      <c r="C6274" s="2">
        <f t="shared" si="197"/>
        <v>47129</v>
      </c>
      <c r="D6274">
        <f t="shared" si="198"/>
        <v>2029</v>
      </c>
    </row>
    <row r="6275" spans="1:4">
      <c r="A6275" s="1" t="s">
        <v>1362</v>
      </c>
      <c r="B6275" s="1" t="s">
        <v>1363</v>
      </c>
      <c r="C6275" s="2">
        <f t="shared" si="197"/>
        <v>46917</v>
      </c>
      <c r="D6275">
        <f t="shared" si="198"/>
        <v>2028</v>
      </c>
    </row>
    <row r="6276" spans="1:4">
      <c r="A6276" s="1" t="s">
        <v>1360</v>
      </c>
      <c r="B6276" s="1" t="s">
        <v>1361</v>
      </c>
      <c r="C6276" s="2">
        <f t="shared" si="197"/>
        <v>47121</v>
      </c>
      <c r="D6276">
        <f t="shared" si="198"/>
        <v>2029</v>
      </c>
    </row>
    <row r="6277" spans="1:4">
      <c r="A6277" s="1" t="s">
        <v>1356</v>
      </c>
      <c r="B6277" s="1" t="s">
        <v>1357</v>
      </c>
      <c r="C6277" s="2">
        <f t="shared" si="197"/>
        <v>47129</v>
      </c>
      <c r="D6277">
        <f t="shared" si="198"/>
        <v>2029</v>
      </c>
    </row>
    <row r="6278" spans="1:4">
      <c r="A6278" s="1" t="s">
        <v>1358</v>
      </c>
      <c r="B6278" s="1" t="s">
        <v>1359</v>
      </c>
      <c r="C6278" s="2">
        <f t="shared" si="197"/>
        <v>46673</v>
      </c>
      <c r="D6278">
        <f t="shared" si="198"/>
        <v>2027</v>
      </c>
    </row>
    <row r="6279" spans="1:4">
      <c r="A6279" s="1" t="s">
        <v>1372</v>
      </c>
      <c r="B6279" s="1" t="s">
        <v>1373</v>
      </c>
      <c r="C6279" s="2">
        <f t="shared" si="197"/>
        <v>46789</v>
      </c>
      <c r="D6279">
        <f t="shared" si="198"/>
        <v>2028</v>
      </c>
    </row>
    <row r="6280" spans="1:4">
      <c r="A6280" s="1" t="s">
        <v>1364</v>
      </c>
      <c r="B6280" s="1" t="s">
        <v>1365</v>
      </c>
      <c r="C6280" s="2">
        <f t="shared" si="197"/>
        <v>47129</v>
      </c>
      <c r="D6280">
        <f t="shared" si="198"/>
        <v>2029</v>
      </c>
    </row>
    <row r="6281" spans="1:4">
      <c r="A6281" s="1" t="s">
        <v>6</v>
      </c>
      <c r="B6281" s="1" t="s">
        <v>7</v>
      </c>
      <c r="C6281" s="2">
        <f t="shared" si="197"/>
        <v>47239</v>
      </c>
      <c r="D6281">
        <f t="shared" si="198"/>
        <v>2029</v>
      </c>
    </row>
    <row r="6282" spans="1:4">
      <c r="A6282" s="1" t="s">
        <v>1354</v>
      </c>
      <c r="B6282" s="1" t="s">
        <v>1355</v>
      </c>
      <c r="C6282" s="2">
        <f t="shared" si="197"/>
        <v>46726</v>
      </c>
      <c r="D6282">
        <f t="shared" si="198"/>
        <v>2027</v>
      </c>
    </row>
    <row r="6283" spans="1:4">
      <c r="A6283" s="1" t="s">
        <v>1374</v>
      </c>
      <c r="B6283" s="1" t="s">
        <v>1375</v>
      </c>
      <c r="C6283" s="2">
        <f t="shared" si="197"/>
        <v>46790</v>
      </c>
      <c r="D6283">
        <f t="shared" si="198"/>
        <v>2028</v>
      </c>
    </row>
    <row r="6284" spans="1:4">
      <c r="A6284" s="1" t="s">
        <v>1366</v>
      </c>
      <c r="B6284" s="1" t="s">
        <v>1367</v>
      </c>
      <c r="C6284" s="2">
        <f t="shared" si="197"/>
        <v>47129</v>
      </c>
      <c r="D6284">
        <f t="shared" si="198"/>
        <v>2029</v>
      </c>
    </row>
    <row r="6285" spans="1:4">
      <c r="A6285" s="1" t="s">
        <v>1368</v>
      </c>
      <c r="B6285" s="1" t="s">
        <v>1369</v>
      </c>
      <c r="C6285" s="2">
        <f t="shared" si="197"/>
        <v>48189</v>
      </c>
      <c r="D6285">
        <f t="shared" si="198"/>
        <v>2031</v>
      </c>
    </row>
    <row r="6286" spans="1:4">
      <c r="A6286" s="1" t="s">
        <v>42</v>
      </c>
      <c r="B6286" s="1" t="s">
        <v>43</v>
      </c>
      <c r="C6286" s="2">
        <f t="shared" si="197"/>
        <v>47139</v>
      </c>
      <c r="D6286">
        <f t="shared" si="198"/>
        <v>2029</v>
      </c>
    </row>
    <row r="6287" spans="1:4">
      <c r="A6287" s="1" t="s">
        <v>1376</v>
      </c>
      <c r="B6287" s="1" t="s">
        <v>1377</v>
      </c>
      <c r="C6287" s="2">
        <f t="shared" si="197"/>
        <v>48185</v>
      </c>
      <c r="D6287">
        <f t="shared" si="198"/>
        <v>2031</v>
      </c>
    </row>
    <row r="6288" spans="1:4">
      <c r="A6288" s="1" t="s">
        <v>1382</v>
      </c>
      <c r="B6288" s="1" t="s">
        <v>1383</v>
      </c>
      <c r="C6288" s="2">
        <f t="shared" si="197"/>
        <v>46749</v>
      </c>
      <c r="D6288">
        <f t="shared" si="198"/>
        <v>2027</v>
      </c>
    </row>
    <row r="6289" spans="1:4">
      <c r="A6289" s="1" t="s">
        <v>1378</v>
      </c>
      <c r="B6289" s="1" t="s">
        <v>1379</v>
      </c>
      <c r="C6289" s="2">
        <f t="shared" si="197"/>
        <v>46693</v>
      </c>
      <c r="D6289">
        <f t="shared" si="198"/>
        <v>2027</v>
      </c>
    </row>
    <row r="6290" spans="1:4">
      <c r="A6290" s="1" t="s">
        <v>1380</v>
      </c>
      <c r="B6290" s="1" t="s">
        <v>1381</v>
      </c>
      <c r="C6290" s="2">
        <f t="shared" si="197"/>
        <v>47348</v>
      </c>
      <c r="D6290">
        <f t="shared" si="198"/>
        <v>2029</v>
      </c>
    </row>
    <row r="6291" spans="1:4">
      <c r="A6291" s="1" t="s">
        <v>1384</v>
      </c>
      <c r="B6291" s="1" t="s">
        <v>1385</v>
      </c>
      <c r="C6291" s="2">
        <f t="shared" si="197"/>
        <v>46918</v>
      </c>
      <c r="D6291">
        <f t="shared" si="198"/>
        <v>2028</v>
      </c>
    </row>
    <row r="6292" spans="1:4">
      <c r="A6292" s="1" t="s">
        <v>1400</v>
      </c>
      <c r="B6292" s="1" t="s">
        <v>1401</v>
      </c>
      <c r="C6292" s="2">
        <f t="shared" si="197"/>
        <v>46463</v>
      </c>
      <c r="D6292">
        <f t="shared" si="198"/>
        <v>2027</v>
      </c>
    </row>
    <row r="6293" spans="1:4">
      <c r="A6293" s="1" t="s">
        <v>1386</v>
      </c>
      <c r="B6293" s="1" t="s">
        <v>1387</v>
      </c>
      <c r="C6293" s="2">
        <f t="shared" si="197"/>
        <v>46673</v>
      </c>
      <c r="D6293">
        <f t="shared" si="198"/>
        <v>2027</v>
      </c>
    </row>
    <row r="6294" spans="1:4">
      <c r="A6294" s="1" t="s">
        <v>1398</v>
      </c>
      <c r="B6294" s="1" t="s">
        <v>1399</v>
      </c>
      <c r="C6294" s="2">
        <f t="shared" si="197"/>
        <v>47045</v>
      </c>
      <c r="D6294">
        <f t="shared" si="198"/>
        <v>2028</v>
      </c>
    </row>
    <row r="6295" spans="1:4">
      <c r="A6295" s="1" t="s">
        <v>1396</v>
      </c>
      <c r="B6295" s="1" t="s">
        <v>1397</v>
      </c>
      <c r="C6295" s="2">
        <f t="shared" si="197"/>
        <v>47129</v>
      </c>
      <c r="D6295">
        <f t="shared" si="198"/>
        <v>2029</v>
      </c>
    </row>
    <row r="6296" spans="1:4">
      <c r="A6296" s="1" t="s">
        <v>6</v>
      </c>
      <c r="B6296" s="1" t="s">
        <v>7</v>
      </c>
      <c r="C6296" s="2">
        <f t="shared" si="197"/>
        <v>47239</v>
      </c>
      <c r="D6296">
        <f t="shared" si="198"/>
        <v>2029</v>
      </c>
    </row>
    <row r="6297" spans="1:4">
      <c r="A6297" s="1" t="s">
        <v>1388</v>
      </c>
      <c r="B6297" s="1" t="s">
        <v>1389</v>
      </c>
      <c r="C6297" s="2">
        <f t="shared" si="197"/>
        <v>46726</v>
      </c>
      <c r="D6297">
        <f t="shared" si="198"/>
        <v>2027</v>
      </c>
    </row>
    <row r="6298" spans="1:4">
      <c r="A6298" s="1" t="s">
        <v>1394</v>
      </c>
      <c r="B6298" s="1" t="s">
        <v>1395</v>
      </c>
      <c r="C6298" s="2">
        <f t="shared" si="197"/>
        <v>46790</v>
      </c>
      <c r="D6298">
        <f t="shared" si="198"/>
        <v>2028</v>
      </c>
    </row>
    <row r="6299" spans="1:4">
      <c r="A6299" s="1" t="s">
        <v>1390</v>
      </c>
      <c r="B6299" s="1" t="s">
        <v>1391</v>
      </c>
      <c r="C6299" s="2">
        <f t="shared" si="197"/>
        <v>47129</v>
      </c>
      <c r="D6299">
        <f t="shared" si="198"/>
        <v>2029</v>
      </c>
    </row>
    <row r="6300" spans="1:4">
      <c r="A6300" s="1" t="s">
        <v>42</v>
      </c>
      <c r="B6300" s="1" t="s">
        <v>43</v>
      </c>
      <c r="C6300" s="2">
        <f t="shared" si="197"/>
        <v>47139</v>
      </c>
      <c r="D6300">
        <f t="shared" si="198"/>
        <v>2029</v>
      </c>
    </row>
    <row r="6301" spans="1:4">
      <c r="A6301" s="1" t="s">
        <v>1402</v>
      </c>
      <c r="B6301" s="1" t="s">
        <v>1403</v>
      </c>
      <c r="C6301" s="2">
        <f t="shared" si="197"/>
        <v>48203</v>
      </c>
      <c r="D6301">
        <f t="shared" si="198"/>
        <v>2031</v>
      </c>
    </row>
    <row r="6302" spans="1:4">
      <c r="A6302" s="1" t="s">
        <v>1392</v>
      </c>
      <c r="B6302" s="1" t="s">
        <v>1393</v>
      </c>
      <c r="C6302" s="2">
        <f t="shared" si="197"/>
        <v>47132</v>
      </c>
      <c r="D6302">
        <f t="shared" si="198"/>
        <v>2029</v>
      </c>
    </row>
    <row r="6303" spans="1:4">
      <c r="A6303" s="1" t="s">
        <v>1406</v>
      </c>
      <c r="B6303" s="1" t="s">
        <v>1407</v>
      </c>
      <c r="C6303" s="2">
        <f t="shared" si="197"/>
        <v>46920</v>
      </c>
      <c r="D6303">
        <f t="shared" si="198"/>
        <v>2028</v>
      </c>
    </row>
    <row r="6304" spans="1:4">
      <c r="A6304" s="1" t="s">
        <v>1412</v>
      </c>
      <c r="B6304" s="1" t="s">
        <v>1413</v>
      </c>
      <c r="C6304" s="2">
        <f t="shared" si="197"/>
        <v>46917</v>
      </c>
      <c r="D6304">
        <f t="shared" si="198"/>
        <v>2028</v>
      </c>
    </row>
    <row r="6305" spans="1:4">
      <c r="A6305" s="1" t="s">
        <v>1408</v>
      </c>
      <c r="B6305" s="1" t="s">
        <v>1409</v>
      </c>
      <c r="C6305" s="2">
        <f t="shared" si="197"/>
        <v>46749</v>
      </c>
      <c r="D6305">
        <f t="shared" si="198"/>
        <v>2027</v>
      </c>
    </row>
    <row r="6306" spans="1:4">
      <c r="A6306" s="1" t="s">
        <v>1414</v>
      </c>
      <c r="B6306" s="1" t="s">
        <v>1415</v>
      </c>
      <c r="C6306" s="2">
        <f t="shared" si="197"/>
        <v>47129</v>
      </c>
      <c r="D6306">
        <f t="shared" si="198"/>
        <v>2029</v>
      </c>
    </row>
    <row r="6307" spans="1:4">
      <c r="A6307" s="1" t="s">
        <v>1404</v>
      </c>
      <c r="B6307" s="1" t="s">
        <v>1405</v>
      </c>
      <c r="C6307" s="2">
        <f t="shared" si="197"/>
        <v>46726</v>
      </c>
      <c r="D6307">
        <f t="shared" si="198"/>
        <v>2027</v>
      </c>
    </row>
    <row r="6308" spans="1:4">
      <c r="A6308" s="1" t="s">
        <v>1416</v>
      </c>
      <c r="B6308" s="1" t="s">
        <v>1417</v>
      </c>
      <c r="C6308" s="2">
        <f t="shared" si="197"/>
        <v>46866</v>
      </c>
      <c r="D6308">
        <f t="shared" si="198"/>
        <v>2028</v>
      </c>
    </row>
    <row r="6309" spans="1:4">
      <c r="A6309" s="1" t="s">
        <v>1410</v>
      </c>
      <c r="B6309" s="1" t="s">
        <v>1411</v>
      </c>
      <c r="C6309" s="2">
        <f t="shared" si="197"/>
        <v>47972</v>
      </c>
      <c r="D6309">
        <f t="shared" si="198"/>
        <v>2031</v>
      </c>
    </row>
    <row r="6310" spans="1:4">
      <c r="A6310" s="1" t="s">
        <v>1424</v>
      </c>
      <c r="B6310" s="1" t="s">
        <v>1425</v>
      </c>
      <c r="C6310" s="2">
        <f t="shared" si="197"/>
        <v>46693</v>
      </c>
      <c r="D6310">
        <f t="shared" si="198"/>
        <v>2027</v>
      </c>
    </row>
    <row r="6311" spans="1:4">
      <c r="A6311" s="1" t="s">
        <v>1418</v>
      </c>
      <c r="B6311" s="1" t="s">
        <v>1419</v>
      </c>
      <c r="C6311" s="2">
        <f t="shared" si="197"/>
        <v>48147</v>
      </c>
      <c r="D6311">
        <f t="shared" si="198"/>
        <v>2031</v>
      </c>
    </row>
    <row r="6312" spans="1:4">
      <c r="A6312" s="1" t="s">
        <v>1420</v>
      </c>
      <c r="B6312" s="1" t="s">
        <v>1421</v>
      </c>
      <c r="C6312" s="2">
        <f t="shared" si="197"/>
        <v>46463</v>
      </c>
      <c r="D6312">
        <f t="shared" si="198"/>
        <v>2027</v>
      </c>
    </row>
    <row r="6313" spans="1:4">
      <c r="A6313" s="1" t="s">
        <v>1422</v>
      </c>
      <c r="B6313" s="1" t="s">
        <v>1423</v>
      </c>
      <c r="C6313" s="2">
        <f t="shared" si="197"/>
        <v>46920</v>
      </c>
      <c r="D6313">
        <f t="shared" si="198"/>
        <v>2028</v>
      </c>
    </row>
    <row r="6314" spans="1:4">
      <c r="A6314" s="1" t="s">
        <v>6</v>
      </c>
      <c r="B6314" s="1" t="s">
        <v>7</v>
      </c>
      <c r="C6314" s="2">
        <f t="shared" si="197"/>
        <v>47239</v>
      </c>
      <c r="D6314">
        <f t="shared" si="198"/>
        <v>2029</v>
      </c>
    </row>
    <row r="6315" spans="1:4">
      <c r="A6315" s="1" t="s">
        <v>1434</v>
      </c>
      <c r="B6315" s="1" t="s">
        <v>1435</v>
      </c>
      <c r="C6315" s="2">
        <f t="shared" si="197"/>
        <v>47037</v>
      </c>
      <c r="D6315">
        <f t="shared" si="198"/>
        <v>2028</v>
      </c>
    </row>
    <row r="6316" spans="1:4">
      <c r="A6316" s="1" t="s">
        <v>42</v>
      </c>
      <c r="B6316" s="1" t="s">
        <v>43</v>
      </c>
      <c r="C6316" s="2">
        <f t="shared" si="197"/>
        <v>47139</v>
      </c>
      <c r="D6316">
        <f t="shared" si="198"/>
        <v>2029</v>
      </c>
    </row>
    <row r="6317" spans="1:4">
      <c r="A6317" s="1" t="s">
        <v>1428</v>
      </c>
      <c r="B6317" s="1" t="s">
        <v>1429</v>
      </c>
      <c r="C6317" s="2">
        <f t="shared" si="197"/>
        <v>46726</v>
      </c>
      <c r="D6317">
        <f t="shared" si="198"/>
        <v>2027</v>
      </c>
    </row>
    <row r="6318" spans="1:4">
      <c r="A6318" s="1" t="s">
        <v>8366</v>
      </c>
      <c r="B6318" s="1" t="s">
        <v>8367</v>
      </c>
      <c r="C6318" s="2">
        <f t="shared" si="197"/>
        <v>46824</v>
      </c>
      <c r="D6318">
        <f t="shared" si="198"/>
        <v>2028</v>
      </c>
    </row>
    <row r="6319" spans="1:4">
      <c r="A6319" s="1" t="s">
        <v>1438</v>
      </c>
      <c r="B6319" s="1" t="s">
        <v>1439</v>
      </c>
      <c r="C6319" s="2">
        <f t="shared" si="197"/>
        <v>47129</v>
      </c>
      <c r="D6319">
        <f t="shared" si="198"/>
        <v>2029</v>
      </c>
    </row>
    <row r="6320" spans="1:4">
      <c r="A6320" s="1" t="s">
        <v>1436</v>
      </c>
      <c r="B6320" s="1" t="s">
        <v>1437</v>
      </c>
      <c r="C6320" s="2">
        <f t="shared" si="197"/>
        <v>46856</v>
      </c>
      <c r="D6320">
        <f t="shared" si="198"/>
        <v>2028</v>
      </c>
    </row>
    <row r="6321" spans="1:4">
      <c r="A6321" s="1" t="s">
        <v>1430</v>
      </c>
      <c r="B6321" s="1" t="s">
        <v>1431</v>
      </c>
      <c r="C6321" s="2">
        <f t="shared" si="197"/>
        <v>47129</v>
      </c>
      <c r="D6321">
        <f t="shared" si="198"/>
        <v>2029</v>
      </c>
    </row>
    <row r="6322" spans="1:4">
      <c r="A6322" s="1" t="s">
        <v>1432</v>
      </c>
      <c r="B6322" s="1" t="s">
        <v>1433</v>
      </c>
      <c r="C6322" s="2">
        <f t="shared" si="197"/>
        <v>46856</v>
      </c>
      <c r="D6322">
        <f t="shared" si="198"/>
        <v>2028</v>
      </c>
    </row>
    <row r="6323" spans="1:4">
      <c r="A6323" s="1" t="s">
        <v>1426</v>
      </c>
      <c r="B6323" s="1" t="s">
        <v>1427</v>
      </c>
      <c r="C6323" s="2">
        <f t="shared" si="197"/>
        <v>46940</v>
      </c>
      <c r="D6323">
        <f t="shared" si="198"/>
        <v>2028</v>
      </c>
    </row>
    <row r="6324" spans="1:4">
      <c r="A6324" s="1" t="s">
        <v>1444</v>
      </c>
      <c r="B6324" s="1" t="s">
        <v>1445</v>
      </c>
      <c r="C6324" s="2">
        <f t="shared" si="197"/>
        <v>46835</v>
      </c>
      <c r="D6324">
        <f t="shared" si="198"/>
        <v>2028</v>
      </c>
    </row>
    <row r="6325" spans="1:4">
      <c r="A6325" s="1" t="s">
        <v>1456</v>
      </c>
      <c r="B6325" s="1" t="s">
        <v>1457</v>
      </c>
      <c r="C6325" s="2">
        <f t="shared" si="197"/>
        <v>46749</v>
      </c>
      <c r="D6325">
        <f t="shared" si="198"/>
        <v>2027</v>
      </c>
    </row>
    <row r="6326" spans="1:4">
      <c r="A6326" s="1" t="s">
        <v>1442</v>
      </c>
      <c r="B6326" s="1" t="s">
        <v>1443</v>
      </c>
      <c r="C6326" s="2">
        <f t="shared" si="197"/>
        <v>46355</v>
      </c>
      <c r="D6326">
        <f t="shared" si="198"/>
        <v>2026</v>
      </c>
    </row>
    <row r="6327" spans="1:4">
      <c r="A6327" s="1" t="s">
        <v>6</v>
      </c>
      <c r="B6327" s="1" t="s">
        <v>7</v>
      </c>
      <c r="C6327" s="2">
        <f t="shared" si="197"/>
        <v>47239</v>
      </c>
      <c r="D6327">
        <f t="shared" si="198"/>
        <v>2029</v>
      </c>
    </row>
    <row r="6328" spans="1:4">
      <c r="A6328" s="1" t="s">
        <v>42</v>
      </c>
      <c r="B6328" s="1" t="s">
        <v>43</v>
      </c>
      <c r="C6328" s="2">
        <f t="shared" si="197"/>
        <v>47139</v>
      </c>
      <c r="D6328">
        <f t="shared" si="198"/>
        <v>2029</v>
      </c>
    </row>
    <row r="6329" spans="1:4">
      <c r="A6329" s="1" t="s">
        <v>1464</v>
      </c>
      <c r="B6329" s="1" t="s">
        <v>1465</v>
      </c>
      <c r="C6329" s="2">
        <f t="shared" si="197"/>
        <v>47129</v>
      </c>
      <c r="D6329">
        <f t="shared" si="198"/>
        <v>2029</v>
      </c>
    </row>
    <row r="6330" spans="1:4">
      <c r="A6330" s="1" t="s">
        <v>1452</v>
      </c>
      <c r="B6330" s="1" t="s">
        <v>1453</v>
      </c>
      <c r="C6330" s="2">
        <f t="shared" si="197"/>
        <v>46749</v>
      </c>
      <c r="D6330">
        <f t="shared" si="198"/>
        <v>2027</v>
      </c>
    </row>
    <row r="6331" spans="1:4">
      <c r="A6331" s="1" t="s">
        <v>1454</v>
      </c>
      <c r="B6331" s="1" t="s">
        <v>1455</v>
      </c>
      <c r="C6331" s="2">
        <f t="shared" si="197"/>
        <v>47023</v>
      </c>
      <c r="D6331">
        <f t="shared" si="198"/>
        <v>2028</v>
      </c>
    </row>
    <row r="6332" spans="1:4">
      <c r="A6332" s="1" t="s">
        <v>1448</v>
      </c>
      <c r="B6332" s="1" t="s">
        <v>1449</v>
      </c>
      <c r="C6332" s="2">
        <f t="shared" si="197"/>
        <v>46835</v>
      </c>
      <c r="D6332">
        <f t="shared" si="198"/>
        <v>2028</v>
      </c>
    </row>
    <row r="6333" spans="1:4">
      <c r="A6333" s="1" t="s">
        <v>1450</v>
      </c>
      <c r="B6333" s="1" t="s">
        <v>1451</v>
      </c>
      <c r="C6333" s="2">
        <f t="shared" si="197"/>
        <v>48203</v>
      </c>
      <c r="D6333">
        <f t="shared" si="198"/>
        <v>2031</v>
      </c>
    </row>
    <row r="6334" spans="1:4">
      <c r="A6334" s="1" t="s">
        <v>1458</v>
      </c>
      <c r="B6334" s="1" t="s">
        <v>1459</v>
      </c>
      <c r="C6334" s="2">
        <f t="shared" si="197"/>
        <v>46726</v>
      </c>
      <c r="D6334">
        <f t="shared" si="198"/>
        <v>2027</v>
      </c>
    </row>
    <row r="6335" spans="1:4">
      <c r="A6335" s="1" t="s">
        <v>1462</v>
      </c>
      <c r="B6335" s="1" t="s">
        <v>1463</v>
      </c>
      <c r="C6335" s="2">
        <f t="shared" si="197"/>
        <v>47926</v>
      </c>
      <c r="D6335">
        <f t="shared" si="198"/>
        <v>2031</v>
      </c>
    </row>
    <row r="6336" spans="1:4">
      <c r="A6336" s="1" t="s">
        <v>1460</v>
      </c>
      <c r="B6336" s="1" t="s">
        <v>1461</v>
      </c>
      <c r="C6336" s="2">
        <f t="shared" ref="C6336:C6399" si="199">DATEVALUE(LEFT(RIGHT(B6336,26),20))</f>
        <v>48203</v>
      </c>
      <c r="D6336">
        <f t="shared" ref="D6336:D6399" si="200">YEAR(C6336)</f>
        <v>2031</v>
      </c>
    </row>
    <row r="6337" spans="1:4">
      <c r="A6337" s="1" t="s">
        <v>1472</v>
      </c>
      <c r="B6337" s="1" t="s">
        <v>1473</v>
      </c>
      <c r="C6337" s="2">
        <f t="shared" si="199"/>
        <v>48049</v>
      </c>
      <c r="D6337">
        <f t="shared" si="200"/>
        <v>2031</v>
      </c>
    </row>
    <row r="6338" spans="1:4">
      <c r="A6338" s="1" t="s">
        <v>1476</v>
      </c>
      <c r="B6338" s="1" t="s">
        <v>1477</v>
      </c>
      <c r="C6338" s="2">
        <f t="shared" si="199"/>
        <v>46749</v>
      </c>
      <c r="D6338">
        <f t="shared" si="200"/>
        <v>2027</v>
      </c>
    </row>
    <row r="6339" spans="1:4">
      <c r="A6339" s="1" t="s">
        <v>8470</v>
      </c>
      <c r="B6339" s="1" t="s">
        <v>8471</v>
      </c>
      <c r="C6339" s="2">
        <f t="shared" si="199"/>
        <v>47129</v>
      </c>
      <c r="D6339">
        <f t="shared" si="200"/>
        <v>2029</v>
      </c>
    </row>
    <row r="6340" spans="1:4">
      <c r="A6340" s="1" t="s">
        <v>1474</v>
      </c>
      <c r="B6340" s="1" t="s">
        <v>1475</v>
      </c>
      <c r="C6340" s="2">
        <f t="shared" si="199"/>
        <v>47260</v>
      </c>
      <c r="D6340">
        <f t="shared" si="200"/>
        <v>2029</v>
      </c>
    </row>
    <row r="6341" spans="1:4">
      <c r="A6341" s="1" t="s">
        <v>1468</v>
      </c>
      <c r="B6341" s="1" t="s">
        <v>1469</v>
      </c>
      <c r="C6341" s="2">
        <f t="shared" si="199"/>
        <v>46463</v>
      </c>
      <c r="D6341">
        <f t="shared" si="200"/>
        <v>2027</v>
      </c>
    </row>
    <row r="6342" spans="1:4">
      <c r="A6342" s="1" t="s">
        <v>1478</v>
      </c>
      <c r="B6342" s="1" t="s">
        <v>1479</v>
      </c>
      <c r="C6342" s="2">
        <f t="shared" si="199"/>
        <v>47926</v>
      </c>
      <c r="D6342">
        <f t="shared" si="200"/>
        <v>2031</v>
      </c>
    </row>
    <row r="6343" spans="1:4">
      <c r="A6343" s="1" t="s">
        <v>1466</v>
      </c>
      <c r="B6343" s="1" t="s">
        <v>1467</v>
      </c>
      <c r="C6343" s="2">
        <f t="shared" si="199"/>
        <v>46824</v>
      </c>
      <c r="D6343">
        <f t="shared" si="200"/>
        <v>2028</v>
      </c>
    </row>
    <row r="6344" spans="1:4">
      <c r="A6344" s="1" t="s">
        <v>1470</v>
      </c>
      <c r="B6344" s="1" t="s">
        <v>1471</v>
      </c>
      <c r="C6344" s="2">
        <f t="shared" si="199"/>
        <v>46920</v>
      </c>
      <c r="D6344">
        <f t="shared" si="200"/>
        <v>2028</v>
      </c>
    </row>
    <row r="6345" spans="1:4">
      <c r="A6345" s="1" t="s">
        <v>8472</v>
      </c>
      <c r="B6345" s="1" t="s">
        <v>8473</v>
      </c>
      <c r="C6345" s="2">
        <f t="shared" si="199"/>
        <v>47169</v>
      </c>
      <c r="D6345">
        <f t="shared" si="200"/>
        <v>2029</v>
      </c>
    </row>
    <row r="6346" spans="1:4">
      <c r="A6346" s="1" t="s">
        <v>1486</v>
      </c>
      <c r="B6346" s="1" t="s">
        <v>1487</v>
      </c>
      <c r="C6346" s="2">
        <f t="shared" si="199"/>
        <v>46673</v>
      </c>
      <c r="D6346">
        <f t="shared" si="200"/>
        <v>2027</v>
      </c>
    </row>
    <row r="6347" spans="1:4">
      <c r="A6347" s="1" t="s">
        <v>1488</v>
      </c>
      <c r="B6347" s="1" t="s">
        <v>1489</v>
      </c>
      <c r="C6347" s="2">
        <f t="shared" si="199"/>
        <v>46824</v>
      </c>
      <c r="D6347">
        <f t="shared" si="200"/>
        <v>2028</v>
      </c>
    </row>
    <row r="6348" spans="1:4">
      <c r="A6348" s="1" t="s">
        <v>1496</v>
      </c>
      <c r="B6348" s="1" t="s">
        <v>1497</v>
      </c>
      <c r="C6348" s="2">
        <f t="shared" si="199"/>
        <v>47971</v>
      </c>
      <c r="D6348">
        <f t="shared" si="200"/>
        <v>2031</v>
      </c>
    </row>
    <row r="6349" spans="1:4">
      <c r="A6349" s="1" t="s">
        <v>6</v>
      </c>
      <c r="B6349" s="1" t="s">
        <v>7</v>
      </c>
      <c r="C6349" s="2">
        <f t="shared" si="199"/>
        <v>47239</v>
      </c>
      <c r="D6349">
        <f t="shared" si="200"/>
        <v>2029</v>
      </c>
    </row>
    <row r="6350" spans="1:4">
      <c r="A6350" s="1" t="s">
        <v>1482</v>
      </c>
      <c r="B6350" s="1" t="s">
        <v>1483</v>
      </c>
      <c r="C6350" s="2">
        <f t="shared" si="199"/>
        <v>47129</v>
      </c>
      <c r="D6350">
        <f t="shared" si="200"/>
        <v>2029</v>
      </c>
    </row>
    <row r="6351" spans="1:4">
      <c r="A6351" s="1" t="s">
        <v>42</v>
      </c>
      <c r="B6351" s="1" t="s">
        <v>43</v>
      </c>
      <c r="C6351" s="2">
        <f t="shared" si="199"/>
        <v>47139</v>
      </c>
      <c r="D6351">
        <f t="shared" si="200"/>
        <v>2029</v>
      </c>
    </row>
    <row r="6352" spans="1:4">
      <c r="A6352" s="1" t="s">
        <v>1480</v>
      </c>
      <c r="B6352" s="1" t="s">
        <v>1481</v>
      </c>
      <c r="C6352" s="2">
        <f t="shared" si="199"/>
        <v>46463</v>
      </c>
      <c r="D6352">
        <f t="shared" si="200"/>
        <v>2027</v>
      </c>
    </row>
    <row r="6353" spans="1:4">
      <c r="A6353" s="1" t="s">
        <v>1484</v>
      </c>
      <c r="B6353" s="1" t="s">
        <v>1485</v>
      </c>
      <c r="C6353" s="2">
        <f t="shared" si="199"/>
        <v>47129</v>
      </c>
      <c r="D6353">
        <f t="shared" si="200"/>
        <v>2029</v>
      </c>
    </row>
    <row r="6354" spans="1:4">
      <c r="A6354" s="1" t="s">
        <v>1500</v>
      </c>
      <c r="B6354" s="1" t="s">
        <v>1501</v>
      </c>
      <c r="C6354" s="2">
        <f t="shared" si="199"/>
        <v>47129</v>
      </c>
      <c r="D6354">
        <f t="shared" si="200"/>
        <v>2029</v>
      </c>
    </row>
    <row r="6355" spans="1:4">
      <c r="A6355" s="1" t="s">
        <v>1490</v>
      </c>
      <c r="B6355" s="1" t="s">
        <v>1491</v>
      </c>
      <c r="C6355" s="2">
        <f t="shared" si="199"/>
        <v>47247</v>
      </c>
      <c r="D6355">
        <f t="shared" si="200"/>
        <v>2029</v>
      </c>
    </row>
    <row r="6356" spans="1:4">
      <c r="A6356" s="1" t="s">
        <v>1492</v>
      </c>
      <c r="B6356" s="1" t="s">
        <v>1493</v>
      </c>
      <c r="C6356" s="2">
        <f t="shared" si="199"/>
        <v>46726</v>
      </c>
      <c r="D6356">
        <f t="shared" si="200"/>
        <v>2027</v>
      </c>
    </row>
    <row r="6357" spans="1:4">
      <c r="A6357" s="1" t="s">
        <v>1494</v>
      </c>
      <c r="B6357" s="1" t="s">
        <v>1495</v>
      </c>
      <c r="C6357" s="2">
        <f t="shared" si="199"/>
        <v>46489</v>
      </c>
      <c r="D6357">
        <f t="shared" si="200"/>
        <v>2027</v>
      </c>
    </row>
    <row r="6358" spans="1:4">
      <c r="A6358" s="1" t="s">
        <v>1512</v>
      </c>
      <c r="B6358" s="1" t="s">
        <v>1513</v>
      </c>
      <c r="C6358" s="2">
        <f t="shared" si="199"/>
        <v>46726</v>
      </c>
      <c r="D6358">
        <f t="shared" si="200"/>
        <v>2027</v>
      </c>
    </row>
    <row r="6359" spans="1:4">
      <c r="A6359" s="1" t="s">
        <v>1504</v>
      </c>
      <c r="B6359" s="1" t="s">
        <v>1505</v>
      </c>
      <c r="C6359" s="2">
        <f t="shared" si="199"/>
        <v>46749</v>
      </c>
      <c r="D6359">
        <f t="shared" si="200"/>
        <v>2027</v>
      </c>
    </row>
    <row r="6360" spans="1:4">
      <c r="A6360" s="1" t="s">
        <v>1506</v>
      </c>
      <c r="B6360" s="1" t="s">
        <v>1507</v>
      </c>
      <c r="C6360" s="2">
        <f t="shared" si="199"/>
        <v>46917</v>
      </c>
      <c r="D6360">
        <f t="shared" si="200"/>
        <v>2028</v>
      </c>
    </row>
    <row r="6361" spans="1:4">
      <c r="A6361" s="1" t="s">
        <v>1510</v>
      </c>
      <c r="B6361" s="1" t="s">
        <v>1511</v>
      </c>
      <c r="C6361" s="2">
        <f t="shared" si="199"/>
        <v>47945</v>
      </c>
      <c r="D6361">
        <f t="shared" si="200"/>
        <v>2031</v>
      </c>
    </row>
    <row r="6362" spans="1:4">
      <c r="A6362" s="1" t="s">
        <v>1502</v>
      </c>
      <c r="B6362" s="1" t="s">
        <v>1503</v>
      </c>
      <c r="C6362" s="2">
        <f t="shared" si="199"/>
        <v>46489</v>
      </c>
      <c r="D6362">
        <f t="shared" si="200"/>
        <v>2027</v>
      </c>
    </row>
    <row r="6363" spans="1:4">
      <c r="A6363" s="1" t="s">
        <v>1508</v>
      </c>
      <c r="B6363" s="1" t="s">
        <v>1509</v>
      </c>
      <c r="C6363" s="2">
        <f t="shared" si="199"/>
        <v>47129</v>
      </c>
      <c r="D6363">
        <f t="shared" si="200"/>
        <v>2029</v>
      </c>
    </row>
    <row r="6364" spans="1:4">
      <c r="A6364" s="1" t="s">
        <v>1498</v>
      </c>
      <c r="B6364" s="1" t="s">
        <v>1499</v>
      </c>
      <c r="C6364" s="2">
        <f t="shared" si="199"/>
        <v>46557</v>
      </c>
      <c r="D6364">
        <f t="shared" si="200"/>
        <v>2027</v>
      </c>
    </row>
    <row r="6365" spans="1:4">
      <c r="A6365" s="1" t="s">
        <v>1518</v>
      </c>
      <c r="B6365" s="1" t="s">
        <v>1519</v>
      </c>
      <c r="C6365" s="2">
        <f t="shared" si="199"/>
        <v>47152</v>
      </c>
      <c r="D6365">
        <f t="shared" si="200"/>
        <v>2029</v>
      </c>
    </row>
    <row r="6366" spans="1:4">
      <c r="A6366" s="1" t="s">
        <v>1516</v>
      </c>
      <c r="B6366" s="1" t="s">
        <v>1517</v>
      </c>
      <c r="C6366" s="2">
        <f t="shared" si="199"/>
        <v>47924</v>
      </c>
      <c r="D6366">
        <f t="shared" si="200"/>
        <v>2031</v>
      </c>
    </row>
    <row r="6367" spans="1:4">
      <c r="A6367" s="1" t="s">
        <v>1526</v>
      </c>
      <c r="B6367" s="1" t="s">
        <v>1527</v>
      </c>
      <c r="C6367" s="2">
        <f t="shared" si="199"/>
        <v>46790</v>
      </c>
      <c r="D6367">
        <f t="shared" si="200"/>
        <v>2028</v>
      </c>
    </row>
    <row r="6368" spans="1:4">
      <c r="A6368" s="1" t="s">
        <v>1532</v>
      </c>
      <c r="B6368" s="1" t="s">
        <v>1533</v>
      </c>
      <c r="C6368" s="2">
        <f t="shared" si="199"/>
        <v>46091</v>
      </c>
      <c r="D6368">
        <f t="shared" si="200"/>
        <v>2026</v>
      </c>
    </row>
    <row r="6369" spans="1:4">
      <c r="A6369" s="1" t="s">
        <v>1530</v>
      </c>
      <c r="B6369" s="1" t="s">
        <v>1531</v>
      </c>
      <c r="C6369" s="2">
        <f t="shared" si="199"/>
        <v>46091</v>
      </c>
      <c r="D6369">
        <f t="shared" si="200"/>
        <v>2026</v>
      </c>
    </row>
    <row r="6370" spans="1:4">
      <c r="A6370" s="1" t="s">
        <v>1524</v>
      </c>
      <c r="B6370" s="1" t="s">
        <v>1525</v>
      </c>
      <c r="C6370" s="2">
        <f t="shared" si="199"/>
        <v>47577</v>
      </c>
      <c r="D6370">
        <f t="shared" si="200"/>
        <v>2030</v>
      </c>
    </row>
    <row r="6371" spans="1:4">
      <c r="A6371" s="1" t="s">
        <v>6</v>
      </c>
      <c r="B6371" s="1" t="s">
        <v>7</v>
      </c>
      <c r="C6371" s="2">
        <f t="shared" si="199"/>
        <v>47239</v>
      </c>
      <c r="D6371">
        <f t="shared" si="200"/>
        <v>2029</v>
      </c>
    </row>
    <row r="6372" spans="1:4">
      <c r="A6372" s="1" t="s">
        <v>42</v>
      </c>
      <c r="B6372" s="1" t="s">
        <v>43</v>
      </c>
      <c r="C6372" s="2">
        <f t="shared" si="199"/>
        <v>47139</v>
      </c>
      <c r="D6372">
        <f t="shared" si="200"/>
        <v>2029</v>
      </c>
    </row>
    <row r="6373" spans="1:4">
      <c r="A6373" s="1" t="s">
        <v>1514</v>
      </c>
      <c r="B6373" s="1" t="s">
        <v>1515</v>
      </c>
      <c r="C6373" s="2">
        <f t="shared" si="199"/>
        <v>46463</v>
      </c>
      <c r="D6373">
        <f t="shared" si="200"/>
        <v>2027</v>
      </c>
    </row>
    <row r="6374" spans="1:4">
      <c r="A6374" s="1" t="s">
        <v>1536</v>
      </c>
      <c r="B6374" s="1" t="s">
        <v>1537</v>
      </c>
      <c r="C6374" s="2">
        <f t="shared" si="199"/>
        <v>47045</v>
      </c>
      <c r="D6374">
        <f t="shared" si="200"/>
        <v>2028</v>
      </c>
    </row>
    <row r="6375" spans="1:4">
      <c r="A6375" s="1" t="s">
        <v>1528</v>
      </c>
      <c r="B6375" s="1" t="s">
        <v>1529</v>
      </c>
      <c r="C6375" s="2">
        <f t="shared" si="199"/>
        <v>46726</v>
      </c>
      <c r="D6375">
        <f t="shared" si="200"/>
        <v>2027</v>
      </c>
    </row>
    <row r="6376" spans="1:4">
      <c r="A6376" s="1" t="s">
        <v>1522</v>
      </c>
      <c r="B6376" s="1" t="s">
        <v>1523</v>
      </c>
      <c r="C6376" s="2">
        <f t="shared" si="199"/>
        <v>46392</v>
      </c>
      <c r="D6376">
        <f t="shared" si="200"/>
        <v>2027</v>
      </c>
    </row>
    <row r="6377" spans="1:4">
      <c r="A6377" s="1" t="s">
        <v>1520</v>
      </c>
      <c r="B6377" s="1" t="s">
        <v>1521</v>
      </c>
      <c r="C6377" s="2">
        <f t="shared" si="199"/>
        <v>47916</v>
      </c>
      <c r="D6377">
        <f t="shared" si="200"/>
        <v>2031</v>
      </c>
    </row>
    <row r="6378" spans="1:4">
      <c r="A6378" s="1" t="s">
        <v>1540</v>
      </c>
      <c r="B6378" s="1" t="s">
        <v>1541</v>
      </c>
      <c r="C6378" s="2">
        <f t="shared" si="199"/>
        <v>46091</v>
      </c>
      <c r="D6378">
        <f t="shared" si="200"/>
        <v>2026</v>
      </c>
    </row>
    <row r="6379" spans="1:4">
      <c r="A6379" s="1" t="s">
        <v>1534</v>
      </c>
      <c r="B6379" s="1" t="s">
        <v>1535</v>
      </c>
      <c r="C6379" s="2">
        <f t="shared" si="199"/>
        <v>47912</v>
      </c>
      <c r="D6379">
        <f t="shared" si="200"/>
        <v>2031</v>
      </c>
    </row>
    <row r="6380" spans="1:4">
      <c r="A6380" s="1" t="s">
        <v>1542</v>
      </c>
      <c r="B6380" s="1" t="s">
        <v>1543</v>
      </c>
      <c r="C6380" s="2">
        <f t="shared" si="199"/>
        <v>47577</v>
      </c>
      <c r="D6380">
        <f t="shared" si="200"/>
        <v>2030</v>
      </c>
    </row>
    <row r="6381" spans="1:4">
      <c r="A6381" s="1" t="s">
        <v>1548</v>
      </c>
      <c r="B6381" s="1" t="s">
        <v>1549</v>
      </c>
      <c r="C6381" s="2">
        <f t="shared" si="199"/>
        <v>47129</v>
      </c>
      <c r="D6381">
        <f t="shared" si="200"/>
        <v>2029</v>
      </c>
    </row>
    <row r="6382" spans="1:4">
      <c r="A6382" s="1" t="s">
        <v>1544</v>
      </c>
      <c r="B6382" s="1" t="s">
        <v>1545</v>
      </c>
      <c r="C6382" s="2">
        <f t="shared" si="199"/>
        <v>47450</v>
      </c>
      <c r="D6382">
        <f t="shared" si="200"/>
        <v>2029</v>
      </c>
    </row>
    <row r="6383" spans="1:4">
      <c r="A6383" s="1" t="s">
        <v>1546</v>
      </c>
      <c r="B6383" s="1" t="s">
        <v>1547</v>
      </c>
      <c r="C6383" s="2">
        <f t="shared" si="199"/>
        <v>46824</v>
      </c>
      <c r="D6383">
        <f t="shared" si="200"/>
        <v>2028</v>
      </c>
    </row>
    <row r="6384" spans="1:4">
      <c r="A6384" s="1" t="s">
        <v>1550</v>
      </c>
      <c r="B6384" s="1" t="s">
        <v>1551</v>
      </c>
      <c r="C6384" s="2">
        <f t="shared" si="199"/>
        <v>46463</v>
      </c>
      <c r="D6384">
        <f t="shared" si="200"/>
        <v>2027</v>
      </c>
    </row>
    <row r="6385" spans="1:4">
      <c r="A6385" s="1" t="s">
        <v>1552</v>
      </c>
      <c r="B6385" s="1" t="s">
        <v>1553</v>
      </c>
      <c r="C6385" s="2">
        <f t="shared" si="199"/>
        <v>47129</v>
      </c>
      <c r="D6385">
        <f t="shared" si="200"/>
        <v>2029</v>
      </c>
    </row>
    <row r="6386" spans="1:4">
      <c r="A6386" s="1" t="s">
        <v>1554</v>
      </c>
      <c r="B6386" s="1" t="s">
        <v>1555</v>
      </c>
      <c r="C6386" s="2">
        <f t="shared" si="199"/>
        <v>47129</v>
      </c>
      <c r="D6386">
        <f t="shared" si="200"/>
        <v>2029</v>
      </c>
    </row>
    <row r="6387" spans="1:4">
      <c r="A6387" s="1" t="s">
        <v>1564</v>
      </c>
      <c r="B6387" s="1" t="s">
        <v>1565</v>
      </c>
      <c r="C6387" s="2">
        <f t="shared" si="199"/>
        <v>48125</v>
      </c>
      <c r="D6387">
        <f t="shared" si="200"/>
        <v>2031</v>
      </c>
    </row>
    <row r="6388" spans="1:4">
      <c r="A6388" s="1" t="s">
        <v>1538</v>
      </c>
      <c r="B6388" s="1" t="s">
        <v>1539</v>
      </c>
      <c r="C6388" s="2">
        <f t="shared" si="199"/>
        <v>46091</v>
      </c>
      <c r="D6388">
        <f t="shared" si="200"/>
        <v>2026</v>
      </c>
    </row>
    <row r="6389" spans="1:4">
      <c r="A6389" s="1" t="s">
        <v>1556</v>
      </c>
      <c r="B6389" s="1" t="s">
        <v>1557</v>
      </c>
      <c r="C6389" s="2">
        <f t="shared" si="199"/>
        <v>47289</v>
      </c>
      <c r="D6389">
        <f t="shared" si="200"/>
        <v>2029</v>
      </c>
    </row>
    <row r="6390" spans="1:4">
      <c r="A6390" s="1" t="s">
        <v>42</v>
      </c>
      <c r="B6390" s="1" t="s">
        <v>43</v>
      </c>
      <c r="C6390" s="2">
        <f t="shared" si="199"/>
        <v>47139</v>
      </c>
      <c r="D6390">
        <f t="shared" si="200"/>
        <v>2029</v>
      </c>
    </row>
    <row r="6391" spans="1:4">
      <c r="A6391" s="1" t="s">
        <v>6</v>
      </c>
      <c r="B6391" s="1" t="s">
        <v>7</v>
      </c>
      <c r="C6391" s="2">
        <f t="shared" si="199"/>
        <v>47239</v>
      </c>
      <c r="D6391">
        <f t="shared" si="200"/>
        <v>2029</v>
      </c>
    </row>
    <row r="6392" spans="1:4">
      <c r="A6392" s="1" t="s">
        <v>1560</v>
      </c>
      <c r="B6392" s="1" t="s">
        <v>1561</v>
      </c>
      <c r="C6392" s="2">
        <f t="shared" si="199"/>
        <v>47121</v>
      </c>
      <c r="D6392">
        <f t="shared" si="200"/>
        <v>2029</v>
      </c>
    </row>
    <row r="6393" spans="1:4">
      <c r="A6393" s="1" t="s">
        <v>1558</v>
      </c>
      <c r="B6393" s="1" t="s">
        <v>1559</v>
      </c>
      <c r="C6393" s="2">
        <f t="shared" si="199"/>
        <v>47129</v>
      </c>
      <c r="D6393">
        <f t="shared" si="200"/>
        <v>2029</v>
      </c>
    </row>
    <row r="6394" spans="1:4">
      <c r="A6394" s="1" t="s">
        <v>1562</v>
      </c>
      <c r="B6394" s="1" t="s">
        <v>1563</v>
      </c>
      <c r="C6394" s="2">
        <f t="shared" si="199"/>
        <v>47922</v>
      </c>
      <c r="D6394">
        <f t="shared" si="200"/>
        <v>2031</v>
      </c>
    </row>
    <row r="6395" spans="1:4">
      <c r="A6395" s="1" t="s">
        <v>1572</v>
      </c>
      <c r="B6395" s="1" t="s">
        <v>1573</v>
      </c>
      <c r="C6395" s="2">
        <f t="shared" si="199"/>
        <v>46749</v>
      </c>
      <c r="D6395">
        <f t="shared" si="200"/>
        <v>2027</v>
      </c>
    </row>
    <row r="6396" spans="1:4">
      <c r="A6396" s="1" t="s">
        <v>1570</v>
      </c>
      <c r="B6396" s="1" t="s">
        <v>1571</v>
      </c>
      <c r="C6396" s="2">
        <f t="shared" si="199"/>
        <v>46726</v>
      </c>
      <c r="D6396">
        <f t="shared" si="200"/>
        <v>2027</v>
      </c>
    </row>
    <row r="6397" spans="1:4">
      <c r="A6397" s="1" t="s">
        <v>1566</v>
      </c>
      <c r="B6397" s="1" t="s">
        <v>1567</v>
      </c>
      <c r="C6397" s="2">
        <f t="shared" si="199"/>
        <v>47674</v>
      </c>
      <c r="D6397">
        <f t="shared" si="200"/>
        <v>2030</v>
      </c>
    </row>
    <row r="6398" spans="1:4">
      <c r="A6398" s="1" t="s">
        <v>1568</v>
      </c>
      <c r="B6398" s="1" t="s">
        <v>1569</v>
      </c>
      <c r="C6398" s="2">
        <f t="shared" si="199"/>
        <v>47129</v>
      </c>
      <c r="D6398">
        <f t="shared" si="200"/>
        <v>2029</v>
      </c>
    </row>
    <row r="6399" spans="1:4">
      <c r="A6399" s="1" t="s">
        <v>1576</v>
      </c>
      <c r="B6399" s="1" t="s">
        <v>1577</v>
      </c>
      <c r="C6399" s="2">
        <f t="shared" si="199"/>
        <v>46789</v>
      </c>
      <c r="D6399">
        <f t="shared" si="200"/>
        <v>2028</v>
      </c>
    </row>
    <row r="6400" spans="1:4">
      <c r="A6400" s="1" t="s">
        <v>8474</v>
      </c>
      <c r="B6400" s="1" t="s">
        <v>8475</v>
      </c>
      <c r="C6400" s="2">
        <f t="shared" ref="C6400:C6463" si="201">DATEVALUE(LEFT(RIGHT(B6400,26),20))</f>
        <v>46404</v>
      </c>
      <c r="D6400">
        <f t="shared" ref="D6400:D6463" si="202">YEAR(C6400)</f>
        <v>2027</v>
      </c>
    </row>
    <row r="6401" spans="1:4">
      <c r="A6401" s="1" t="s">
        <v>1582</v>
      </c>
      <c r="B6401" s="1" t="s">
        <v>1583</v>
      </c>
      <c r="C6401" s="2">
        <f t="shared" si="201"/>
        <v>47129</v>
      </c>
      <c r="D6401">
        <f t="shared" si="202"/>
        <v>2029</v>
      </c>
    </row>
    <row r="6402" spans="1:4">
      <c r="A6402" s="1" t="s">
        <v>1586</v>
      </c>
      <c r="B6402" s="1" t="s">
        <v>1587</v>
      </c>
      <c r="C6402" s="2">
        <f t="shared" si="201"/>
        <v>46791</v>
      </c>
      <c r="D6402">
        <f t="shared" si="202"/>
        <v>2028</v>
      </c>
    </row>
    <row r="6403" spans="1:4">
      <c r="A6403" s="1" t="s">
        <v>1574</v>
      </c>
      <c r="B6403" s="1" t="s">
        <v>1575</v>
      </c>
      <c r="C6403" s="2">
        <f t="shared" si="201"/>
        <v>47289</v>
      </c>
      <c r="D6403">
        <f t="shared" si="202"/>
        <v>2029</v>
      </c>
    </row>
    <row r="6404" spans="1:4">
      <c r="A6404" s="1" t="s">
        <v>1588</v>
      </c>
      <c r="B6404" s="1" t="s">
        <v>1589</v>
      </c>
      <c r="C6404" s="2">
        <f t="shared" si="201"/>
        <v>47129</v>
      </c>
      <c r="D6404">
        <f t="shared" si="202"/>
        <v>2029</v>
      </c>
    </row>
    <row r="6405" spans="1:4">
      <c r="A6405" s="1" t="s">
        <v>42</v>
      </c>
      <c r="B6405" s="1" t="s">
        <v>43</v>
      </c>
      <c r="C6405" s="2">
        <f t="shared" si="201"/>
        <v>47139</v>
      </c>
      <c r="D6405">
        <f t="shared" si="202"/>
        <v>2029</v>
      </c>
    </row>
    <row r="6406" spans="1:4">
      <c r="A6406" s="1" t="s">
        <v>1590</v>
      </c>
      <c r="B6406" s="1" t="s">
        <v>1591</v>
      </c>
      <c r="C6406" s="2">
        <f t="shared" si="201"/>
        <v>46790</v>
      </c>
      <c r="D6406">
        <f t="shared" si="202"/>
        <v>2028</v>
      </c>
    </row>
    <row r="6407" spans="1:4">
      <c r="A6407" s="1" t="s">
        <v>6</v>
      </c>
      <c r="B6407" s="1" t="s">
        <v>7</v>
      </c>
      <c r="C6407" s="2">
        <f t="shared" si="201"/>
        <v>47239</v>
      </c>
      <c r="D6407">
        <f t="shared" si="202"/>
        <v>2029</v>
      </c>
    </row>
    <row r="6408" spans="1:4">
      <c r="A6408" s="1" t="s">
        <v>1594</v>
      </c>
      <c r="B6408" s="1" t="s">
        <v>1595</v>
      </c>
      <c r="C6408" s="2">
        <f t="shared" si="201"/>
        <v>46917</v>
      </c>
      <c r="D6408">
        <f t="shared" si="202"/>
        <v>2028</v>
      </c>
    </row>
    <row r="6409" spans="1:4">
      <c r="A6409" s="1" t="s">
        <v>1592</v>
      </c>
      <c r="B6409" s="1" t="s">
        <v>1593</v>
      </c>
      <c r="C6409" s="2">
        <f t="shared" si="201"/>
        <v>46673</v>
      </c>
      <c r="D6409">
        <f t="shared" si="202"/>
        <v>2027</v>
      </c>
    </row>
    <row r="6410" spans="1:4">
      <c r="A6410" s="1" t="s">
        <v>1600</v>
      </c>
      <c r="B6410" s="1" t="s">
        <v>1601</v>
      </c>
      <c r="C6410" s="2">
        <f t="shared" si="201"/>
        <v>46749</v>
      </c>
      <c r="D6410">
        <f t="shared" si="202"/>
        <v>2027</v>
      </c>
    </row>
    <row r="6411" spans="1:4">
      <c r="A6411" s="1" t="s">
        <v>1584</v>
      </c>
      <c r="B6411" s="1" t="s">
        <v>1585</v>
      </c>
      <c r="C6411" s="2">
        <f t="shared" si="201"/>
        <v>47129</v>
      </c>
      <c r="D6411">
        <f t="shared" si="202"/>
        <v>2029</v>
      </c>
    </row>
    <row r="6412" spans="1:4">
      <c r="A6412" s="1" t="s">
        <v>1580</v>
      </c>
      <c r="B6412" s="1" t="s">
        <v>1581</v>
      </c>
      <c r="C6412" s="2">
        <f t="shared" si="201"/>
        <v>46726</v>
      </c>
      <c r="D6412">
        <f t="shared" si="202"/>
        <v>2027</v>
      </c>
    </row>
    <row r="6413" spans="1:4">
      <c r="A6413" s="1" t="s">
        <v>8476</v>
      </c>
      <c r="B6413" s="1" t="s">
        <v>8477</v>
      </c>
      <c r="C6413" s="2">
        <f t="shared" si="201"/>
        <v>46091</v>
      </c>
      <c r="D6413">
        <f t="shared" si="202"/>
        <v>2026</v>
      </c>
    </row>
    <row r="6414" spans="1:4">
      <c r="A6414" s="1" t="s">
        <v>1604</v>
      </c>
      <c r="B6414" s="1" t="s">
        <v>1605</v>
      </c>
      <c r="C6414" s="2">
        <f t="shared" si="201"/>
        <v>47926</v>
      </c>
      <c r="D6414">
        <f t="shared" si="202"/>
        <v>2031</v>
      </c>
    </row>
    <row r="6415" spans="1:4">
      <c r="A6415" s="1" t="s">
        <v>1606</v>
      </c>
      <c r="B6415" s="1" t="s">
        <v>1607</v>
      </c>
      <c r="C6415" s="2">
        <f t="shared" si="201"/>
        <v>47926</v>
      </c>
      <c r="D6415">
        <f t="shared" si="202"/>
        <v>2031</v>
      </c>
    </row>
    <row r="6416" spans="1:4">
      <c r="A6416" s="1" t="s">
        <v>1602</v>
      </c>
      <c r="B6416" s="1" t="s">
        <v>1603</v>
      </c>
      <c r="C6416" s="2">
        <f t="shared" si="201"/>
        <v>47289</v>
      </c>
      <c r="D6416">
        <f t="shared" si="202"/>
        <v>2029</v>
      </c>
    </row>
    <row r="6417" spans="1:4">
      <c r="A6417" s="1" t="s">
        <v>1596</v>
      </c>
      <c r="B6417" s="1" t="s">
        <v>1597</v>
      </c>
      <c r="C6417" s="2">
        <f t="shared" si="201"/>
        <v>47247</v>
      </c>
      <c r="D6417">
        <f t="shared" si="202"/>
        <v>2029</v>
      </c>
    </row>
    <row r="6418" spans="1:4">
      <c r="A6418" s="1" t="s">
        <v>1614</v>
      </c>
      <c r="B6418" s="1" t="s">
        <v>1615</v>
      </c>
      <c r="C6418" s="2">
        <f t="shared" si="201"/>
        <v>46463</v>
      </c>
      <c r="D6418">
        <f t="shared" si="202"/>
        <v>2027</v>
      </c>
    </row>
    <row r="6419" spans="1:4">
      <c r="A6419" s="1" t="s">
        <v>1598</v>
      </c>
      <c r="B6419" s="1" t="s">
        <v>1599</v>
      </c>
      <c r="C6419" s="2">
        <f t="shared" si="201"/>
        <v>47129</v>
      </c>
      <c r="D6419">
        <f t="shared" si="202"/>
        <v>2029</v>
      </c>
    </row>
    <row r="6420" spans="1:4">
      <c r="A6420" s="1" t="s">
        <v>1610</v>
      </c>
      <c r="B6420" s="1" t="s">
        <v>1611</v>
      </c>
      <c r="C6420" s="2">
        <f t="shared" si="201"/>
        <v>47248</v>
      </c>
      <c r="D6420">
        <f t="shared" si="202"/>
        <v>2029</v>
      </c>
    </row>
    <row r="6421" spans="1:4">
      <c r="A6421" s="1" t="s">
        <v>1624</v>
      </c>
      <c r="B6421" s="1" t="s">
        <v>1625</v>
      </c>
      <c r="C6421" s="2">
        <f t="shared" si="201"/>
        <v>46917</v>
      </c>
      <c r="D6421">
        <f t="shared" si="202"/>
        <v>2028</v>
      </c>
    </row>
    <row r="6422" spans="1:4">
      <c r="A6422" s="1" t="s">
        <v>1618</v>
      </c>
      <c r="B6422" s="1" t="s">
        <v>1619</v>
      </c>
      <c r="C6422" s="2">
        <f t="shared" si="201"/>
        <v>46096</v>
      </c>
      <c r="D6422">
        <f t="shared" si="202"/>
        <v>2026</v>
      </c>
    </row>
    <row r="6423" spans="1:4">
      <c r="A6423" s="1" t="s">
        <v>1616</v>
      </c>
      <c r="B6423" s="1" t="s">
        <v>1617</v>
      </c>
      <c r="C6423" s="2">
        <f t="shared" si="201"/>
        <v>46673</v>
      </c>
      <c r="D6423">
        <f t="shared" si="202"/>
        <v>2027</v>
      </c>
    </row>
    <row r="6424" spans="1:4">
      <c r="A6424" s="1" t="s">
        <v>42</v>
      </c>
      <c r="B6424" s="1" t="s">
        <v>43</v>
      </c>
      <c r="C6424" s="2">
        <f t="shared" si="201"/>
        <v>47139</v>
      </c>
      <c r="D6424">
        <f t="shared" si="202"/>
        <v>2029</v>
      </c>
    </row>
    <row r="6425" spans="1:4">
      <c r="A6425" s="1" t="s">
        <v>1608</v>
      </c>
      <c r="B6425" s="1" t="s">
        <v>1609</v>
      </c>
      <c r="C6425" s="2">
        <f t="shared" si="201"/>
        <v>46726</v>
      </c>
      <c r="D6425">
        <f t="shared" si="202"/>
        <v>2027</v>
      </c>
    </row>
    <row r="6426" spans="1:4">
      <c r="A6426" s="1" t="s">
        <v>1634</v>
      </c>
      <c r="B6426" s="1" t="s">
        <v>1635</v>
      </c>
      <c r="C6426" s="2">
        <f t="shared" si="201"/>
        <v>46824</v>
      </c>
      <c r="D6426">
        <f t="shared" si="202"/>
        <v>2028</v>
      </c>
    </row>
    <row r="6427" spans="1:4">
      <c r="A6427" s="1" t="s">
        <v>6</v>
      </c>
      <c r="B6427" s="1" t="s">
        <v>7</v>
      </c>
      <c r="C6427" s="2">
        <f t="shared" si="201"/>
        <v>47239</v>
      </c>
      <c r="D6427">
        <f t="shared" si="202"/>
        <v>2029</v>
      </c>
    </row>
    <row r="6428" spans="1:4">
      <c r="A6428" s="1" t="s">
        <v>1626</v>
      </c>
      <c r="B6428" s="1" t="s">
        <v>1627</v>
      </c>
      <c r="C6428" s="2">
        <f t="shared" si="201"/>
        <v>46749</v>
      </c>
      <c r="D6428">
        <f t="shared" si="202"/>
        <v>2027</v>
      </c>
    </row>
    <row r="6429" spans="1:4">
      <c r="A6429" s="1" t="s">
        <v>1632</v>
      </c>
      <c r="B6429" s="1" t="s">
        <v>1633</v>
      </c>
      <c r="C6429" s="2">
        <f t="shared" si="201"/>
        <v>47129</v>
      </c>
      <c r="D6429">
        <f t="shared" si="202"/>
        <v>2029</v>
      </c>
    </row>
    <row r="6430" spans="1:4">
      <c r="A6430" s="1" t="s">
        <v>1620</v>
      </c>
      <c r="B6430" s="1" t="s">
        <v>1621</v>
      </c>
      <c r="C6430" s="2">
        <f t="shared" si="201"/>
        <v>46726</v>
      </c>
      <c r="D6430">
        <f t="shared" si="202"/>
        <v>2027</v>
      </c>
    </row>
    <row r="6431" spans="1:4">
      <c r="A6431" s="1" t="s">
        <v>1628</v>
      </c>
      <c r="B6431" s="1" t="s">
        <v>1629</v>
      </c>
      <c r="C6431" s="2">
        <f t="shared" si="201"/>
        <v>46863</v>
      </c>
      <c r="D6431">
        <f t="shared" si="202"/>
        <v>2028</v>
      </c>
    </row>
    <row r="6432" spans="1:4">
      <c r="A6432" s="1" t="s">
        <v>1622</v>
      </c>
      <c r="B6432" s="1" t="s">
        <v>1623</v>
      </c>
      <c r="C6432" s="2">
        <f t="shared" si="201"/>
        <v>46870</v>
      </c>
      <c r="D6432">
        <f t="shared" si="202"/>
        <v>2028</v>
      </c>
    </row>
    <row r="6433" spans="1:4">
      <c r="A6433" s="1" t="s">
        <v>1630</v>
      </c>
      <c r="B6433" s="1" t="s">
        <v>1631</v>
      </c>
      <c r="C6433" s="2">
        <f t="shared" si="201"/>
        <v>47887</v>
      </c>
      <c r="D6433">
        <f t="shared" si="202"/>
        <v>2031</v>
      </c>
    </row>
    <row r="6434" spans="1:4">
      <c r="A6434" s="1" t="s">
        <v>1642</v>
      </c>
      <c r="B6434" s="1" t="s">
        <v>1643</v>
      </c>
      <c r="C6434" s="2">
        <f t="shared" si="201"/>
        <v>47741</v>
      </c>
      <c r="D6434">
        <f t="shared" si="202"/>
        <v>2030</v>
      </c>
    </row>
    <row r="6435" spans="1:4">
      <c r="A6435" s="1" t="s">
        <v>8478</v>
      </c>
      <c r="B6435" s="1" t="s">
        <v>8479</v>
      </c>
      <c r="C6435" s="2">
        <f t="shared" si="201"/>
        <v>47121</v>
      </c>
      <c r="D6435">
        <f t="shared" si="202"/>
        <v>2029</v>
      </c>
    </row>
    <row r="6436" spans="1:4">
      <c r="A6436" s="1" t="s">
        <v>1640</v>
      </c>
      <c r="B6436" s="1" t="s">
        <v>1641</v>
      </c>
      <c r="C6436" s="2">
        <f t="shared" si="201"/>
        <v>46824</v>
      </c>
      <c r="D6436">
        <f t="shared" si="202"/>
        <v>2028</v>
      </c>
    </row>
    <row r="6437" spans="1:4">
      <c r="A6437" s="1" t="s">
        <v>1644</v>
      </c>
      <c r="B6437" s="1" t="s">
        <v>1645</v>
      </c>
      <c r="C6437" s="2">
        <f t="shared" si="201"/>
        <v>47289</v>
      </c>
      <c r="D6437">
        <f t="shared" si="202"/>
        <v>2029</v>
      </c>
    </row>
    <row r="6438" spans="1:4">
      <c r="A6438" s="1" t="s">
        <v>1646</v>
      </c>
      <c r="B6438" s="1" t="s">
        <v>1647</v>
      </c>
      <c r="C6438" s="2">
        <f t="shared" si="201"/>
        <v>47129</v>
      </c>
      <c r="D6438">
        <f t="shared" si="202"/>
        <v>2029</v>
      </c>
    </row>
    <row r="6439" spans="1:4">
      <c r="A6439" s="1" t="s">
        <v>1636</v>
      </c>
      <c r="B6439" s="1" t="s">
        <v>1637</v>
      </c>
      <c r="C6439" s="2">
        <f t="shared" si="201"/>
        <v>46557</v>
      </c>
      <c r="D6439">
        <f t="shared" si="202"/>
        <v>2027</v>
      </c>
    </row>
    <row r="6440" spans="1:4">
      <c r="A6440" s="1" t="s">
        <v>1638</v>
      </c>
      <c r="B6440" s="1" t="s">
        <v>1639</v>
      </c>
      <c r="C6440" s="2">
        <f t="shared" si="201"/>
        <v>46463</v>
      </c>
      <c r="D6440">
        <f t="shared" si="202"/>
        <v>2027</v>
      </c>
    </row>
    <row r="6441" spans="1:4">
      <c r="A6441" s="1" t="s">
        <v>1654</v>
      </c>
      <c r="B6441" s="1" t="s">
        <v>1655</v>
      </c>
      <c r="C6441" s="2">
        <f t="shared" si="201"/>
        <v>47129</v>
      </c>
      <c r="D6441">
        <f t="shared" si="202"/>
        <v>2029</v>
      </c>
    </row>
    <row r="6442" spans="1:4">
      <c r="A6442" s="1" t="s">
        <v>42</v>
      </c>
      <c r="B6442" s="1" t="s">
        <v>43</v>
      </c>
      <c r="C6442" s="2">
        <f t="shared" si="201"/>
        <v>47139</v>
      </c>
      <c r="D6442">
        <f t="shared" si="202"/>
        <v>2029</v>
      </c>
    </row>
    <row r="6443" spans="1:4">
      <c r="A6443" s="1" t="s">
        <v>1658</v>
      </c>
      <c r="B6443" s="1" t="s">
        <v>1659</v>
      </c>
      <c r="C6443" s="2">
        <f t="shared" si="201"/>
        <v>46749</v>
      </c>
      <c r="D6443">
        <f t="shared" si="202"/>
        <v>2027</v>
      </c>
    </row>
    <row r="6444" spans="1:4">
      <c r="A6444" s="1" t="s">
        <v>1650</v>
      </c>
      <c r="B6444" s="1" t="s">
        <v>1651</v>
      </c>
      <c r="C6444" s="2">
        <f t="shared" si="201"/>
        <v>46463</v>
      </c>
      <c r="D6444">
        <f t="shared" si="202"/>
        <v>2027</v>
      </c>
    </row>
    <row r="6445" spans="1:4">
      <c r="A6445" s="1" t="s">
        <v>6</v>
      </c>
      <c r="B6445" s="1" t="s">
        <v>7</v>
      </c>
      <c r="C6445" s="2">
        <f t="shared" si="201"/>
        <v>47239</v>
      </c>
      <c r="D6445">
        <f t="shared" si="202"/>
        <v>2029</v>
      </c>
    </row>
    <row r="6446" spans="1:4">
      <c r="A6446" s="1" t="s">
        <v>1656</v>
      </c>
      <c r="B6446" s="1" t="s">
        <v>1657</v>
      </c>
      <c r="C6446" s="2">
        <f t="shared" si="201"/>
        <v>47129</v>
      </c>
      <c r="D6446">
        <f t="shared" si="202"/>
        <v>2029</v>
      </c>
    </row>
    <row r="6447" spans="1:4">
      <c r="A6447" s="1" t="s">
        <v>1664</v>
      </c>
      <c r="B6447" s="1" t="s">
        <v>1665</v>
      </c>
      <c r="C6447" s="2">
        <f t="shared" si="201"/>
        <v>47129</v>
      </c>
      <c r="D6447">
        <f t="shared" si="202"/>
        <v>2029</v>
      </c>
    </row>
    <row r="6448" spans="1:4">
      <c r="A6448" s="1" t="s">
        <v>1648</v>
      </c>
      <c r="B6448" s="1" t="s">
        <v>1649</v>
      </c>
      <c r="C6448" s="2">
        <f t="shared" si="201"/>
        <v>46835</v>
      </c>
      <c r="D6448">
        <f t="shared" si="202"/>
        <v>2028</v>
      </c>
    </row>
    <row r="6449" spans="1:4">
      <c r="A6449" s="1" t="s">
        <v>1666</v>
      </c>
      <c r="B6449" s="1" t="s">
        <v>1667</v>
      </c>
      <c r="C6449" s="2">
        <f t="shared" si="201"/>
        <v>46673</v>
      </c>
      <c r="D6449">
        <f t="shared" si="202"/>
        <v>2027</v>
      </c>
    </row>
    <row r="6450" spans="1:4">
      <c r="A6450" s="1" t="s">
        <v>1652</v>
      </c>
      <c r="B6450" s="1" t="s">
        <v>1653</v>
      </c>
      <c r="C6450" s="2">
        <f t="shared" si="201"/>
        <v>48084</v>
      </c>
      <c r="D6450">
        <f t="shared" si="202"/>
        <v>2031</v>
      </c>
    </row>
    <row r="6451" spans="1:4">
      <c r="A6451" s="1" t="s">
        <v>1668</v>
      </c>
      <c r="B6451" s="1" t="s">
        <v>1669</v>
      </c>
      <c r="C6451" s="2">
        <f t="shared" si="201"/>
        <v>46824</v>
      </c>
      <c r="D6451">
        <f t="shared" si="202"/>
        <v>2028</v>
      </c>
    </row>
    <row r="6452" spans="1:4">
      <c r="A6452" s="1" t="s">
        <v>1662</v>
      </c>
      <c r="B6452" s="1" t="s">
        <v>1663</v>
      </c>
      <c r="C6452" s="2">
        <f t="shared" si="201"/>
        <v>47129</v>
      </c>
      <c r="D6452">
        <f t="shared" si="202"/>
        <v>2029</v>
      </c>
    </row>
    <row r="6453" spans="1:4">
      <c r="A6453" s="1" t="s">
        <v>1660</v>
      </c>
      <c r="B6453" s="1" t="s">
        <v>1661</v>
      </c>
      <c r="C6453" s="2">
        <f t="shared" si="201"/>
        <v>47045</v>
      </c>
      <c r="D6453">
        <f t="shared" si="202"/>
        <v>2028</v>
      </c>
    </row>
    <row r="6454" spans="1:4">
      <c r="A6454" s="1" t="s">
        <v>1670</v>
      </c>
      <c r="B6454" s="1" t="s">
        <v>1671</v>
      </c>
      <c r="C6454" s="2">
        <f t="shared" si="201"/>
        <v>47129</v>
      </c>
      <c r="D6454">
        <f t="shared" si="202"/>
        <v>2029</v>
      </c>
    </row>
    <row r="6455" spans="1:4">
      <c r="A6455" s="1" t="s">
        <v>1676</v>
      </c>
      <c r="B6455" s="1" t="s">
        <v>1677</v>
      </c>
      <c r="C6455" s="2">
        <f t="shared" si="201"/>
        <v>47129</v>
      </c>
      <c r="D6455">
        <f t="shared" si="202"/>
        <v>2029</v>
      </c>
    </row>
    <row r="6456" spans="1:4">
      <c r="A6456" s="1" t="s">
        <v>1674</v>
      </c>
      <c r="B6456" s="1" t="s">
        <v>1675</v>
      </c>
      <c r="C6456" s="2">
        <f t="shared" si="201"/>
        <v>46631</v>
      </c>
      <c r="D6456">
        <f t="shared" si="202"/>
        <v>2027</v>
      </c>
    </row>
    <row r="6457" spans="1:4">
      <c r="A6457" s="1" t="s">
        <v>1672</v>
      </c>
      <c r="B6457" s="1" t="s">
        <v>1673</v>
      </c>
      <c r="C6457" s="2">
        <f t="shared" si="201"/>
        <v>47129</v>
      </c>
      <c r="D6457">
        <f t="shared" si="202"/>
        <v>2029</v>
      </c>
    </row>
    <row r="6458" spans="1:4">
      <c r="A6458" s="1" t="s">
        <v>1682</v>
      </c>
      <c r="B6458" s="1" t="s">
        <v>1683</v>
      </c>
      <c r="C6458" s="2">
        <f t="shared" si="201"/>
        <v>47258</v>
      </c>
      <c r="D6458">
        <f t="shared" si="202"/>
        <v>2029</v>
      </c>
    </row>
    <row r="6459" spans="1:4">
      <c r="A6459" s="1" t="s">
        <v>42</v>
      </c>
      <c r="B6459" s="1" t="s">
        <v>43</v>
      </c>
      <c r="C6459" s="2">
        <f t="shared" si="201"/>
        <v>47139</v>
      </c>
      <c r="D6459">
        <f t="shared" si="202"/>
        <v>2029</v>
      </c>
    </row>
    <row r="6460" spans="1:4">
      <c r="A6460" s="1" t="s">
        <v>6</v>
      </c>
      <c r="B6460" s="1" t="s">
        <v>7</v>
      </c>
      <c r="C6460" s="2">
        <f t="shared" si="201"/>
        <v>47239</v>
      </c>
      <c r="D6460">
        <f t="shared" si="202"/>
        <v>2029</v>
      </c>
    </row>
    <row r="6461" spans="1:4">
      <c r="A6461" s="1" t="s">
        <v>1680</v>
      </c>
      <c r="B6461" s="1" t="s">
        <v>1681</v>
      </c>
      <c r="C6461" s="2">
        <f t="shared" si="201"/>
        <v>46824</v>
      </c>
      <c r="D6461">
        <f t="shared" si="202"/>
        <v>2028</v>
      </c>
    </row>
    <row r="6462" spans="1:4">
      <c r="A6462" s="1" t="s">
        <v>1678</v>
      </c>
      <c r="B6462" s="1" t="s">
        <v>1679</v>
      </c>
      <c r="C6462" s="2">
        <f t="shared" si="201"/>
        <v>47378</v>
      </c>
      <c r="D6462">
        <f t="shared" si="202"/>
        <v>2029</v>
      </c>
    </row>
    <row r="6463" spans="1:4">
      <c r="A6463" s="1" t="s">
        <v>1690</v>
      </c>
      <c r="B6463" s="1" t="s">
        <v>1691</v>
      </c>
      <c r="C6463" s="2">
        <f t="shared" si="201"/>
        <v>47121</v>
      </c>
      <c r="D6463">
        <f t="shared" si="202"/>
        <v>2029</v>
      </c>
    </row>
    <row r="6464" spans="1:4">
      <c r="A6464" s="1" t="s">
        <v>1684</v>
      </c>
      <c r="B6464" s="1" t="s">
        <v>1685</v>
      </c>
      <c r="C6464" s="2">
        <f t="shared" ref="C6464:C6527" si="203">DATEVALUE(LEFT(RIGHT(B6464,26),20))</f>
        <v>47281</v>
      </c>
      <c r="D6464">
        <f t="shared" ref="D6464:D6527" si="204">YEAR(C6464)</f>
        <v>2029</v>
      </c>
    </row>
    <row r="6465" spans="1:4">
      <c r="A6465" s="1" t="s">
        <v>1686</v>
      </c>
      <c r="B6465" s="1" t="s">
        <v>1687</v>
      </c>
      <c r="C6465" s="2">
        <f t="shared" si="203"/>
        <v>47915</v>
      </c>
      <c r="D6465">
        <f t="shared" si="204"/>
        <v>2031</v>
      </c>
    </row>
    <row r="6466" spans="1:4">
      <c r="A6466" s="1" t="s">
        <v>1688</v>
      </c>
      <c r="B6466" s="1" t="s">
        <v>1689</v>
      </c>
      <c r="C6466" s="2">
        <f t="shared" si="203"/>
        <v>46693</v>
      </c>
      <c r="D6466">
        <f t="shared" si="204"/>
        <v>2027</v>
      </c>
    </row>
    <row r="6467" spans="1:4">
      <c r="A6467" s="1" t="s">
        <v>1696</v>
      </c>
      <c r="B6467" s="1" t="s">
        <v>1697</v>
      </c>
      <c r="C6467" s="2">
        <f t="shared" si="203"/>
        <v>48094</v>
      </c>
      <c r="D6467">
        <f t="shared" si="204"/>
        <v>2031</v>
      </c>
    </row>
    <row r="6468" spans="1:4">
      <c r="A6468" s="1" t="s">
        <v>8480</v>
      </c>
      <c r="B6468" s="1" t="s">
        <v>8481</v>
      </c>
      <c r="C6468" s="2">
        <f t="shared" si="203"/>
        <v>47129</v>
      </c>
      <c r="D6468">
        <f t="shared" si="204"/>
        <v>2029</v>
      </c>
    </row>
    <row r="6469" spans="1:4">
      <c r="A6469" s="1" t="s">
        <v>1692</v>
      </c>
      <c r="B6469" s="1" t="s">
        <v>1693</v>
      </c>
      <c r="C6469" s="2">
        <f t="shared" si="203"/>
        <v>46824</v>
      </c>
      <c r="D6469">
        <f t="shared" si="204"/>
        <v>2028</v>
      </c>
    </row>
    <row r="6470" spans="1:4">
      <c r="A6470" s="1" t="s">
        <v>1704</v>
      </c>
      <c r="B6470" s="1" t="s">
        <v>1705</v>
      </c>
      <c r="C6470" s="2">
        <f t="shared" si="203"/>
        <v>47946</v>
      </c>
      <c r="D6470">
        <f t="shared" si="204"/>
        <v>2031</v>
      </c>
    </row>
    <row r="6471" spans="1:4">
      <c r="A6471" s="1" t="s">
        <v>1698</v>
      </c>
      <c r="B6471" s="1" t="s">
        <v>1699</v>
      </c>
      <c r="C6471" s="2">
        <f t="shared" si="203"/>
        <v>46918</v>
      </c>
      <c r="D6471">
        <f t="shared" si="204"/>
        <v>2028</v>
      </c>
    </row>
    <row r="6472" spans="1:4">
      <c r="A6472" s="1" t="s">
        <v>1694</v>
      </c>
      <c r="B6472" s="1" t="s">
        <v>1695</v>
      </c>
      <c r="C6472" s="2">
        <f t="shared" si="203"/>
        <v>46854</v>
      </c>
      <c r="D6472">
        <f t="shared" si="204"/>
        <v>2028</v>
      </c>
    </row>
    <row r="6473" spans="1:4">
      <c r="A6473" s="1" t="s">
        <v>1700</v>
      </c>
      <c r="B6473" s="1" t="s">
        <v>1701</v>
      </c>
      <c r="C6473" s="2">
        <f t="shared" si="203"/>
        <v>47129</v>
      </c>
      <c r="D6473">
        <f t="shared" si="204"/>
        <v>2029</v>
      </c>
    </row>
    <row r="6474" spans="1:4">
      <c r="A6474" s="1" t="s">
        <v>42</v>
      </c>
      <c r="B6474" s="1" t="s">
        <v>43</v>
      </c>
      <c r="C6474" s="2">
        <f t="shared" si="203"/>
        <v>47139</v>
      </c>
      <c r="D6474">
        <f t="shared" si="204"/>
        <v>2029</v>
      </c>
    </row>
    <row r="6475" spans="1:4">
      <c r="A6475" s="1" t="s">
        <v>1702</v>
      </c>
      <c r="B6475" s="1" t="s">
        <v>1703</v>
      </c>
      <c r="C6475" s="2">
        <f t="shared" si="203"/>
        <v>46091</v>
      </c>
      <c r="D6475">
        <f t="shared" si="204"/>
        <v>2026</v>
      </c>
    </row>
    <row r="6476" spans="1:4">
      <c r="A6476" s="1" t="s">
        <v>1706</v>
      </c>
      <c r="B6476" s="1" t="s">
        <v>1707</v>
      </c>
      <c r="C6476" s="2">
        <f t="shared" si="203"/>
        <v>46749</v>
      </c>
      <c r="D6476">
        <f t="shared" si="204"/>
        <v>2027</v>
      </c>
    </row>
    <row r="6477" spans="1:4">
      <c r="A6477" s="1" t="s">
        <v>1718</v>
      </c>
      <c r="B6477" s="1" t="s">
        <v>1719</v>
      </c>
      <c r="C6477" s="2">
        <f t="shared" si="203"/>
        <v>46857</v>
      </c>
      <c r="D6477">
        <f t="shared" si="204"/>
        <v>2028</v>
      </c>
    </row>
    <row r="6478" spans="1:4">
      <c r="A6478" s="1" t="s">
        <v>6</v>
      </c>
      <c r="B6478" s="1" t="s">
        <v>7</v>
      </c>
      <c r="C6478" s="2">
        <f t="shared" si="203"/>
        <v>47239</v>
      </c>
      <c r="D6478">
        <f t="shared" si="204"/>
        <v>2029</v>
      </c>
    </row>
    <row r="6479" spans="1:4">
      <c r="A6479" s="1" t="s">
        <v>1712</v>
      </c>
      <c r="B6479" s="1" t="s">
        <v>1713</v>
      </c>
      <c r="C6479" s="2">
        <f t="shared" si="203"/>
        <v>47915</v>
      </c>
      <c r="D6479">
        <f t="shared" si="204"/>
        <v>2031</v>
      </c>
    </row>
    <row r="6480" spans="1:4">
      <c r="A6480" s="1" t="s">
        <v>1716</v>
      </c>
      <c r="B6480" s="1" t="s">
        <v>1717</v>
      </c>
      <c r="C6480" s="2">
        <f t="shared" si="203"/>
        <v>47150</v>
      </c>
      <c r="D6480">
        <f t="shared" si="204"/>
        <v>2029</v>
      </c>
    </row>
    <row r="6481" spans="1:4">
      <c r="A6481" s="1" t="s">
        <v>1720</v>
      </c>
      <c r="B6481" s="1" t="s">
        <v>1721</v>
      </c>
      <c r="C6481" s="2">
        <f t="shared" si="203"/>
        <v>47129</v>
      </c>
      <c r="D6481">
        <f t="shared" si="204"/>
        <v>2029</v>
      </c>
    </row>
    <row r="6482" spans="1:4">
      <c r="A6482" s="1" t="s">
        <v>1710</v>
      </c>
      <c r="B6482" s="1" t="s">
        <v>1711</v>
      </c>
      <c r="C6482" s="2">
        <f t="shared" si="203"/>
        <v>46917</v>
      </c>
      <c r="D6482">
        <f t="shared" si="204"/>
        <v>2028</v>
      </c>
    </row>
    <row r="6483" spans="1:4">
      <c r="A6483" s="1" t="s">
        <v>1708</v>
      </c>
      <c r="B6483" s="1" t="s">
        <v>1709</v>
      </c>
      <c r="C6483" s="2">
        <f t="shared" si="203"/>
        <v>47129</v>
      </c>
      <c r="D6483">
        <f t="shared" si="204"/>
        <v>2029</v>
      </c>
    </row>
    <row r="6484" spans="1:4">
      <c r="A6484" s="1" t="s">
        <v>8482</v>
      </c>
      <c r="B6484" s="1" t="s">
        <v>8483</v>
      </c>
      <c r="C6484" s="2">
        <f t="shared" si="203"/>
        <v>47129</v>
      </c>
      <c r="D6484">
        <f t="shared" si="204"/>
        <v>2029</v>
      </c>
    </row>
    <row r="6485" spans="1:4">
      <c r="A6485" s="1" t="s">
        <v>1722</v>
      </c>
      <c r="B6485" s="1" t="s">
        <v>1723</v>
      </c>
      <c r="C6485" s="2">
        <f t="shared" si="203"/>
        <v>47729</v>
      </c>
      <c r="D6485">
        <f t="shared" si="204"/>
        <v>2030</v>
      </c>
    </row>
    <row r="6486" spans="1:4">
      <c r="A6486" s="1" t="s">
        <v>1730</v>
      </c>
      <c r="B6486" s="1" t="s">
        <v>1731</v>
      </c>
      <c r="C6486" s="2">
        <f t="shared" si="203"/>
        <v>46404</v>
      </c>
      <c r="D6486">
        <f t="shared" si="204"/>
        <v>2027</v>
      </c>
    </row>
    <row r="6487" spans="1:4">
      <c r="A6487" s="1" t="s">
        <v>1728</v>
      </c>
      <c r="B6487" s="1" t="s">
        <v>1729</v>
      </c>
      <c r="C6487" s="2">
        <f t="shared" si="203"/>
        <v>46726</v>
      </c>
      <c r="D6487">
        <f t="shared" si="204"/>
        <v>2027</v>
      </c>
    </row>
    <row r="6488" spans="1:4">
      <c r="A6488" s="1" t="s">
        <v>1724</v>
      </c>
      <c r="B6488" s="1" t="s">
        <v>1725</v>
      </c>
      <c r="C6488" s="2">
        <f t="shared" si="203"/>
        <v>47924</v>
      </c>
      <c r="D6488">
        <f t="shared" si="204"/>
        <v>2031</v>
      </c>
    </row>
    <row r="6489" spans="1:4">
      <c r="A6489" s="1" t="s">
        <v>1736</v>
      </c>
      <c r="B6489" s="1" t="s">
        <v>1737</v>
      </c>
      <c r="C6489" s="2">
        <f t="shared" si="203"/>
        <v>46091</v>
      </c>
      <c r="D6489">
        <f t="shared" si="204"/>
        <v>2026</v>
      </c>
    </row>
    <row r="6490" spans="1:4">
      <c r="A6490" s="1" t="s">
        <v>1726</v>
      </c>
      <c r="B6490" s="1" t="s">
        <v>1727</v>
      </c>
      <c r="C6490" s="2">
        <f t="shared" si="203"/>
        <v>47129</v>
      </c>
      <c r="D6490">
        <f t="shared" si="204"/>
        <v>2029</v>
      </c>
    </row>
    <row r="6491" spans="1:4">
      <c r="A6491" s="1" t="s">
        <v>1746</v>
      </c>
      <c r="B6491" s="1" t="s">
        <v>1747</v>
      </c>
      <c r="C6491" s="2">
        <f t="shared" si="203"/>
        <v>46824</v>
      </c>
      <c r="D6491">
        <f t="shared" si="204"/>
        <v>2028</v>
      </c>
    </row>
    <row r="6492" spans="1:4">
      <c r="A6492" s="1" t="s">
        <v>1732</v>
      </c>
      <c r="B6492" s="1" t="s">
        <v>1733</v>
      </c>
      <c r="C6492" s="2">
        <f t="shared" si="203"/>
        <v>47834</v>
      </c>
      <c r="D6492">
        <f t="shared" si="204"/>
        <v>2030</v>
      </c>
    </row>
    <row r="6493" spans="1:4">
      <c r="A6493" s="1" t="s">
        <v>1734</v>
      </c>
      <c r="B6493" s="1" t="s">
        <v>1735</v>
      </c>
      <c r="C6493" s="2">
        <f t="shared" si="203"/>
        <v>46355</v>
      </c>
      <c r="D6493">
        <f t="shared" si="204"/>
        <v>2026</v>
      </c>
    </row>
    <row r="6494" spans="1:4">
      <c r="A6494" s="1" t="s">
        <v>1750</v>
      </c>
      <c r="B6494" s="1" t="s">
        <v>1751</v>
      </c>
      <c r="C6494" s="2">
        <f t="shared" si="203"/>
        <v>46726</v>
      </c>
      <c r="D6494">
        <f t="shared" si="204"/>
        <v>2027</v>
      </c>
    </row>
    <row r="6495" spans="1:4">
      <c r="A6495" s="1" t="s">
        <v>8484</v>
      </c>
      <c r="B6495" s="1" t="s">
        <v>8485</v>
      </c>
      <c r="C6495" s="2">
        <f t="shared" si="203"/>
        <v>47045</v>
      </c>
      <c r="D6495">
        <f t="shared" si="204"/>
        <v>2028</v>
      </c>
    </row>
    <row r="6496" spans="1:4">
      <c r="A6496" s="1" t="s">
        <v>42</v>
      </c>
      <c r="B6496" s="1" t="s">
        <v>43</v>
      </c>
      <c r="C6496" s="2">
        <f t="shared" si="203"/>
        <v>47139</v>
      </c>
      <c r="D6496">
        <f t="shared" si="204"/>
        <v>2029</v>
      </c>
    </row>
    <row r="6497" spans="1:4">
      <c r="A6497" s="1" t="s">
        <v>1754</v>
      </c>
      <c r="B6497" s="1" t="s">
        <v>1755</v>
      </c>
      <c r="C6497" s="2">
        <f t="shared" si="203"/>
        <v>46790</v>
      </c>
      <c r="D6497">
        <f t="shared" si="204"/>
        <v>2028</v>
      </c>
    </row>
    <row r="6498" spans="1:4">
      <c r="A6498" s="1" t="s">
        <v>1744</v>
      </c>
      <c r="B6498" s="1" t="s">
        <v>1745</v>
      </c>
      <c r="C6498" s="2">
        <f t="shared" si="203"/>
        <v>46790</v>
      </c>
      <c r="D6498">
        <f t="shared" si="204"/>
        <v>2028</v>
      </c>
    </row>
    <row r="6499" spans="1:4">
      <c r="A6499" s="1" t="s">
        <v>1748</v>
      </c>
      <c r="B6499" s="1" t="s">
        <v>1749</v>
      </c>
      <c r="C6499" s="2">
        <f t="shared" si="203"/>
        <v>46749</v>
      </c>
      <c r="D6499">
        <f t="shared" si="204"/>
        <v>2027</v>
      </c>
    </row>
    <row r="6500" spans="1:4">
      <c r="A6500" s="1" t="s">
        <v>1740</v>
      </c>
      <c r="B6500" s="1" t="s">
        <v>1741</v>
      </c>
      <c r="C6500" s="2">
        <f t="shared" si="203"/>
        <v>47121</v>
      </c>
      <c r="D6500">
        <f t="shared" si="204"/>
        <v>2029</v>
      </c>
    </row>
    <row r="6501" spans="1:4">
      <c r="A6501" s="1" t="s">
        <v>1742</v>
      </c>
      <c r="B6501" s="1" t="s">
        <v>1743</v>
      </c>
      <c r="C6501" s="2">
        <f t="shared" si="203"/>
        <v>47915</v>
      </c>
      <c r="D6501">
        <f t="shared" si="204"/>
        <v>2031</v>
      </c>
    </row>
    <row r="6502" spans="1:4">
      <c r="A6502" s="1" t="s">
        <v>6</v>
      </c>
      <c r="B6502" s="1" t="s">
        <v>7</v>
      </c>
      <c r="C6502" s="2">
        <f t="shared" si="203"/>
        <v>47239</v>
      </c>
      <c r="D6502">
        <f t="shared" si="204"/>
        <v>2029</v>
      </c>
    </row>
    <row r="6503" spans="1:4">
      <c r="A6503" s="1" t="s">
        <v>1756</v>
      </c>
      <c r="B6503" s="1" t="s">
        <v>1757</v>
      </c>
      <c r="C6503" s="2">
        <f t="shared" si="203"/>
        <v>47945</v>
      </c>
      <c r="D6503">
        <f t="shared" si="204"/>
        <v>2031</v>
      </c>
    </row>
    <row r="6504" spans="1:4">
      <c r="A6504" s="1" t="s">
        <v>1758</v>
      </c>
      <c r="B6504" s="1" t="s">
        <v>1759</v>
      </c>
      <c r="C6504" s="2">
        <f t="shared" si="203"/>
        <v>46789</v>
      </c>
      <c r="D6504">
        <f t="shared" si="204"/>
        <v>2028</v>
      </c>
    </row>
    <row r="6505" spans="1:4">
      <c r="A6505" s="1" t="s">
        <v>1772</v>
      </c>
      <c r="B6505" s="1" t="s">
        <v>1773</v>
      </c>
      <c r="C6505" s="2">
        <f t="shared" si="203"/>
        <v>46918</v>
      </c>
      <c r="D6505">
        <f t="shared" si="204"/>
        <v>2028</v>
      </c>
    </row>
    <row r="6506" spans="1:4">
      <c r="A6506" s="1" t="s">
        <v>1764</v>
      </c>
      <c r="B6506" s="1" t="s">
        <v>1765</v>
      </c>
      <c r="C6506" s="2">
        <f t="shared" si="203"/>
        <v>46463</v>
      </c>
      <c r="D6506">
        <f t="shared" si="204"/>
        <v>2027</v>
      </c>
    </row>
    <row r="6507" spans="1:4">
      <c r="A6507" s="1" t="s">
        <v>1770</v>
      </c>
      <c r="B6507" s="1" t="s">
        <v>1771</v>
      </c>
      <c r="C6507" s="2">
        <f t="shared" si="203"/>
        <v>46854</v>
      </c>
      <c r="D6507">
        <f t="shared" si="204"/>
        <v>2028</v>
      </c>
    </row>
    <row r="6508" spans="1:4">
      <c r="A6508" s="1" t="s">
        <v>1738</v>
      </c>
      <c r="B6508" s="1" t="s">
        <v>1739</v>
      </c>
      <c r="C6508" s="2">
        <f t="shared" si="203"/>
        <v>47129</v>
      </c>
      <c r="D6508">
        <f t="shared" si="204"/>
        <v>2029</v>
      </c>
    </row>
    <row r="6509" spans="1:4">
      <c r="A6509" s="1" t="s">
        <v>1768</v>
      </c>
      <c r="B6509" s="1" t="s">
        <v>1769</v>
      </c>
      <c r="C6509" s="2">
        <f t="shared" si="203"/>
        <v>47958</v>
      </c>
      <c r="D6509">
        <f t="shared" si="204"/>
        <v>2031</v>
      </c>
    </row>
    <row r="6510" spans="1:4">
      <c r="A6510" s="1" t="s">
        <v>1776</v>
      </c>
      <c r="B6510" s="1" t="s">
        <v>1777</v>
      </c>
      <c r="C6510" s="2">
        <f t="shared" si="203"/>
        <v>47129</v>
      </c>
      <c r="D6510">
        <f t="shared" si="204"/>
        <v>2029</v>
      </c>
    </row>
    <row r="6511" spans="1:4">
      <c r="A6511" s="1" t="s">
        <v>1762</v>
      </c>
      <c r="B6511" s="1" t="s">
        <v>1763</v>
      </c>
      <c r="C6511" s="2">
        <f t="shared" si="203"/>
        <v>47728</v>
      </c>
      <c r="D6511">
        <f t="shared" si="204"/>
        <v>2030</v>
      </c>
    </row>
    <row r="6512" spans="1:4">
      <c r="A6512" s="1" t="s">
        <v>1760</v>
      </c>
      <c r="B6512" s="1" t="s">
        <v>1761</v>
      </c>
      <c r="C6512" s="2">
        <f t="shared" si="203"/>
        <v>46749</v>
      </c>
      <c r="D6512">
        <f t="shared" si="204"/>
        <v>2027</v>
      </c>
    </row>
    <row r="6513" spans="1:4">
      <c r="A6513" s="1" t="s">
        <v>1780</v>
      </c>
      <c r="B6513" s="1" t="s">
        <v>1781</v>
      </c>
      <c r="C6513" s="2">
        <f t="shared" si="203"/>
        <v>46091</v>
      </c>
      <c r="D6513">
        <f t="shared" si="204"/>
        <v>2026</v>
      </c>
    </row>
    <row r="6514" spans="1:4">
      <c r="A6514" s="1" t="s">
        <v>1774</v>
      </c>
      <c r="B6514" s="1" t="s">
        <v>1775</v>
      </c>
      <c r="C6514" s="2">
        <f t="shared" si="203"/>
        <v>47834</v>
      </c>
      <c r="D6514">
        <f t="shared" si="204"/>
        <v>2030</v>
      </c>
    </row>
    <row r="6515" spans="1:4">
      <c r="A6515" s="1" t="s">
        <v>1786</v>
      </c>
      <c r="B6515" s="1" t="s">
        <v>1787</v>
      </c>
      <c r="C6515" s="2">
        <f t="shared" si="203"/>
        <v>46726</v>
      </c>
      <c r="D6515">
        <f t="shared" si="204"/>
        <v>2027</v>
      </c>
    </row>
    <row r="6516" spans="1:4">
      <c r="A6516" s="1" t="s">
        <v>1784</v>
      </c>
      <c r="B6516" s="1" t="s">
        <v>1785</v>
      </c>
      <c r="C6516" s="2">
        <f t="shared" si="203"/>
        <v>46463</v>
      </c>
      <c r="D6516">
        <f t="shared" si="204"/>
        <v>2027</v>
      </c>
    </row>
    <row r="6517" spans="1:4">
      <c r="A6517" s="1" t="s">
        <v>1778</v>
      </c>
      <c r="B6517" s="1" t="s">
        <v>1779</v>
      </c>
      <c r="C6517" s="2">
        <f t="shared" si="203"/>
        <v>46355</v>
      </c>
      <c r="D6517">
        <f t="shared" si="204"/>
        <v>2026</v>
      </c>
    </row>
    <row r="6518" spans="1:4">
      <c r="A6518" s="1" t="s">
        <v>1788</v>
      </c>
      <c r="B6518" s="1" t="s">
        <v>1789</v>
      </c>
      <c r="C6518" s="2">
        <f t="shared" si="203"/>
        <v>47129</v>
      </c>
      <c r="D6518">
        <f t="shared" si="204"/>
        <v>2029</v>
      </c>
    </row>
    <row r="6519" spans="1:4">
      <c r="A6519" s="1" t="s">
        <v>42</v>
      </c>
      <c r="B6519" s="1" t="s">
        <v>43</v>
      </c>
      <c r="C6519" s="2">
        <f t="shared" si="203"/>
        <v>47139</v>
      </c>
      <c r="D6519">
        <f t="shared" si="204"/>
        <v>2029</v>
      </c>
    </row>
    <row r="6520" spans="1:4">
      <c r="A6520" s="1" t="s">
        <v>1794</v>
      </c>
      <c r="B6520" s="1" t="s">
        <v>1795</v>
      </c>
      <c r="C6520" s="2">
        <f t="shared" si="203"/>
        <v>47129</v>
      </c>
      <c r="D6520">
        <f t="shared" si="204"/>
        <v>2029</v>
      </c>
    </row>
    <row r="6521" spans="1:4">
      <c r="A6521" s="1" t="s">
        <v>1790</v>
      </c>
      <c r="B6521" s="1" t="s">
        <v>1791</v>
      </c>
      <c r="C6521" s="2">
        <f t="shared" si="203"/>
        <v>47915</v>
      </c>
      <c r="D6521">
        <f t="shared" si="204"/>
        <v>2031</v>
      </c>
    </row>
    <row r="6522" spans="1:4">
      <c r="A6522" s="1" t="s">
        <v>1796</v>
      </c>
      <c r="B6522" s="1" t="s">
        <v>1797</v>
      </c>
      <c r="C6522" s="2">
        <f t="shared" si="203"/>
        <v>47742</v>
      </c>
      <c r="D6522">
        <f t="shared" si="204"/>
        <v>2030</v>
      </c>
    </row>
    <row r="6523" spans="1:4">
      <c r="A6523" s="1" t="s">
        <v>6</v>
      </c>
      <c r="B6523" s="1" t="s">
        <v>7</v>
      </c>
      <c r="C6523" s="2">
        <f t="shared" si="203"/>
        <v>47239</v>
      </c>
      <c r="D6523">
        <f t="shared" si="204"/>
        <v>2029</v>
      </c>
    </row>
    <row r="6524" spans="1:4">
      <c r="A6524" s="1" t="s">
        <v>1792</v>
      </c>
      <c r="B6524" s="1" t="s">
        <v>1793</v>
      </c>
      <c r="C6524" s="2">
        <f t="shared" si="203"/>
        <v>47129</v>
      </c>
      <c r="D6524">
        <f t="shared" si="204"/>
        <v>2029</v>
      </c>
    </row>
    <row r="6525" spans="1:4">
      <c r="A6525" s="1" t="s">
        <v>1804</v>
      </c>
      <c r="B6525" s="1" t="s">
        <v>1805</v>
      </c>
      <c r="C6525" s="2">
        <f t="shared" si="203"/>
        <v>46727</v>
      </c>
      <c r="D6525">
        <f t="shared" si="204"/>
        <v>2027</v>
      </c>
    </row>
    <row r="6526" spans="1:4">
      <c r="A6526" s="1" t="s">
        <v>1808</v>
      </c>
      <c r="B6526" s="1" t="s">
        <v>1809</v>
      </c>
      <c r="C6526" s="2">
        <f t="shared" si="203"/>
        <v>46355</v>
      </c>
      <c r="D6526">
        <f t="shared" si="204"/>
        <v>2026</v>
      </c>
    </row>
    <row r="6527" spans="1:4">
      <c r="A6527" s="1" t="s">
        <v>1816</v>
      </c>
      <c r="B6527" s="1" t="s">
        <v>1817</v>
      </c>
      <c r="C6527" s="2">
        <f t="shared" si="203"/>
        <v>46091</v>
      </c>
      <c r="D6527">
        <f t="shared" si="204"/>
        <v>2026</v>
      </c>
    </row>
    <row r="6528" spans="1:4">
      <c r="A6528" s="1" t="s">
        <v>1806</v>
      </c>
      <c r="B6528" s="1" t="s">
        <v>1807</v>
      </c>
      <c r="C6528" s="2">
        <f t="shared" ref="C6528:C6591" si="205">DATEVALUE(LEFT(RIGHT(B6528,26),20))</f>
        <v>46693</v>
      </c>
      <c r="D6528">
        <f t="shared" ref="D6528:D6591" si="206">YEAR(C6528)</f>
        <v>2027</v>
      </c>
    </row>
    <row r="6529" spans="1:4">
      <c r="A6529" s="1" t="s">
        <v>1800</v>
      </c>
      <c r="B6529" s="1" t="s">
        <v>1801</v>
      </c>
      <c r="C6529" s="2">
        <f t="shared" si="205"/>
        <v>46790</v>
      </c>
      <c r="D6529">
        <f t="shared" si="206"/>
        <v>2028</v>
      </c>
    </row>
    <row r="6530" spans="1:4">
      <c r="A6530" s="1" t="s">
        <v>1798</v>
      </c>
      <c r="B6530" s="1" t="s">
        <v>1799</v>
      </c>
      <c r="C6530" s="2">
        <f t="shared" si="205"/>
        <v>46789</v>
      </c>
      <c r="D6530">
        <f t="shared" si="206"/>
        <v>2028</v>
      </c>
    </row>
    <row r="6531" spans="1:4">
      <c r="A6531" s="1" t="s">
        <v>1802</v>
      </c>
      <c r="B6531" s="1" t="s">
        <v>1803</v>
      </c>
      <c r="C6531" s="2">
        <f t="shared" si="205"/>
        <v>47045</v>
      </c>
      <c r="D6531">
        <f t="shared" si="206"/>
        <v>2028</v>
      </c>
    </row>
    <row r="6532" spans="1:4">
      <c r="A6532" s="1" t="s">
        <v>1822</v>
      </c>
      <c r="B6532" s="1" t="s">
        <v>1823</v>
      </c>
      <c r="C6532" s="2">
        <f t="shared" si="205"/>
        <v>46749</v>
      </c>
      <c r="D6532">
        <f t="shared" si="206"/>
        <v>2027</v>
      </c>
    </row>
    <row r="6533" spans="1:4">
      <c r="A6533" s="1" t="s">
        <v>1810</v>
      </c>
      <c r="B6533" s="1" t="s">
        <v>1811</v>
      </c>
      <c r="C6533" s="2">
        <f t="shared" si="205"/>
        <v>47168</v>
      </c>
      <c r="D6533">
        <f t="shared" si="206"/>
        <v>2029</v>
      </c>
    </row>
    <row r="6534" spans="1:4">
      <c r="A6534" s="1" t="s">
        <v>1828</v>
      </c>
      <c r="B6534" s="1" t="s">
        <v>1829</v>
      </c>
      <c r="C6534" s="2">
        <f t="shared" si="205"/>
        <v>47121</v>
      </c>
      <c r="D6534">
        <f t="shared" si="206"/>
        <v>2029</v>
      </c>
    </row>
    <row r="6535" spans="1:4">
      <c r="A6535" s="1" t="s">
        <v>1818</v>
      </c>
      <c r="B6535" s="1" t="s">
        <v>1819</v>
      </c>
      <c r="C6535" s="2">
        <f t="shared" si="205"/>
        <v>46824</v>
      </c>
      <c r="D6535">
        <f t="shared" si="206"/>
        <v>2028</v>
      </c>
    </row>
    <row r="6536" spans="1:4">
      <c r="A6536" s="1" t="s">
        <v>42</v>
      </c>
      <c r="B6536" s="1" t="s">
        <v>43</v>
      </c>
      <c r="C6536" s="2">
        <f t="shared" si="205"/>
        <v>47139</v>
      </c>
      <c r="D6536">
        <f t="shared" si="206"/>
        <v>2029</v>
      </c>
    </row>
    <row r="6537" spans="1:4">
      <c r="A6537" s="1" t="s">
        <v>1840</v>
      </c>
      <c r="B6537" s="1" t="s">
        <v>1841</v>
      </c>
      <c r="C6537" s="2">
        <f t="shared" si="205"/>
        <v>46091</v>
      </c>
      <c r="D6537">
        <f t="shared" si="206"/>
        <v>2026</v>
      </c>
    </row>
    <row r="6538" spans="1:4">
      <c r="A6538" s="1" t="s">
        <v>1838</v>
      </c>
      <c r="B6538" s="1" t="s">
        <v>1839</v>
      </c>
      <c r="C6538" s="2">
        <f t="shared" si="205"/>
        <v>47129</v>
      </c>
      <c r="D6538">
        <f t="shared" si="206"/>
        <v>2029</v>
      </c>
    </row>
    <row r="6539" spans="1:4">
      <c r="A6539" s="1" t="s">
        <v>1826</v>
      </c>
      <c r="B6539" s="1" t="s">
        <v>1827</v>
      </c>
      <c r="C6539" s="2">
        <f t="shared" si="205"/>
        <v>47129</v>
      </c>
      <c r="D6539">
        <f t="shared" si="206"/>
        <v>2029</v>
      </c>
    </row>
    <row r="6540" spans="1:4">
      <c r="A6540" s="1" t="s">
        <v>1812</v>
      </c>
      <c r="B6540" s="1" t="s">
        <v>1813</v>
      </c>
      <c r="C6540" s="2">
        <f t="shared" si="205"/>
        <v>46790</v>
      </c>
      <c r="D6540">
        <f t="shared" si="206"/>
        <v>2028</v>
      </c>
    </row>
    <row r="6541" spans="1:4">
      <c r="A6541" s="1" t="s">
        <v>1824</v>
      </c>
      <c r="B6541" s="1" t="s">
        <v>1825</v>
      </c>
      <c r="C6541" s="2">
        <f t="shared" si="205"/>
        <v>47129</v>
      </c>
      <c r="D6541">
        <f t="shared" si="206"/>
        <v>2029</v>
      </c>
    </row>
    <row r="6542" spans="1:4">
      <c r="A6542" s="1" t="s">
        <v>1834</v>
      </c>
      <c r="B6542" s="1" t="s">
        <v>1835</v>
      </c>
      <c r="C6542" s="2">
        <f t="shared" si="205"/>
        <v>46727</v>
      </c>
      <c r="D6542">
        <f t="shared" si="206"/>
        <v>2027</v>
      </c>
    </row>
    <row r="6543" spans="1:4">
      <c r="A6543" s="1" t="s">
        <v>6</v>
      </c>
      <c r="B6543" s="1" t="s">
        <v>7</v>
      </c>
      <c r="C6543" s="2">
        <f t="shared" si="205"/>
        <v>47239</v>
      </c>
      <c r="D6543">
        <f t="shared" si="206"/>
        <v>2029</v>
      </c>
    </row>
    <row r="6544" spans="1:4">
      <c r="A6544" s="1" t="s">
        <v>1832</v>
      </c>
      <c r="B6544" s="1" t="s">
        <v>1833</v>
      </c>
      <c r="C6544" s="2">
        <f t="shared" si="205"/>
        <v>47917</v>
      </c>
      <c r="D6544">
        <f t="shared" si="206"/>
        <v>2031</v>
      </c>
    </row>
    <row r="6545" spans="1:4">
      <c r="A6545" s="1" t="s">
        <v>1820</v>
      </c>
      <c r="B6545" s="1" t="s">
        <v>1821</v>
      </c>
      <c r="C6545" s="2">
        <f t="shared" si="205"/>
        <v>47129</v>
      </c>
      <c r="D6545">
        <f t="shared" si="206"/>
        <v>2029</v>
      </c>
    </row>
    <row r="6546" spans="1:4">
      <c r="A6546" s="1" t="s">
        <v>1830</v>
      </c>
      <c r="B6546" s="1" t="s">
        <v>1831</v>
      </c>
      <c r="C6546" s="2">
        <f t="shared" si="205"/>
        <v>47045</v>
      </c>
      <c r="D6546">
        <f t="shared" si="206"/>
        <v>2028</v>
      </c>
    </row>
    <row r="6547" spans="1:4">
      <c r="A6547" s="1" t="s">
        <v>1836</v>
      </c>
      <c r="B6547" s="1" t="s">
        <v>1837</v>
      </c>
      <c r="C6547" s="2">
        <f t="shared" si="205"/>
        <v>46375</v>
      </c>
      <c r="D6547">
        <f t="shared" si="206"/>
        <v>2026</v>
      </c>
    </row>
    <row r="6548" spans="1:4">
      <c r="A6548" s="1" t="s">
        <v>1850</v>
      </c>
      <c r="B6548" s="1" t="s">
        <v>1851</v>
      </c>
      <c r="C6548" s="2">
        <f t="shared" si="205"/>
        <v>46835</v>
      </c>
      <c r="D6548">
        <f t="shared" si="206"/>
        <v>2028</v>
      </c>
    </row>
    <row r="6549" spans="1:4">
      <c r="A6549" s="1" t="s">
        <v>1852</v>
      </c>
      <c r="B6549" s="1" t="s">
        <v>1853</v>
      </c>
      <c r="C6549" s="2">
        <f t="shared" si="205"/>
        <v>46557</v>
      </c>
      <c r="D6549">
        <f t="shared" si="206"/>
        <v>2027</v>
      </c>
    </row>
    <row r="6550" spans="1:4">
      <c r="A6550" s="1" t="s">
        <v>1848</v>
      </c>
      <c r="B6550" s="1" t="s">
        <v>1849</v>
      </c>
      <c r="C6550" s="2">
        <f t="shared" si="205"/>
        <v>47121</v>
      </c>
      <c r="D6550">
        <f t="shared" si="206"/>
        <v>2029</v>
      </c>
    </row>
    <row r="6551" spans="1:4">
      <c r="A6551" s="1" t="s">
        <v>1846</v>
      </c>
      <c r="B6551" s="1" t="s">
        <v>1847</v>
      </c>
      <c r="C6551" s="2">
        <f t="shared" si="205"/>
        <v>47660</v>
      </c>
      <c r="D6551">
        <f t="shared" si="206"/>
        <v>2030</v>
      </c>
    </row>
    <row r="6552" spans="1:4">
      <c r="A6552" s="1" t="s">
        <v>1842</v>
      </c>
      <c r="B6552" s="1" t="s">
        <v>1843</v>
      </c>
      <c r="C6552" s="2">
        <f t="shared" si="205"/>
        <v>47259</v>
      </c>
      <c r="D6552">
        <f t="shared" si="206"/>
        <v>2029</v>
      </c>
    </row>
    <row r="6553" spans="1:4">
      <c r="A6553" s="1" t="s">
        <v>1866</v>
      </c>
      <c r="B6553" s="1" t="s">
        <v>1867</v>
      </c>
      <c r="C6553" s="2">
        <f t="shared" si="205"/>
        <v>46355</v>
      </c>
      <c r="D6553">
        <f t="shared" si="206"/>
        <v>2026</v>
      </c>
    </row>
    <row r="6554" spans="1:4">
      <c r="A6554" s="1" t="s">
        <v>1862</v>
      </c>
      <c r="B6554" s="1" t="s">
        <v>1863</v>
      </c>
      <c r="C6554" s="2">
        <f t="shared" si="205"/>
        <v>46091</v>
      </c>
      <c r="D6554">
        <f t="shared" si="206"/>
        <v>2026</v>
      </c>
    </row>
    <row r="6555" spans="1:4">
      <c r="A6555" s="1" t="s">
        <v>1844</v>
      </c>
      <c r="B6555" s="1" t="s">
        <v>1845</v>
      </c>
      <c r="C6555" s="2">
        <f t="shared" si="205"/>
        <v>47129</v>
      </c>
      <c r="D6555">
        <f t="shared" si="206"/>
        <v>2029</v>
      </c>
    </row>
    <row r="6556" spans="1:4">
      <c r="A6556" s="1" t="s">
        <v>1864</v>
      </c>
      <c r="B6556" s="1" t="s">
        <v>1865</v>
      </c>
      <c r="C6556" s="2">
        <f t="shared" si="205"/>
        <v>46630</v>
      </c>
      <c r="D6556">
        <f t="shared" si="206"/>
        <v>2027</v>
      </c>
    </row>
    <row r="6557" spans="1:4">
      <c r="A6557" s="1" t="s">
        <v>1860</v>
      </c>
      <c r="B6557" s="1" t="s">
        <v>1861</v>
      </c>
      <c r="C6557" s="2">
        <f t="shared" si="205"/>
        <v>46673</v>
      </c>
      <c r="D6557">
        <f t="shared" si="206"/>
        <v>2027</v>
      </c>
    </row>
    <row r="6558" spans="1:4">
      <c r="A6558" s="1" t="s">
        <v>1854</v>
      </c>
      <c r="B6558" s="1" t="s">
        <v>1855</v>
      </c>
      <c r="C6558" s="2">
        <f t="shared" si="205"/>
        <v>47129</v>
      </c>
      <c r="D6558">
        <f t="shared" si="206"/>
        <v>2029</v>
      </c>
    </row>
    <row r="6559" spans="1:4">
      <c r="A6559" s="1" t="s">
        <v>1878</v>
      </c>
      <c r="B6559" s="1" t="s">
        <v>1879</v>
      </c>
      <c r="C6559" s="2">
        <f t="shared" si="205"/>
        <v>46355</v>
      </c>
      <c r="D6559">
        <f t="shared" si="206"/>
        <v>2026</v>
      </c>
    </row>
    <row r="6560" spans="1:4">
      <c r="A6560" s="1" t="s">
        <v>1876</v>
      </c>
      <c r="B6560" s="1" t="s">
        <v>1877</v>
      </c>
      <c r="C6560" s="2">
        <f t="shared" si="205"/>
        <v>47840</v>
      </c>
      <c r="D6560">
        <f t="shared" si="206"/>
        <v>2030</v>
      </c>
    </row>
    <row r="6561" spans="1:4">
      <c r="A6561" s="1" t="s">
        <v>1858</v>
      </c>
      <c r="B6561" s="1" t="s">
        <v>1859</v>
      </c>
      <c r="C6561" s="2">
        <f t="shared" si="205"/>
        <v>46463</v>
      </c>
      <c r="D6561">
        <f t="shared" si="206"/>
        <v>2027</v>
      </c>
    </row>
    <row r="6562" spans="1:4">
      <c r="A6562" s="1" t="s">
        <v>1880</v>
      </c>
      <c r="B6562" s="1" t="s">
        <v>1881</v>
      </c>
      <c r="C6562" s="2">
        <f t="shared" si="205"/>
        <v>47129</v>
      </c>
      <c r="D6562">
        <f t="shared" si="206"/>
        <v>2029</v>
      </c>
    </row>
    <row r="6563" spans="1:4">
      <c r="A6563" s="1" t="s">
        <v>1868</v>
      </c>
      <c r="B6563" s="1" t="s">
        <v>1869</v>
      </c>
      <c r="C6563" s="2">
        <f t="shared" si="205"/>
        <v>46921</v>
      </c>
      <c r="D6563">
        <f t="shared" si="206"/>
        <v>2028</v>
      </c>
    </row>
    <row r="6564" spans="1:4">
      <c r="A6564" s="1" t="s">
        <v>1874</v>
      </c>
      <c r="B6564" s="1" t="s">
        <v>1875</v>
      </c>
      <c r="C6564" s="2">
        <f t="shared" si="205"/>
        <v>47544</v>
      </c>
      <c r="D6564">
        <f t="shared" si="206"/>
        <v>2030</v>
      </c>
    </row>
    <row r="6565" spans="1:4">
      <c r="A6565" s="1" t="s">
        <v>42</v>
      </c>
      <c r="B6565" s="1" t="s">
        <v>43</v>
      </c>
      <c r="C6565" s="2">
        <f t="shared" si="205"/>
        <v>47139</v>
      </c>
      <c r="D6565">
        <f t="shared" si="206"/>
        <v>2029</v>
      </c>
    </row>
    <row r="6566" spans="1:4">
      <c r="A6566" s="1" t="s">
        <v>1856</v>
      </c>
      <c r="B6566" s="1" t="s">
        <v>1857</v>
      </c>
      <c r="C6566" s="2">
        <f t="shared" si="205"/>
        <v>46463</v>
      </c>
      <c r="D6566">
        <f t="shared" si="206"/>
        <v>2027</v>
      </c>
    </row>
    <row r="6567" spans="1:4">
      <c r="A6567" s="1" t="s">
        <v>1870</v>
      </c>
      <c r="B6567" s="1" t="s">
        <v>1871</v>
      </c>
      <c r="C6567" s="2">
        <f t="shared" si="205"/>
        <v>46693</v>
      </c>
      <c r="D6567">
        <f t="shared" si="206"/>
        <v>2027</v>
      </c>
    </row>
    <row r="6568" spans="1:4">
      <c r="A6568" s="1" t="s">
        <v>6</v>
      </c>
      <c r="B6568" s="1" t="s">
        <v>7</v>
      </c>
      <c r="C6568" s="2">
        <f t="shared" si="205"/>
        <v>47239</v>
      </c>
      <c r="D6568">
        <f t="shared" si="206"/>
        <v>2029</v>
      </c>
    </row>
    <row r="6569" spans="1:4">
      <c r="A6569" s="1" t="s">
        <v>1872</v>
      </c>
      <c r="B6569" s="1" t="s">
        <v>1873</v>
      </c>
      <c r="C6569" s="2">
        <f t="shared" si="205"/>
        <v>46726</v>
      </c>
      <c r="D6569">
        <f t="shared" si="206"/>
        <v>2027</v>
      </c>
    </row>
    <row r="6570" spans="1:4">
      <c r="A6570" s="1" t="s">
        <v>1888</v>
      </c>
      <c r="B6570" s="1" t="s">
        <v>1889</v>
      </c>
      <c r="C6570" s="2">
        <f t="shared" si="205"/>
        <v>47251</v>
      </c>
      <c r="D6570">
        <f t="shared" si="206"/>
        <v>2029</v>
      </c>
    </row>
    <row r="6571" spans="1:4">
      <c r="A6571" s="1" t="s">
        <v>1884</v>
      </c>
      <c r="B6571" s="1" t="s">
        <v>1885</v>
      </c>
      <c r="C6571" s="2">
        <f t="shared" si="205"/>
        <v>46819</v>
      </c>
      <c r="D6571">
        <f t="shared" si="206"/>
        <v>2028</v>
      </c>
    </row>
    <row r="6572" spans="1:4">
      <c r="A6572" s="1" t="s">
        <v>1882</v>
      </c>
      <c r="B6572" s="1" t="s">
        <v>1883</v>
      </c>
      <c r="C6572" s="2">
        <f t="shared" si="205"/>
        <v>46673</v>
      </c>
      <c r="D6572">
        <f t="shared" si="206"/>
        <v>2027</v>
      </c>
    </row>
    <row r="6573" spans="1:4">
      <c r="A6573" s="1" t="s">
        <v>1890</v>
      </c>
      <c r="B6573" s="1" t="s">
        <v>1891</v>
      </c>
      <c r="C6573" s="2">
        <f t="shared" si="205"/>
        <v>46848</v>
      </c>
      <c r="D6573">
        <f t="shared" si="206"/>
        <v>2028</v>
      </c>
    </row>
    <row r="6574" spans="1:4">
      <c r="A6574" s="1" t="s">
        <v>1886</v>
      </c>
      <c r="B6574" s="1" t="s">
        <v>1887</v>
      </c>
      <c r="C6574" s="2">
        <f t="shared" si="205"/>
        <v>46355</v>
      </c>
      <c r="D6574">
        <f t="shared" si="206"/>
        <v>2026</v>
      </c>
    </row>
    <row r="6575" spans="1:4">
      <c r="A6575" s="1" t="s">
        <v>1892</v>
      </c>
      <c r="B6575" s="1" t="s">
        <v>1893</v>
      </c>
      <c r="C6575" s="2">
        <f t="shared" si="205"/>
        <v>46749</v>
      </c>
      <c r="D6575">
        <f t="shared" si="206"/>
        <v>2027</v>
      </c>
    </row>
    <row r="6576" spans="1:4">
      <c r="A6576" s="1" t="s">
        <v>1955</v>
      </c>
      <c r="B6576" s="1" t="s">
        <v>1956</v>
      </c>
      <c r="C6576" s="2">
        <f t="shared" si="205"/>
        <v>47437</v>
      </c>
      <c r="D6576">
        <f t="shared" si="206"/>
        <v>2029</v>
      </c>
    </row>
    <row r="6577" spans="1:4">
      <c r="A6577" s="1" t="s">
        <v>1896</v>
      </c>
      <c r="B6577" s="1" t="s">
        <v>1897</v>
      </c>
      <c r="C6577" s="2">
        <f t="shared" si="205"/>
        <v>48073</v>
      </c>
      <c r="D6577">
        <f t="shared" si="206"/>
        <v>2031</v>
      </c>
    </row>
    <row r="6578" spans="1:4">
      <c r="A6578" s="1" t="s">
        <v>1902</v>
      </c>
      <c r="B6578" s="1" t="s">
        <v>1903</v>
      </c>
      <c r="C6578" s="2">
        <f t="shared" si="205"/>
        <v>46749</v>
      </c>
      <c r="D6578">
        <f t="shared" si="206"/>
        <v>2027</v>
      </c>
    </row>
    <row r="6579" spans="1:4">
      <c r="A6579" s="1" t="s">
        <v>1894</v>
      </c>
      <c r="B6579" s="1" t="s">
        <v>1895</v>
      </c>
      <c r="C6579" s="2">
        <f t="shared" si="205"/>
        <v>47129</v>
      </c>
      <c r="D6579">
        <f t="shared" si="206"/>
        <v>2029</v>
      </c>
    </row>
    <row r="6580" spans="1:4">
      <c r="A6580" s="1" t="s">
        <v>1915</v>
      </c>
      <c r="B6580" s="1" t="s">
        <v>1916</v>
      </c>
      <c r="C6580" s="2">
        <f t="shared" si="205"/>
        <v>47716</v>
      </c>
      <c r="D6580">
        <f t="shared" si="206"/>
        <v>2030</v>
      </c>
    </row>
    <row r="6581" spans="1:4">
      <c r="A6581" s="1" t="s">
        <v>1900</v>
      </c>
      <c r="B6581" s="1" t="s">
        <v>1901</v>
      </c>
      <c r="C6581" s="2">
        <f t="shared" si="205"/>
        <v>46824</v>
      </c>
      <c r="D6581">
        <f t="shared" si="206"/>
        <v>2028</v>
      </c>
    </row>
    <row r="6582" spans="1:4">
      <c r="A6582" s="1" t="s">
        <v>1906</v>
      </c>
      <c r="B6582" s="1" t="s">
        <v>1799</v>
      </c>
      <c r="C6582" s="2">
        <f t="shared" si="205"/>
        <v>46789</v>
      </c>
      <c r="D6582">
        <f t="shared" si="206"/>
        <v>2028</v>
      </c>
    </row>
    <row r="6583" spans="1:4">
      <c r="A6583" s="1" t="s">
        <v>42</v>
      </c>
      <c r="B6583" s="1" t="s">
        <v>43</v>
      </c>
      <c r="C6583" s="2">
        <f t="shared" si="205"/>
        <v>47139</v>
      </c>
      <c r="D6583">
        <f t="shared" si="206"/>
        <v>2029</v>
      </c>
    </row>
    <row r="6584" spans="1:4">
      <c r="A6584" s="1" t="s">
        <v>1904</v>
      </c>
      <c r="B6584" s="1" t="s">
        <v>1905</v>
      </c>
      <c r="C6584" s="2">
        <f t="shared" si="205"/>
        <v>46789</v>
      </c>
      <c r="D6584">
        <f t="shared" si="206"/>
        <v>2028</v>
      </c>
    </row>
    <row r="6585" spans="1:4">
      <c r="A6585" s="1" t="s">
        <v>1909</v>
      </c>
      <c r="B6585" s="1" t="s">
        <v>1910</v>
      </c>
      <c r="C6585" s="2">
        <f t="shared" si="205"/>
        <v>46557</v>
      </c>
      <c r="D6585">
        <f t="shared" si="206"/>
        <v>2027</v>
      </c>
    </row>
    <row r="6586" spans="1:4">
      <c r="A6586" s="1" t="s">
        <v>1898</v>
      </c>
      <c r="B6586" s="1" t="s">
        <v>1899</v>
      </c>
      <c r="C6586" s="2">
        <f t="shared" si="205"/>
        <v>47129</v>
      </c>
      <c r="D6586">
        <f t="shared" si="206"/>
        <v>2029</v>
      </c>
    </row>
    <row r="6587" spans="1:4">
      <c r="A6587" s="1" t="s">
        <v>6</v>
      </c>
      <c r="B6587" s="1" t="s">
        <v>7</v>
      </c>
      <c r="C6587" s="2">
        <f t="shared" si="205"/>
        <v>47239</v>
      </c>
      <c r="D6587">
        <f t="shared" si="206"/>
        <v>2029</v>
      </c>
    </row>
    <row r="6588" spans="1:4">
      <c r="A6588" s="1" t="s">
        <v>1911</v>
      </c>
      <c r="B6588" s="1" t="s">
        <v>1912</v>
      </c>
      <c r="C6588" s="2">
        <f t="shared" si="205"/>
        <v>47129</v>
      </c>
      <c r="D6588">
        <f t="shared" si="206"/>
        <v>2029</v>
      </c>
    </row>
    <row r="6589" spans="1:4">
      <c r="A6589" s="1" t="s">
        <v>1907</v>
      </c>
      <c r="B6589" s="1" t="s">
        <v>1908</v>
      </c>
      <c r="C6589" s="2">
        <f t="shared" si="205"/>
        <v>47121</v>
      </c>
      <c r="D6589">
        <f t="shared" si="206"/>
        <v>2029</v>
      </c>
    </row>
    <row r="6590" spans="1:4">
      <c r="A6590" s="1" t="s">
        <v>1931</v>
      </c>
      <c r="B6590" s="1" t="s">
        <v>1932</v>
      </c>
      <c r="C6590" s="2">
        <f t="shared" si="205"/>
        <v>47129</v>
      </c>
      <c r="D6590">
        <f t="shared" si="206"/>
        <v>2029</v>
      </c>
    </row>
    <row r="6591" spans="1:4">
      <c r="A6591" s="1" t="s">
        <v>1923</v>
      </c>
      <c r="B6591" s="1" t="s">
        <v>1924</v>
      </c>
      <c r="C6591" s="2">
        <f t="shared" si="205"/>
        <v>46749</v>
      </c>
      <c r="D6591">
        <f t="shared" si="206"/>
        <v>2027</v>
      </c>
    </row>
    <row r="6592" spans="1:4">
      <c r="A6592" s="1" t="s">
        <v>1929</v>
      </c>
      <c r="B6592" s="1" t="s">
        <v>1930</v>
      </c>
      <c r="C6592" s="2">
        <f t="shared" ref="C6592:C6655" si="207">DATEVALUE(LEFT(RIGHT(B6592,26),20))</f>
        <v>46693</v>
      </c>
      <c r="D6592">
        <f t="shared" ref="D6592:D6655" si="208">YEAR(C6592)</f>
        <v>2027</v>
      </c>
    </row>
    <row r="6593" spans="1:4">
      <c r="A6593" s="1" t="s">
        <v>1925</v>
      </c>
      <c r="B6593" s="1" t="s">
        <v>1926</v>
      </c>
      <c r="C6593" s="2">
        <f t="shared" si="207"/>
        <v>46824</v>
      </c>
      <c r="D6593">
        <f t="shared" si="208"/>
        <v>2028</v>
      </c>
    </row>
    <row r="6594" spans="1:4">
      <c r="A6594" s="1" t="s">
        <v>1927</v>
      </c>
      <c r="B6594" s="1" t="s">
        <v>1928</v>
      </c>
      <c r="C6594" s="2">
        <f t="shared" si="207"/>
        <v>46726</v>
      </c>
      <c r="D6594">
        <f t="shared" si="208"/>
        <v>2027</v>
      </c>
    </row>
    <row r="6595" spans="1:4">
      <c r="A6595" s="1" t="s">
        <v>1933</v>
      </c>
      <c r="B6595" s="1" t="s">
        <v>1934</v>
      </c>
      <c r="C6595" s="2">
        <f t="shared" si="207"/>
        <v>47916</v>
      </c>
      <c r="D6595">
        <f t="shared" si="208"/>
        <v>2031</v>
      </c>
    </row>
    <row r="6596" spans="1:4">
      <c r="A6596" s="1" t="s">
        <v>1921</v>
      </c>
      <c r="B6596" s="1" t="s">
        <v>1922</v>
      </c>
      <c r="C6596" s="2">
        <f t="shared" si="207"/>
        <v>47939</v>
      </c>
      <c r="D6596">
        <f t="shared" si="208"/>
        <v>2031</v>
      </c>
    </row>
    <row r="6597" spans="1:4">
      <c r="A6597" s="1" t="s">
        <v>1919</v>
      </c>
      <c r="B6597" s="1" t="s">
        <v>1920</v>
      </c>
      <c r="C6597" s="2">
        <f t="shared" si="207"/>
        <v>46749</v>
      </c>
      <c r="D6597">
        <f t="shared" si="208"/>
        <v>2027</v>
      </c>
    </row>
    <row r="6598" spans="1:4">
      <c r="A6598" s="1" t="s">
        <v>1917</v>
      </c>
      <c r="B6598" s="1" t="s">
        <v>1918</v>
      </c>
      <c r="C6598" s="2">
        <f t="shared" si="207"/>
        <v>46835</v>
      </c>
      <c r="D6598">
        <f t="shared" si="208"/>
        <v>2028</v>
      </c>
    </row>
    <row r="6599" spans="1:4">
      <c r="A6599" s="1" t="s">
        <v>1937</v>
      </c>
      <c r="B6599" s="1" t="s">
        <v>1938</v>
      </c>
      <c r="C6599" s="2">
        <f t="shared" si="207"/>
        <v>46090</v>
      </c>
      <c r="D6599">
        <f t="shared" si="208"/>
        <v>2026</v>
      </c>
    </row>
    <row r="6600" spans="1:4">
      <c r="A6600" s="1" t="s">
        <v>1935</v>
      </c>
      <c r="B6600" s="1" t="s">
        <v>1936</v>
      </c>
      <c r="C6600" s="2">
        <f t="shared" si="207"/>
        <v>47971</v>
      </c>
      <c r="D6600">
        <f t="shared" si="208"/>
        <v>2031</v>
      </c>
    </row>
    <row r="6601" spans="1:4">
      <c r="A6601" s="1" t="s">
        <v>1955</v>
      </c>
      <c r="B6601" s="1" t="s">
        <v>1956</v>
      </c>
      <c r="C6601" s="2">
        <f t="shared" si="207"/>
        <v>47437</v>
      </c>
      <c r="D6601">
        <f t="shared" si="208"/>
        <v>2029</v>
      </c>
    </row>
    <row r="6602" spans="1:4">
      <c r="A6602" s="1" t="s">
        <v>1939</v>
      </c>
      <c r="B6602" s="1" t="s">
        <v>1940</v>
      </c>
      <c r="C6602" s="2">
        <f t="shared" si="207"/>
        <v>47281</v>
      </c>
      <c r="D6602">
        <f t="shared" si="208"/>
        <v>2029</v>
      </c>
    </row>
    <row r="6603" spans="1:4">
      <c r="A6603" s="1" t="s">
        <v>1894</v>
      </c>
      <c r="B6603" s="1" t="s">
        <v>1895</v>
      </c>
      <c r="C6603" s="2">
        <f t="shared" si="207"/>
        <v>47129</v>
      </c>
      <c r="D6603">
        <f t="shared" si="208"/>
        <v>2029</v>
      </c>
    </row>
    <row r="6604" spans="1:4">
      <c r="A6604" s="1" t="s">
        <v>1943</v>
      </c>
      <c r="B6604" s="1" t="s">
        <v>1944</v>
      </c>
      <c r="C6604" s="2">
        <f t="shared" si="207"/>
        <v>47045</v>
      </c>
      <c r="D6604">
        <f t="shared" si="208"/>
        <v>2028</v>
      </c>
    </row>
    <row r="6605" spans="1:4">
      <c r="A6605" s="1" t="s">
        <v>1973</v>
      </c>
      <c r="B6605" s="1" t="s">
        <v>1974</v>
      </c>
      <c r="C6605" s="2">
        <f t="shared" si="207"/>
        <v>47916</v>
      </c>
      <c r="D6605">
        <f t="shared" si="208"/>
        <v>2031</v>
      </c>
    </row>
    <row r="6606" spans="1:4">
      <c r="A6606" s="1" t="s">
        <v>8486</v>
      </c>
      <c r="B6606" s="1" t="s">
        <v>8487</v>
      </c>
      <c r="C6606" s="2">
        <f t="shared" si="207"/>
        <v>47129</v>
      </c>
      <c r="D6606">
        <f t="shared" si="208"/>
        <v>2029</v>
      </c>
    </row>
    <row r="6607" spans="1:4">
      <c r="A6607" s="1" t="s">
        <v>42</v>
      </c>
      <c r="B6607" s="1" t="s">
        <v>43</v>
      </c>
      <c r="C6607" s="2">
        <f t="shared" si="207"/>
        <v>47139</v>
      </c>
      <c r="D6607">
        <f t="shared" si="208"/>
        <v>2029</v>
      </c>
    </row>
    <row r="6608" spans="1:4">
      <c r="A6608" s="1" t="s">
        <v>1941</v>
      </c>
      <c r="B6608" s="1" t="s">
        <v>1942</v>
      </c>
      <c r="C6608" s="2">
        <f t="shared" si="207"/>
        <v>46788</v>
      </c>
      <c r="D6608">
        <f t="shared" si="208"/>
        <v>2028</v>
      </c>
    </row>
    <row r="6609" spans="1:4">
      <c r="A6609" s="1" t="s">
        <v>1945</v>
      </c>
      <c r="B6609" s="1" t="s">
        <v>1946</v>
      </c>
      <c r="C6609" s="2">
        <f t="shared" si="207"/>
        <v>46673</v>
      </c>
      <c r="D6609">
        <f t="shared" si="208"/>
        <v>2027</v>
      </c>
    </row>
    <row r="6610" spans="1:4">
      <c r="A6610" s="1" t="s">
        <v>1959</v>
      </c>
      <c r="B6610" s="1" t="s">
        <v>1960</v>
      </c>
      <c r="C6610" s="2">
        <f t="shared" si="207"/>
        <v>46673</v>
      </c>
      <c r="D6610">
        <f t="shared" si="208"/>
        <v>2027</v>
      </c>
    </row>
    <row r="6611" spans="1:4">
      <c r="A6611" s="1" t="s">
        <v>6</v>
      </c>
      <c r="B6611" s="1" t="s">
        <v>7</v>
      </c>
      <c r="C6611" s="2">
        <f t="shared" si="207"/>
        <v>47239</v>
      </c>
      <c r="D6611">
        <f t="shared" si="208"/>
        <v>2029</v>
      </c>
    </row>
    <row r="6612" spans="1:4">
      <c r="A6612" s="1" t="s">
        <v>1957</v>
      </c>
      <c r="B6612" s="1" t="s">
        <v>1958</v>
      </c>
      <c r="C6612" s="2">
        <f t="shared" si="207"/>
        <v>46557</v>
      </c>
      <c r="D6612">
        <f t="shared" si="208"/>
        <v>2027</v>
      </c>
    </row>
    <row r="6613" spans="1:4">
      <c r="A6613" s="1" t="s">
        <v>1963</v>
      </c>
      <c r="B6613" s="1" t="s">
        <v>1964</v>
      </c>
      <c r="C6613" s="2">
        <f t="shared" si="207"/>
        <v>46375</v>
      </c>
      <c r="D6613">
        <f t="shared" si="208"/>
        <v>2026</v>
      </c>
    </row>
    <row r="6614" spans="1:4">
      <c r="A6614" s="1" t="s">
        <v>1949</v>
      </c>
      <c r="B6614" s="1" t="s">
        <v>1950</v>
      </c>
      <c r="C6614" s="2">
        <f t="shared" si="207"/>
        <v>47121</v>
      </c>
      <c r="D6614">
        <f t="shared" si="208"/>
        <v>2029</v>
      </c>
    </row>
    <row r="6615" spans="1:4">
      <c r="A6615" s="1" t="s">
        <v>1953</v>
      </c>
      <c r="B6615" s="1" t="s">
        <v>1954</v>
      </c>
      <c r="C6615" s="2">
        <f t="shared" si="207"/>
        <v>47129</v>
      </c>
      <c r="D6615">
        <f t="shared" si="208"/>
        <v>2029</v>
      </c>
    </row>
    <row r="6616" spans="1:4">
      <c r="A6616" s="1" t="s">
        <v>1961</v>
      </c>
      <c r="B6616" s="1" t="s">
        <v>1962</v>
      </c>
      <c r="C6616" s="2">
        <f t="shared" si="207"/>
        <v>46848</v>
      </c>
      <c r="D6616">
        <f t="shared" si="208"/>
        <v>2028</v>
      </c>
    </row>
    <row r="6617" spans="1:4">
      <c r="A6617" s="1" t="s">
        <v>1951</v>
      </c>
      <c r="B6617" s="1" t="s">
        <v>1952</v>
      </c>
      <c r="C6617" s="2">
        <f t="shared" si="207"/>
        <v>47129</v>
      </c>
      <c r="D6617">
        <f t="shared" si="208"/>
        <v>2029</v>
      </c>
    </row>
    <row r="6618" spans="1:4">
      <c r="A6618" s="1" t="s">
        <v>1967</v>
      </c>
      <c r="B6618" s="1" t="s">
        <v>1968</v>
      </c>
      <c r="C6618" s="2">
        <f t="shared" si="207"/>
        <v>46557</v>
      </c>
      <c r="D6618">
        <f t="shared" si="208"/>
        <v>2027</v>
      </c>
    </row>
    <row r="6619" spans="1:4">
      <c r="A6619" s="1" t="s">
        <v>1965</v>
      </c>
      <c r="B6619" s="1" t="s">
        <v>1966</v>
      </c>
      <c r="C6619" s="2">
        <f t="shared" si="207"/>
        <v>46749</v>
      </c>
      <c r="D6619">
        <f t="shared" si="208"/>
        <v>2027</v>
      </c>
    </row>
    <row r="6620" spans="1:4">
      <c r="A6620" s="1" t="s">
        <v>1977</v>
      </c>
      <c r="B6620" s="1" t="s">
        <v>1978</v>
      </c>
      <c r="C6620" s="2">
        <f t="shared" si="207"/>
        <v>46819</v>
      </c>
      <c r="D6620">
        <f t="shared" si="208"/>
        <v>2028</v>
      </c>
    </row>
    <row r="6621" spans="1:4">
      <c r="A6621" s="1" t="s">
        <v>1983</v>
      </c>
      <c r="B6621" s="1" t="s">
        <v>1984</v>
      </c>
      <c r="C6621" s="2">
        <f t="shared" si="207"/>
        <v>47045</v>
      </c>
      <c r="D6621">
        <f t="shared" si="208"/>
        <v>2028</v>
      </c>
    </row>
    <row r="6622" spans="1:4">
      <c r="A6622" s="1" t="s">
        <v>1981</v>
      </c>
      <c r="B6622" s="1" t="s">
        <v>1982</v>
      </c>
      <c r="C6622" s="2">
        <f t="shared" si="207"/>
        <v>47129</v>
      </c>
      <c r="D6622">
        <f t="shared" si="208"/>
        <v>2029</v>
      </c>
    </row>
    <row r="6623" spans="1:4">
      <c r="A6623" s="1" t="s">
        <v>8488</v>
      </c>
      <c r="B6623" s="1" t="s">
        <v>8489</v>
      </c>
      <c r="C6623" s="2">
        <f t="shared" si="207"/>
        <v>46824</v>
      </c>
      <c r="D6623">
        <f t="shared" si="208"/>
        <v>2028</v>
      </c>
    </row>
    <row r="6624" spans="1:4">
      <c r="A6624" s="1" t="s">
        <v>1969</v>
      </c>
      <c r="B6624" s="1" t="s">
        <v>1970</v>
      </c>
      <c r="C6624" s="2">
        <f t="shared" si="207"/>
        <v>48063</v>
      </c>
      <c r="D6624">
        <f t="shared" si="208"/>
        <v>2031</v>
      </c>
    </row>
    <row r="6625" spans="1:4">
      <c r="A6625" s="1" t="s">
        <v>1955</v>
      </c>
      <c r="B6625" s="1" t="s">
        <v>1956</v>
      </c>
      <c r="C6625" s="2">
        <f t="shared" si="207"/>
        <v>47437</v>
      </c>
      <c r="D6625">
        <f t="shared" si="208"/>
        <v>2029</v>
      </c>
    </row>
    <row r="6626" spans="1:4">
      <c r="A6626" s="1" t="s">
        <v>42</v>
      </c>
      <c r="B6626" s="1" t="s">
        <v>43</v>
      </c>
      <c r="C6626" s="2">
        <f t="shared" si="207"/>
        <v>47139</v>
      </c>
      <c r="D6626">
        <f t="shared" si="208"/>
        <v>2029</v>
      </c>
    </row>
    <row r="6627" spans="1:4">
      <c r="A6627" s="1" t="s">
        <v>1985</v>
      </c>
      <c r="B6627" s="1" t="s">
        <v>1986</v>
      </c>
      <c r="C6627" s="2">
        <f t="shared" si="207"/>
        <v>46790</v>
      </c>
      <c r="D6627">
        <f t="shared" si="208"/>
        <v>2028</v>
      </c>
    </row>
    <row r="6628" spans="1:4">
      <c r="A6628" s="1" t="s">
        <v>1975</v>
      </c>
      <c r="B6628" s="1" t="s">
        <v>1976</v>
      </c>
      <c r="C6628" s="2">
        <f t="shared" si="207"/>
        <v>47916</v>
      </c>
      <c r="D6628">
        <f t="shared" si="208"/>
        <v>2031</v>
      </c>
    </row>
    <row r="6629" spans="1:4">
      <c r="A6629" s="1" t="s">
        <v>1971</v>
      </c>
      <c r="B6629" s="1" t="s">
        <v>1972</v>
      </c>
      <c r="C6629" s="2">
        <f t="shared" si="207"/>
        <v>47925</v>
      </c>
      <c r="D6629">
        <f t="shared" si="208"/>
        <v>2031</v>
      </c>
    </row>
    <row r="6630" spans="1:4">
      <c r="A6630" s="1" t="s">
        <v>1991</v>
      </c>
      <c r="B6630" s="1" t="s">
        <v>1992</v>
      </c>
      <c r="C6630" s="2">
        <f t="shared" si="207"/>
        <v>47237</v>
      </c>
      <c r="D6630">
        <f t="shared" si="208"/>
        <v>2029</v>
      </c>
    </row>
    <row r="6631" spans="1:4">
      <c r="A6631" s="1" t="s">
        <v>1987</v>
      </c>
      <c r="B6631" s="1" t="s">
        <v>1988</v>
      </c>
      <c r="C6631" s="2">
        <f t="shared" si="207"/>
        <v>46557</v>
      </c>
      <c r="D6631">
        <f t="shared" si="208"/>
        <v>2027</v>
      </c>
    </row>
    <row r="6632" spans="1:4">
      <c r="A6632" s="1" t="s">
        <v>1997</v>
      </c>
      <c r="B6632" s="1" t="s">
        <v>1998</v>
      </c>
      <c r="C6632" s="2">
        <f t="shared" si="207"/>
        <v>47129</v>
      </c>
      <c r="D6632">
        <f t="shared" si="208"/>
        <v>2029</v>
      </c>
    </row>
    <row r="6633" spans="1:4">
      <c r="A6633" s="1" t="s">
        <v>6</v>
      </c>
      <c r="B6633" s="1" t="s">
        <v>7</v>
      </c>
      <c r="C6633" s="2">
        <f t="shared" si="207"/>
        <v>47239</v>
      </c>
      <c r="D6633">
        <f t="shared" si="208"/>
        <v>2029</v>
      </c>
    </row>
    <row r="6634" spans="1:4">
      <c r="A6634" s="1" t="s">
        <v>2001</v>
      </c>
      <c r="B6634" s="1" t="s">
        <v>2002</v>
      </c>
      <c r="C6634" s="2">
        <f t="shared" si="207"/>
        <v>47922</v>
      </c>
      <c r="D6634">
        <f t="shared" si="208"/>
        <v>2031</v>
      </c>
    </row>
    <row r="6635" spans="1:4">
      <c r="A6635" s="1" t="s">
        <v>1993</v>
      </c>
      <c r="B6635" s="1" t="s">
        <v>1994</v>
      </c>
      <c r="C6635" s="2">
        <f t="shared" si="207"/>
        <v>46790</v>
      </c>
      <c r="D6635">
        <f t="shared" si="208"/>
        <v>2028</v>
      </c>
    </row>
    <row r="6636" spans="1:4">
      <c r="A6636" s="1" t="s">
        <v>1979</v>
      </c>
      <c r="B6636" s="1" t="s">
        <v>1980</v>
      </c>
      <c r="C6636" s="2">
        <f t="shared" si="207"/>
        <v>47281</v>
      </c>
      <c r="D6636">
        <f t="shared" si="208"/>
        <v>2029</v>
      </c>
    </row>
    <row r="6637" spans="1:4">
      <c r="A6637" s="1" t="s">
        <v>1995</v>
      </c>
      <c r="B6637" s="1" t="s">
        <v>1996</v>
      </c>
      <c r="C6637" s="2">
        <f t="shared" si="207"/>
        <v>46824</v>
      </c>
      <c r="D6637">
        <f t="shared" si="208"/>
        <v>2028</v>
      </c>
    </row>
    <row r="6638" spans="1:4">
      <c r="A6638" s="1" t="s">
        <v>8490</v>
      </c>
      <c r="B6638" s="1" t="s">
        <v>8491</v>
      </c>
      <c r="C6638" s="2">
        <f t="shared" si="207"/>
        <v>46790</v>
      </c>
      <c r="D6638">
        <f t="shared" si="208"/>
        <v>2028</v>
      </c>
    </row>
    <row r="6639" spans="1:4">
      <c r="A6639" s="1" t="s">
        <v>1989</v>
      </c>
      <c r="B6639" s="1" t="s">
        <v>1990</v>
      </c>
      <c r="C6639" s="2">
        <f t="shared" si="207"/>
        <v>47120</v>
      </c>
      <c r="D6639">
        <f t="shared" si="208"/>
        <v>2029</v>
      </c>
    </row>
    <row r="6640" spans="1:4">
      <c r="A6640" s="1" t="s">
        <v>2007</v>
      </c>
      <c r="B6640" s="1" t="s">
        <v>2008</v>
      </c>
      <c r="C6640" s="2">
        <f t="shared" si="207"/>
        <v>46631</v>
      </c>
      <c r="D6640">
        <f t="shared" si="208"/>
        <v>2027</v>
      </c>
    </row>
    <row r="6641" spans="1:4">
      <c r="A6641" s="1" t="s">
        <v>2017</v>
      </c>
      <c r="B6641" s="1" t="s">
        <v>2018</v>
      </c>
      <c r="C6641" s="2">
        <f t="shared" si="207"/>
        <v>47129</v>
      </c>
      <c r="D6641">
        <f t="shared" si="208"/>
        <v>2029</v>
      </c>
    </row>
    <row r="6642" spans="1:4">
      <c r="A6642" s="1" t="s">
        <v>2011</v>
      </c>
      <c r="B6642" s="1" t="s">
        <v>2012</v>
      </c>
      <c r="C6642" s="2">
        <f t="shared" si="207"/>
        <v>46987</v>
      </c>
      <c r="D6642">
        <f t="shared" si="208"/>
        <v>2028</v>
      </c>
    </row>
    <row r="6643" spans="1:4">
      <c r="A6643" s="1" t="s">
        <v>2005</v>
      </c>
      <c r="B6643" s="1" t="s">
        <v>2006</v>
      </c>
      <c r="C6643" s="2">
        <f t="shared" si="207"/>
        <v>46824</v>
      </c>
      <c r="D6643">
        <f t="shared" si="208"/>
        <v>2028</v>
      </c>
    </row>
    <row r="6644" spans="1:4">
      <c r="A6644" s="1" t="s">
        <v>2009</v>
      </c>
      <c r="B6644" s="1" t="s">
        <v>2010</v>
      </c>
      <c r="C6644" s="2">
        <f t="shared" si="207"/>
        <v>46355</v>
      </c>
      <c r="D6644">
        <f t="shared" si="208"/>
        <v>2026</v>
      </c>
    </row>
    <row r="6645" spans="1:4">
      <c r="A6645" s="1" t="s">
        <v>2015</v>
      </c>
      <c r="B6645" s="1" t="s">
        <v>2016</v>
      </c>
      <c r="C6645" s="2">
        <f t="shared" si="207"/>
        <v>47129</v>
      </c>
      <c r="D6645">
        <f t="shared" si="208"/>
        <v>2029</v>
      </c>
    </row>
    <row r="6646" spans="1:4">
      <c r="A6646" s="1" t="s">
        <v>2003</v>
      </c>
      <c r="B6646" s="1" t="s">
        <v>2004</v>
      </c>
      <c r="C6646" s="2">
        <f t="shared" si="207"/>
        <v>47237</v>
      </c>
      <c r="D6646">
        <f t="shared" si="208"/>
        <v>2029</v>
      </c>
    </row>
    <row r="6647" spans="1:4">
      <c r="A6647" s="1" t="s">
        <v>2027</v>
      </c>
      <c r="B6647" s="1" t="s">
        <v>2028</v>
      </c>
      <c r="C6647" s="2">
        <f t="shared" si="207"/>
        <v>46824</v>
      </c>
      <c r="D6647">
        <f t="shared" si="208"/>
        <v>2028</v>
      </c>
    </row>
    <row r="6648" spans="1:4">
      <c r="A6648" s="1" t="s">
        <v>2019</v>
      </c>
      <c r="B6648" s="1" t="s">
        <v>2020</v>
      </c>
      <c r="C6648" s="2">
        <f t="shared" si="207"/>
        <v>46464</v>
      </c>
      <c r="D6648">
        <f t="shared" si="208"/>
        <v>2027</v>
      </c>
    </row>
    <row r="6649" spans="1:4">
      <c r="A6649" s="1" t="s">
        <v>2013</v>
      </c>
      <c r="B6649" s="1" t="s">
        <v>2014</v>
      </c>
      <c r="C6649" s="2">
        <f t="shared" si="207"/>
        <v>47129</v>
      </c>
      <c r="D6649">
        <f t="shared" si="208"/>
        <v>2029</v>
      </c>
    </row>
    <row r="6650" spans="1:4">
      <c r="A6650" s="1" t="s">
        <v>42</v>
      </c>
      <c r="B6650" s="1" t="s">
        <v>43</v>
      </c>
      <c r="C6650" s="2">
        <f t="shared" si="207"/>
        <v>47139</v>
      </c>
      <c r="D6650">
        <f t="shared" si="208"/>
        <v>2029</v>
      </c>
    </row>
    <row r="6651" spans="1:4">
      <c r="A6651" s="1" t="s">
        <v>2025</v>
      </c>
      <c r="B6651" s="1" t="s">
        <v>2026</v>
      </c>
      <c r="C6651" s="2">
        <f t="shared" si="207"/>
        <v>46835</v>
      </c>
      <c r="D6651">
        <f t="shared" si="208"/>
        <v>2028</v>
      </c>
    </row>
    <row r="6652" spans="1:4">
      <c r="A6652" s="1" t="s">
        <v>6</v>
      </c>
      <c r="B6652" s="1" t="s">
        <v>7</v>
      </c>
      <c r="C6652" s="2">
        <f t="shared" si="207"/>
        <v>47239</v>
      </c>
      <c r="D6652">
        <f t="shared" si="208"/>
        <v>2029</v>
      </c>
    </row>
    <row r="6653" spans="1:4">
      <c r="A6653" s="1" t="s">
        <v>1955</v>
      </c>
      <c r="B6653" s="1" t="s">
        <v>1956</v>
      </c>
      <c r="C6653" s="2">
        <f t="shared" si="207"/>
        <v>47437</v>
      </c>
      <c r="D6653">
        <f t="shared" si="208"/>
        <v>2029</v>
      </c>
    </row>
    <row r="6654" spans="1:4">
      <c r="A6654" s="1" t="s">
        <v>2021</v>
      </c>
      <c r="B6654" s="1" t="s">
        <v>2022</v>
      </c>
      <c r="C6654" s="2">
        <f t="shared" si="207"/>
        <v>46946</v>
      </c>
      <c r="D6654">
        <f t="shared" si="208"/>
        <v>2028</v>
      </c>
    </row>
    <row r="6655" spans="1:4">
      <c r="A6655" s="1" t="s">
        <v>2023</v>
      </c>
      <c r="B6655" s="1" t="s">
        <v>2024</v>
      </c>
      <c r="C6655" s="2">
        <f t="shared" si="207"/>
        <v>46693</v>
      </c>
      <c r="D6655">
        <f t="shared" si="208"/>
        <v>2027</v>
      </c>
    </row>
    <row r="6656" spans="1:4">
      <c r="A6656" s="1" t="s">
        <v>2035</v>
      </c>
      <c r="B6656" s="1" t="s">
        <v>2036</v>
      </c>
      <c r="C6656" s="2">
        <f t="shared" ref="C6656:C6719" si="209">DATEVALUE(LEFT(RIGHT(B6656,26),20))</f>
        <v>46824</v>
      </c>
      <c r="D6656">
        <f t="shared" ref="D6656:D6719" si="210">YEAR(C6656)</f>
        <v>2028</v>
      </c>
    </row>
    <row r="6657" spans="1:4">
      <c r="A6657" s="1" t="s">
        <v>2031</v>
      </c>
      <c r="B6657" s="1" t="s">
        <v>2032</v>
      </c>
      <c r="C6657" s="2">
        <f t="shared" si="209"/>
        <v>46355</v>
      </c>
      <c r="D6657">
        <f t="shared" si="210"/>
        <v>2026</v>
      </c>
    </row>
    <row r="6658" spans="1:4">
      <c r="A6658" s="1" t="s">
        <v>2053</v>
      </c>
      <c r="B6658" s="1" t="s">
        <v>2054</v>
      </c>
      <c r="C6658" s="2">
        <f t="shared" si="209"/>
        <v>47129</v>
      </c>
      <c r="D6658">
        <f t="shared" si="210"/>
        <v>2029</v>
      </c>
    </row>
    <row r="6659" spans="1:4">
      <c r="A6659" s="1" t="s">
        <v>2033</v>
      </c>
      <c r="B6659" s="1" t="s">
        <v>2034</v>
      </c>
      <c r="C6659" s="2">
        <f t="shared" si="209"/>
        <v>48190</v>
      </c>
      <c r="D6659">
        <f t="shared" si="210"/>
        <v>2031</v>
      </c>
    </row>
    <row r="6660" spans="1:4">
      <c r="A6660" s="1" t="s">
        <v>2041</v>
      </c>
      <c r="B6660" s="1" t="s">
        <v>2042</v>
      </c>
      <c r="C6660" s="2">
        <f t="shared" si="209"/>
        <v>46749</v>
      </c>
      <c r="D6660">
        <f t="shared" si="210"/>
        <v>2027</v>
      </c>
    </row>
    <row r="6661" spans="1:4">
      <c r="A6661" s="1" t="s">
        <v>8492</v>
      </c>
      <c r="B6661" s="1" t="s">
        <v>8493</v>
      </c>
      <c r="C6661" s="2">
        <f t="shared" si="209"/>
        <v>46693</v>
      </c>
      <c r="D6661">
        <f t="shared" si="210"/>
        <v>2027</v>
      </c>
    </row>
    <row r="6662" spans="1:4">
      <c r="A6662" s="1" t="s">
        <v>2051</v>
      </c>
      <c r="B6662" s="1" t="s">
        <v>2052</v>
      </c>
      <c r="C6662" s="2">
        <f t="shared" si="209"/>
        <v>47129</v>
      </c>
      <c r="D6662">
        <f t="shared" si="210"/>
        <v>2029</v>
      </c>
    </row>
    <row r="6663" spans="1:4">
      <c r="A6663" s="1" t="s">
        <v>2029</v>
      </c>
      <c r="B6663" s="1" t="s">
        <v>2030</v>
      </c>
      <c r="C6663" s="2">
        <f t="shared" si="209"/>
        <v>47129</v>
      </c>
      <c r="D6663">
        <f t="shared" si="210"/>
        <v>2029</v>
      </c>
    </row>
    <row r="6664" spans="1:4">
      <c r="A6664" s="1" t="s">
        <v>2049</v>
      </c>
      <c r="B6664" s="1" t="s">
        <v>2050</v>
      </c>
      <c r="C6664" s="2">
        <f t="shared" si="209"/>
        <v>47121</v>
      </c>
      <c r="D6664">
        <f t="shared" si="210"/>
        <v>2029</v>
      </c>
    </row>
    <row r="6665" spans="1:4">
      <c r="A6665" s="1" t="s">
        <v>2037</v>
      </c>
      <c r="B6665" s="1" t="s">
        <v>2038</v>
      </c>
      <c r="C6665" s="2">
        <f t="shared" si="209"/>
        <v>47129</v>
      </c>
      <c r="D6665">
        <f t="shared" si="210"/>
        <v>2029</v>
      </c>
    </row>
    <row r="6666" spans="1:4">
      <c r="A6666" s="1" t="s">
        <v>2045</v>
      </c>
      <c r="B6666" s="1" t="s">
        <v>2046</v>
      </c>
      <c r="C6666" s="2">
        <f t="shared" si="209"/>
        <v>46749</v>
      </c>
      <c r="D6666">
        <f t="shared" si="210"/>
        <v>2027</v>
      </c>
    </row>
    <row r="6667" spans="1:4">
      <c r="A6667" s="1" t="s">
        <v>2055</v>
      </c>
      <c r="B6667" s="1" t="s">
        <v>2056</v>
      </c>
      <c r="C6667" s="2">
        <f t="shared" si="209"/>
        <v>46091</v>
      </c>
      <c r="D6667">
        <f t="shared" si="210"/>
        <v>2026</v>
      </c>
    </row>
    <row r="6668" spans="1:4">
      <c r="A6668" s="1" t="s">
        <v>2039</v>
      </c>
      <c r="B6668" s="1" t="s">
        <v>2040</v>
      </c>
      <c r="C6668" s="2">
        <f t="shared" si="209"/>
        <v>46921</v>
      </c>
      <c r="D6668">
        <f t="shared" si="210"/>
        <v>2028</v>
      </c>
    </row>
    <row r="6669" spans="1:4">
      <c r="A6669" s="1" t="s">
        <v>42</v>
      </c>
      <c r="B6669" s="1" t="s">
        <v>43</v>
      </c>
      <c r="C6669" s="2">
        <f t="shared" si="209"/>
        <v>47139</v>
      </c>
      <c r="D6669">
        <f t="shared" si="210"/>
        <v>2029</v>
      </c>
    </row>
    <row r="6670" spans="1:4">
      <c r="A6670" s="1" t="s">
        <v>2043</v>
      </c>
      <c r="B6670" s="1" t="s">
        <v>2044</v>
      </c>
      <c r="C6670" s="2">
        <f t="shared" si="209"/>
        <v>46726</v>
      </c>
      <c r="D6670">
        <f t="shared" si="210"/>
        <v>2027</v>
      </c>
    </row>
    <row r="6671" spans="1:4">
      <c r="A6671" s="1" t="s">
        <v>6</v>
      </c>
      <c r="B6671" s="1" t="s">
        <v>7</v>
      </c>
      <c r="C6671" s="2">
        <f t="shared" si="209"/>
        <v>47239</v>
      </c>
      <c r="D6671">
        <f t="shared" si="210"/>
        <v>2029</v>
      </c>
    </row>
    <row r="6672" spans="1:4">
      <c r="A6672" s="1" t="s">
        <v>2057</v>
      </c>
      <c r="B6672" s="1" t="s">
        <v>2058</v>
      </c>
      <c r="C6672" s="2">
        <f t="shared" si="209"/>
        <v>47020</v>
      </c>
      <c r="D6672">
        <f t="shared" si="210"/>
        <v>2028</v>
      </c>
    </row>
    <row r="6673" spans="1:4">
      <c r="A6673" s="1" t="s">
        <v>2047</v>
      </c>
      <c r="B6673" s="1" t="s">
        <v>2048</v>
      </c>
      <c r="C6673" s="2">
        <f t="shared" si="209"/>
        <v>47129</v>
      </c>
      <c r="D6673">
        <f t="shared" si="210"/>
        <v>2029</v>
      </c>
    </row>
    <row r="6674" spans="1:4">
      <c r="A6674" s="1" t="s">
        <v>2071</v>
      </c>
      <c r="B6674" s="1" t="s">
        <v>2072</v>
      </c>
      <c r="C6674" s="2">
        <f t="shared" si="209"/>
        <v>46404</v>
      </c>
      <c r="D6674">
        <f t="shared" si="210"/>
        <v>2027</v>
      </c>
    </row>
    <row r="6675" spans="1:4">
      <c r="A6675" s="1" t="s">
        <v>2065</v>
      </c>
      <c r="B6675" s="1" t="s">
        <v>2066</v>
      </c>
      <c r="C6675" s="2">
        <f t="shared" si="209"/>
        <v>46630</v>
      </c>
      <c r="D6675">
        <f t="shared" si="210"/>
        <v>2027</v>
      </c>
    </row>
    <row r="6676" spans="1:4">
      <c r="A6676" s="1" t="s">
        <v>2075</v>
      </c>
      <c r="B6676" s="1" t="s">
        <v>2076</v>
      </c>
      <c r="C6676" s="2">
        <f t="shared" si="209"/>
        <v>46726</v>
      </c>
      <c r="D6676">
        <f t="shared" si="210"/>
        <v>2027</v>
      </c>
    </row>
    <row r="6677" spans="1:4">
      <c r="A6677" s="1" t="s">
        <v>8494</v>
      </c>
      <c r="B6677" s="1" t="s">
        <v>8495</v>
      </c>
      <c r="C6677" s="2">
        <f t="shared" si="209"/>
        <v>47129</v>
      </c>
      <c r="D6677">
        <f t="shared" si="210"/>
        <v>2029</v>
      </c>
    </row>
    <row r="6678" spans="1:4">
      <c r="A6678" s="1" t="s">
        <v>2061</v>
      </c>
      <c r="B6678" s="1" t="s">
        <v>2062</v>
      </c>
      <c r="C6678" s="2">
        <f t="shared" si="209"/>
        <v>46749</v>
      </c>
      <c r="D6678">
        <f t="shared" si="210"/>
        <v>2027</v>
      </c>
    </row>
    <row r="6679" spans="1:4">
      <c r="A6679" s="1" t="s">
        <v>2067</v>
      </c>
      <c r="B6679" s="1" t="s">
        <v>2068</v>
      </c>
      <c r="C6679" s="2">
        <f t="shared" si="209"/>
        <v>46557</v>
      </c>
      <c r="D6679">
        <f t="shared" si="210"/>
        <v>2027</v>
      </c>
    </row>
    <row r="6680" spans="1:4">
      <c r="A6680" s="1" t="s">
        <v>2073</v>
      </c>
      <c r="B6680" s="1" t="s">
        <v>2074</v>
      </c>
      <c r="C6680" s="2">
        <f t="shared" si="209"/>
        <v>47129</v>
      </c>
      <c r="D6680">
        <f t="shared" si="210"/>
        <v>2029</v>
      </c>
    </row>
    <row r="6681" spans="1:4">
      <c r="A6681" s="1" t="s">
        <v>2063</v>
      </c>
      <c r="B6681" s="1" t="s">
        <v>2064</v>
      </c>
      <c r="C6681" s="2">
        <f t="shared" si="209"/>
        <v>46824</v>
      </c>
      <c r="D6681">
        <f t="shared" si="210"/>
        <v>2028</v>
      </c>
    </row>
    <row r="6682" spans="1:4">
      <c r="A6682" s="1" t="s">
        <v>2069</v>
      </c>
      <c r="B6682" s="1" t="s">
        <v>2070</v>
      </c>
      <c r="C6682" s="2">
        <f t="shared" si="209"/>
        <v>46824</v>
      </c>
      <c r="D6682">
        <f t="shared" si="210"/>
        <v>2028</v>
      </c>
    </row>
    <row r="6683" spans="1:4">
      <c r="A6683" s="1" t="s">
        <v>2081</v>
      </c>
      <c r="B6683" s="1" t="s">
        <v>2082</v>
      </c>
      <c r="C6683" s="2">
        <f t="shared" si="209"/>
        <v>47129</v>
      </c>
      <c r="D6683">
        <f t="shared" si="210"/>
        <v>2029</v>
      </c>
    </row>
    <row r="6684" spans="1:4">
      <c r="A6684" s="1" t="s">
        <v>2092</v>
      </c>
      <c r="B6684" s="1" t="s">
        <v>2093</v>
      </c>
      <c r="C6684" s="2">
        <f t="shared" si="209"/>
        <v>46790</v>
      </c>
      <c r="D6684">
        <f t="shared" si="210"/>
        <v>2028</v>
      </c>
    </row>
    <row r="6685" spans="1:4">
      <c r="A6685" s="1" t="s">
        <v>2096</v>
      </c>
      <c r="B6685" s="1" t="s">
        <v>2097</v>
      </c>
      <c r="C6685" s="2">
        <f t="shared" si="209"/>
        <v>47129</v>
      </c>
      <c r="D6685">
        <f t="shared" si="210"/>
        <v>2029</v>
      </c>
    </row>
    <row r="6686" spans="1:4">
      <c r="A6686" s="1" t="s">
        <v>42</v>
      </c>
      <c r="B6686" s="1" t="s">
        <v>43</v>
      </c>
      <c r="C6686" s="2">
        <f t="shared" si="209"/>
        <v>47139</v>
      </c>
      <c r="D6686">
        <f t="shared" si="210"/>
        <v>2029</v>
      </c>
    </row>
    <row r="6687" spans="1:4">
      <c r="A6687" s="1" t="s">
        <v>2087</v>
      </c>
      <c r="B6687" s="1" t="s">
        <v>2042</v>
      </c>
      <c r="C6687" s="2">
        <f t="shared" si="209"/>
        <v>46749</v>
      </c>
      <c r="D6687">
        <f t="shared" si="210"/>
        <v>2027</v>
      </c>
    </row>
    <row r="6688" spans="1:4">
      <c r="A6688" s="1" t="s">
        <v>2077</v>
      </c>
      <c r="B6688" s="1" t="s">
        <v>2078</v>
      </c>
      <c r="C6688" s="2">
        <f t="shared" si="209"/>
        <v>46749</v>
      </c>
      <c r="D6688">
        <f t="shared" si="210"/>
        <v>2027</v>
      </c>
    </row>
    <row r="6689" spans="1:4">
      <c r="A6689" s="1" t="s">
        <v>8496</v>
      </c>
      <c r="B6689" s="1" t="s">
        <v>8497</v>
      </c>
      <c r="C6689" s="2">
        <f t="shared" si="209"/>
        <v>47428</v>
      </c>
      <c r="D6689">
        <f t="shared" si="210"/>
        <v>2029</v>
      </c>
    </row>
    <row r="6690" spans="1:4">
      <c r="A6690" s="1" t="s">
        <v>2094</v>
      </c>
      <c r="B6690" s="1" t="s">
        <v>2095</v>
      </c>
      <c r="C6690" s="2">
        <f t="shared" si="209"/>
        <v>47576</v>
      </c>
      <c r="D6690">
        <f t="shared" si="210"/>
        <v>2030</v>
      </c>
    </row>
    <row r="6691" spans="1:4">
      <c r="A6691" s="1" t="s">
        <v>2088</v>
      </c>
      <c r="B6691" s="1" t="s">
        <v>2089</v>
      </c>
      <c r="C6691" s="2">
        <f t="shared" si="209"/>
        <v>48027</v>
      </c>
      <c r="D6691">
        <f t="shared" si="210"/>
        <v>2031</v>
      </c>
    </row>
    <row r="6692" spans="1:4">
      <c r="A6692" s="1" t="s">
        <v>2104</v>
      </c>
      <c r="B6692" s="1" t="s">
        <v>2105</v>
      </c>
      <c r="C6692" s="2">
        <f t="shared" si="209"/>
        <v>46630</v>
      </c>
      <c r="D6692">
        <f t="shared" si="210"/>
        <v>2027</v>
      </c>
    </row>
    <row r="6693" spans="1:4">
      <c r="A6693" s="1" t="s">
        <v>2085</v>
      </c>
      <c r="B6693" s="1" t="s">
        <v>2086</v>
      </c>
      <c r="C6693" s="2">
        <f t="shared" si="209"/>
        <v>46355</v>
      </c>
      <c r="D6693">
        <f t="shared" si="210"/>
        <v>2026</v>
      </c>
    </row>
    <row r="6694" spans="1:4">
      <c r="A6694" s="1" t="s">
        <v>6</v>
      </c>
      <c r="B6694" s="1" t="s">
        <v>7</v>
      </c>
      <c r="C6694" s="2">
        <f t="shared" si="209"/>
        <v>47239</v>
      </c>
      <c r="D6694">
        <f t="shared" si="210"/>
        <v>2029</v>
      </c>
    </row>
    <row r="6695" spans="1:4">
      <c r="A6695" s="1" t="s">
        <v>2079</v>
      </c>
      <c r="B6695" s="1" t="s">
        <v>2080</v>
      </c>
      <c r="C6695" s="2">
        <f t="shared" si="209"/>
        <v>46749</v>
      </c>
      <c r="D6695">
        <f t="shared" si="210"/>
        <v>2027</v>
      </c>
    </row>
    <row r="6696" spans="1:4">
      <c r="A6696" s="1" t="s">
        <v>2100</v>
      </c>
      <c r="B6696" s="1" t="s">
        <v>2101</v>
      </c>
      <c r="C6696" s="2">
        <f t="shared" si="209"/>
        <v>47129</v>
      </c>
      <c r="D6696">
        <f t="shared" si="210"/>
        <v>2029</v>
      </c>
    </row>
    <row r="6697" spans="1:4">
      <c r="A6697" s="1" t="s">
        <v>2090</v>
      </c>
      <c r="B6697" s="1" t="s">
        <v>2091</v>
      </c>
      <c r="C6697" s="2">
        <f t="shared" si="209"/>
        <v>46824</v>
      </c>
      <c r="D6697">
        <f t="shared" si="210"/>
        <v>2028</v>
      </c>
    </row>
    <row r="6698" spans="1:4">
      <c r="A6698" s="1" t="s">
        <v>2098</v>
      </c>
      <c r="B6698" s="1" t="s">
        <v>2099</v>
      </c>
      <c r="C6698" s="2">
        <f t="shared" si="209"/>
        <v>47129</v>
      </c>
      <c r="D6698">
        <f t="shared" si="210"/>
        <v>2029</v>
      </c>
    </row>
    <row r="6699" spans="1:4">
      <c r="A6699" s="1" t="s">
        <v>2083</v>
      </c>
      <c r="B6699" s="1" t="s">
        <v>2084</v>
      </c>
      <c r="C6699" s="2">
        <f t="shared" si="209"/>
        <v>47925</v>
      </c>
      <c r="D6699">
        <f t="shared" si="210"/>
        <v>2031</v>
      </c>
    </row>
    <row r="6700" spans="1:4">
      <c r="A6700" s="1" t="s">
        <v>2118</v>
      </c>
      <c r="B6700" s="1" t="s">
        <v>2119</v>
      </c>
      <c r="C6700" s="2">
        <f t="shared" si="209"/>
        <v>46673</v>
      </c>
      <c r="D6700">
        <f t="shared" si="210"/>
        <v>2027</v>
      </c>
    </row>
    <row r="6701" spans="1:4">
      <c r="A6701" s="1" t="s">
        <v>2110</v>
      </c>
      <c r="B6701" s="1" t="s">
        <v>2111</v>
      </c>
      <c r="C6701" s="2">
        <f t="shared" si="209"/>
        <v>46404</v>
      </c>
      <c r="D6701">
        <f t="shared" si="210"/>
        <v>2027</v>
      </c>
    </row>
    <row r="6702" spans="1:4">
      <c r="A6702" s="1" t="s">
        <v>2124</v>
      </c>
      <c r="B6702" s="1" t="s">
        <v>2125</v>
      </c>
      <c r="C6702" s="2">
        <f t="shared" si="209"/>
        <v>46404</v>
      </c>
      <c r="D6702">
        <f t="shared" si="210"/>
        <v>2027</v>
      </c>
    </row>
    <row r="6703" spans="1:4">
      <c r="A6703" s="1" t="s">
        <v>2108</v>
      </c>
      <c r="B6703" s="1" t="s">
        <v>2109</v>
      </c>
      <c r="C6703" s="2">
        <f t="shared" si="209"/>
        <v>47120</v>
      </c>
      <c r="D6703">
        <f t="shared" si="210"/>
        <v>2029</v>
      </c>
    </row>
    <row r="6704" spans="1:4">
      <c r="A6704" s="1" t="s">
        <v>2116</v>
      </c>
      <c r="B6704" s="1" t="s">
        <v>2117</v>
      </c>
      <c r="C6704" s="2">
        <f t="shared" si="209"/>
        <v>46693</v>
      </c>
      <c r="D6704">
        <f t="shared" si="210"/>
        <v>2027</v>
      </c>
    </row>
    <row r="6705" spans="1:4">
      <c r="A6705" s="1" t="s">
        <v>2120</v>
      </c>
      <c r="B6705" s="1" t="s">
        <v>2121</v>
      </c>
      <c r="C6705" s="2">
        <f t="shared" si="209"/>
        <v>47281</v>
      </c>
      <c r="D6705">
        <f t="shared" si="210"/>
        <v>2029</v>
      </c>
    </row>
    <row r="6706" spans="1:4">
      <c r="A6706" s="1" t="s">
        <v>2102</v>
      </c>
      <c r="B6706" s="1" t="s">
        <v>2103</v>
      </c>
      <c r="C6706" s="2">
        <f t="shared" si="209"/>
        <v>46789</v>
      </c>
      <c r="D6706">
        <f t="shared" si="210"/>
        <v>2028</v>
      </c>
    </row>
    <row r="6707" spans="1:4">
      <c r="A6707" s="1" t="s">
        <v>2122</v>
      </c>
      <c r="B6707" s="1" t="s">
        <v>2123</v>
      </c>
      <c r="C6707" s="2">
        <f t="shared" si="209"/>
        <v>47450</v>
      </c>
      <c r="D6707">
        <f t="shared" si="210"/>
        <v>2029</v>
      </c>
    </row>
    <row r="6708" spans="1:4">
      <c r="A6708" s="1" t="s">
        <v>2106</v>
      </c>
      <c r="B6708" s="1" t="s">
        <v>2107</v>
      </c>
      <c r="C6708" s="2">
        <f t="shared" si="209"/>
        <v>46824</v>
      </c>
      <c r="D6708">
        <f t="shared" si="210"/>
        <v>2028</v>
      </c>
    </row>
    <row r="6709" spans="1:4">
      <c r="A6709" s="1" t="s">
        <v>2112</v>
      </c>
      <c r="B6709" s="1" t="s">
        <v>2113</v>
      </c>
      <c r="C6709" s="2">
        <f t="shared" si="209"/>
        <v>46091</v>
      </c>
      <c r="D6709">
        <f t="shared" si="210"/>
        <v>2026</v>
      </c>
    </row>
    <row r="6710" spans="1:4">
      <c r="A6710" s="1" t="s">
        <v>1955</v>
      </c>
      <c r="B6710" s="1" t="s">
        <v>1956</v>
      </c>
      <c r="C6710" s="2">
        <f t="shared" si="209"/>
        <v>47437</v>
      </c>
      <c r="D6710">
        <f t="shared" si="210"/>
        <v>2029</v>
      </c>
    </row>
    <row r="6711" spans="1:4">
      <c r="A6711" s="1" t="s">
        <v>2114</v>
      </c>
      <c r="B6711" s="1" t="s">
        <v>2115</v>
      </c>
      <c r="C6711" s="2">
        <f t="shared" si="209"/>
        <v>47129</v>
      </c>
      <c r="D6711">
        <f t="shared" si="210"/>
        <v>2029</v>
      </c>
    </row>
    <row r="6712" spans="1:4">
      <c r="A6712" s="1" t="s">
        <v>8498</v>
      </c>
      <c r="B6712" s="1" t="s">
        <v>8499</v>
      </c>
      <c r="C6712" s="2">
        <f t="shared" si="209"/>
        <v>47129</v>
      </c>
      <c r="D6712">
        <f t="shared" si="210"/>
        <v>2029</v>
      </c>
    </row>
    <row r="6713" spans="1:4">
      <c r="A6713" s="1" t="s">
        <v>2138</v>
      </c>
      <c r="B6713" s="1" t="s">
        <v>2139</v>
      </c>
      <c r="C6713" s="2">
        <f t="shared" si="209"/>
        <v>47129</v>
      </c>
      <c r="D6713">
        <f t="shared" si="210"/>
        <v>2029</v>
      </c>
    </row>
    <row r="6714" spans="1:4">
      <c r="A6714" s="1" t="s">
        <v>2136</v>
      </c>
      <c r="B6714" s="1" t="s">
        <v>2137</v>
      </c>
      <c r="C6714" s="2">
        <f t="shared" si="209"/>
        <v>46790</v>
      </c>
      <c r="D6714">
        <f t="shared" si="210"/>
        <v>2028</v>
      </c>
    </row>
    <row r="6715" spans="1:4">
      <c r="A6715" s="1" t="s">
        <v>2128</v>
      </c>
      <c r="B6715" s="1" t="s">
        <v>2129</v>
      </c>
      <c r="C6715" s="2">
        <f t="shared" si="209"/>
        <v>46673</v>
      </c>
      <c r="D6715">
        <f t="shared" si="210"/>
        <v>2027</v>
      </c>
    </row>
    <row r="6716" spans="1:4">
      <c r="A6716" s="1" t="s">
        <v>2130</v>
      </c>
      <c r="B6716" s="1" t="s">
        <v>2131</v>
      </c>
      <c r="C6716" s="2">
        <f t="shared" si="209"/>
        <v>46818</v>
      </c>
      <c r="D6716">
        <f t="shared" si="210"/>
        <v>2028</v>
      </c>
    </row>
    <row r="6717" spans="1:4">
      <c r="A6717" s="1" t="s">
        <v>42</v>
      </c>
      <c r="B6717" s="1" t="s">
        <v>43</v>
      </c>
      <c r="C6717" s="2">
        <f t="shared" si="209"/>
        <v>47139</v>
      </c>
      <c r="D6717">
        <f t="shared" si="210"/>
        <v>2029</v>
      </c>
    </row>
    <row r="6718" spans="1:4">
      <c r="A6718" s="1" t="s">
        <v>2140</v>
      </c>
      <c r="B6718" s="1" t="s">
        <v>2141</v>
      </c>
      <c r="C6718" s="2">
        <f t="shared" si="209"/>
        <v>46790</v>
      </c>
      <c r="D6718">
        <f t="shared" si="210"/>
        <v>2028</v>
      </c>
    </row>
    <row r="6719" spans="1:4">
      <c r="A6719" s="1" t="s">
        <v>2132</v>
      </c>
      <c r="B6719" s="1" t="s">
        <v>2133</v>
      </c>
      <c r="C6719" s="2">
        <f t="shared" si="209"/>
        <v>47121</v>
      </c>
      <c r="D6719">
        <f t="shared" si="210"/>
        <v>2029</v>
      </c>
    </row>
    <row r="6720" spans="1:4">
      <c r="A6720" s="1" t="s">
        <v>2126</v>
      </c>
      <c r="B6720" s="1" t="s">
        <v>2127</v>
      </c>
      <c r="C6720" s="2">
        <f t="shared" ref="C6720:C6783" si="211">DATEVALUE(LEFT(RIGHT(B6720,26),20))</f>
        <v>47045</v>
      </c>
      <c r="D6720">
        <f t="shared" ref="D6720:D6783" si="212">YEAR(C6720)</f>
        <v>2028</v>
      </c>
    </row>
    <row r="6721" spans="1:4">
      <c r="A6721" s="1" t="s">
        <v>2134</v>
      </c>
      <c r="B6721" s="1" t="s">
        <v>2135</v>
      </c>
      <c r="C6721" s="2">
        <f t="shared" si="211"/>
        <v>47121</v>
      </c>
      <c r="D6721">
        <f t="shared" si="212"/>
        <v>2029</v>
      </c>
    </row>
    <row r="6722" spans="1:4">
      <c r="A6722" s="1" t="s">
        <v>2154</v>
      </c>
      <c r="B6722" s="1" t="s">
        <v>2155</v>
      </c>
      <c r="C6722" s="2">
        <f t="shared" si="211"/>
        <v>46824</v>
      </c>
      <c r="D6722">
        <f t="shared" si="212"/>
        <v>2028</v>
      </c>
    </row>
    <row r="6723" spans="1:4">
      <c r="A6723" s="1" t="s">
        <v>6</v>
      </c>
      <c r="B6723" s="1" t="s">
        <v>7</v>
      </c>
      <c r="C6723" s="2">
        <f t="shared" si="211"/>
        <v>47239</v>
      </c>
      <c r="D6723">
        <f t="shared" si="212"/>
        <v>2029</v>
      </c>
    </row>
    <row r="6724" spans="1:4">
      <c r="A6724" s="1" t="s">
        <v>2142</v>
      </c>
      <c r="B6724" s="1" t="s">
        <v>2143</v>
      </c>
      <c r="C6724" s="2">
        <f t="shared" si="211"/>
        <v>47129</v>
      </c>
      <c r="D6724">
        <f t="shared" si="212"/>
        <v>2029</v>
      </c>
    </row>
    <row r="6725" spans="1:4">
      <c r="A6725" s="1" t="s">
        <v>2150</v>
      </c>
      <c r="B6725" s="1" t="s">
        <v>2151</v>
      </c>
      <c r="C6725" s="2">
        <f t="shared" si="211"/>
        <v>47682</v>
      </c>
      <c r="D6725">
        <f t="shared" si="212"/>
        <v>2030</v>
      </c>
    </row>
    <row r="6726" spans="1:4">
      <c r="A6726" s="1" t="s">
        <v>2148</v>
      </c>
      <c r="B6726" s="1" t="s">
        <v>2149</v>
      </c>
      <c r="C6726" s="2">
        <f t="shared" si="211"/>
        <v>47129</v>
      </c>
      <c r="D6726">
        <f t="shared" si="212"/>
        <v>2029</v>
      </c>
    </row>
    <row r="6727" spans="1:4">
      <c r="A6727" s="1" t="s">
        <v>2156</v>
      </c>
      <c r="B6727" s="1" t="s">
        <v>2157</v>
      </c>
      <c r="C6727" s="2">
        <f t="shared" si="211"/>
        <v>47129</v>
      </c>
      <c r="D6727">
        <f t="shared" si="212"/>
        <v>2029</v>
      </c>
    </row>
    <row r="6728" spans="1:4">
      <c r="A6728" s="1" t="s">
        <v>2146</v>
      </c>
      <c r="B6728" s="1" t="s">
        <v>2147</v>
      </c>
      <c r="C6728" s="2">
        <f t="shared" si="211"/>
        <v>47138</v>
      </c>
      <c r="D6728">
        <f t="shared" si="212"/>
        <v>2029</v>
      </c>
    </row>
    <row r="6729" spans="1:4">
      <c r="A6729" s="1" t="s">
        <v>2158</v>
      </c>
      <c r="B6729" s="1" t="s">
        <v>2159</v>
      </c>
      <c r="C6729" s="2">
        <f t="shared" si="211"/>
        <v>47129</v>
      </c>
      <c r="D6729">
        <f t="shared" si="212"/>
        <v>2029</v>
      </c>
    </row>
    <row r="6730" spans="1:4">
      <c r="A6730" s="1" t="s">
        <v>2152</v>
      </c>
      <c r="B6730" s="1" t="s">
        <v>2153</v>
      </c>
      <c r="C6730" s="2">
        <f t="shared" si="211"/>
        <v>47129</v>
      </c>
      <c r="D6730">
        <f t="shared" si="212"/>
        <v>2029</v>
      </c>
    </row>
    <row r="6731" spans="1:4">
      <c r="A6731" s="1" t="s">
        <v>2168</v>
      </c>
      <c r="B6731" s="1" t="s">
        <v>2169</v>
      </c>
      <c r="C6731" s="2">
        <f t="shared" si="211"/>
        <v>46824</v>
      </c>
      <c r="D6731">
        <f t="shared" si="212"/>
        <v>2028</v>
      </c>
    </row>
    <row r="6732" spans="1:4">
      <c r="A6732" s="1" t="s">
        <v>2144</v>
      </c>
      <c r="B6732" s="1" t="s">
        <v>2145</v>
      </c>
      <c r="C6732" s="2">
        <f t="shared" si="211"/>
        <v>47129</v>
      </c>
      <c r="D6732">
        <f t="shared" si="212"/>
        <v>2029</v>
      </c>
    </row>
    <row r="6733" spans="1:4">
      <c r="A6733" s="1" t="s">
        <v>2160</v>
      </c>
      <c r="B6733" s="1" t="s">
        <v>2161</v>
      </c>
      <c r="C6733" s="2">
        <f t="shared" si="211"/>
        <v>47121</v>
      </c>
      <c r="D6733">
        <f t="shared" si="212"/>
        <v>2029</v>
      </c>
    </row>
    <row r="6734" spans="1:4">
      <c r="A6734" s="1" t="s">
        <v>2174</v>
      </c>
      <c r="B6734" s="1" t="s">
        <v>2175</v>
      </c>
      <c r="C6734" s="2">
        <f t="shared" si="211"/>
        <v>47129</v>
      </c>
      <c r="D6734">
        <f t="shared" si="212"/>
        <v>2029</v>
      </c>
    </row>
    <row r="6735" spans="1:4">
      <c r="A6735" s="1" t="s">
        <v>2172</v>
      </c>
      <c r="B6735" s="1" t="s">
        <v>2173</v>
      </c>
      <c r="C6735" s="2">
        <f t="shared" si="211"/>
        <v>47129</v>
      </c>
      <c r="D6735">
        <f t="shared" si="212"/>
        <v>2029</v>
      </c>
    </row>
    <row r="6736" spans="1:4">
      <c r="A6736" s="1" t="s">
        <v>2176</v>
      </c>
      <c r="B6736" s="1" t="s">
        <v>2177</v>
      </c>
      <c r="C6736" s="2">
        <f t="shared" si="211"/>
        <v>46557</v>
      </c>
      <c r="D6736">
        <f t="shared" si="212"/>
        <v>2027</v>
      </c>
    </row>
    <row r="6737" spans="1:4">
      <c r="A6737" s="1" t="s">
        <v>42</v>
      </c>
      <c r="B6737" s="1" t="s">
        <v>43</v>
      </c>
      <c r="C6737" s="2">
        <f t="shared" si="211"/>
        <v>47139</v>
      </c>
      <c r="D6737">
        <f t="shared" si="212"/>
        <v>2029</v>
      </c>
    </row>
    <row r="6738" spans="1:4">
      <c r="A6738" s="1" t="s">
        <v>2162</v>
      </c>
      <c r="B6738" s="1" t="s">
        <v>2163</v>
      </c>
      <c r="C6738" s="2">
        <f t="shared" si="211"/>
        <v>47121</v>
      </c>
      <c r="D6738">
        <f t="shared" si="212"/>
        <v>2029</v>
      </c>
    </row>
    <row r="6739" spans="1:4">
      <c r="A6739" s="1" t="s">
        <v>2164</v>
      </c>
      <c r="B6739" s="1" t="s">
        <v>2165</v>
      </c>
      <c r="C6739" s="2">
        <f t="shared" si="211"/>
        <v>47045</v>
      </c>
      <c r="D6739">
        <f t="shared" si="212"/>
        <v>2028</v>
      </c>
    </row>
    <row r="6740" spans="1:4">
      <c r="A6740" s="1" t="s">
        <v>2186</v>
      </c>
      <c r="B6740" s="1" t="s">
        <v>2187</v>
      </c>
      <c r="C6740" s="2">
        <f t="shared" si="211"/>
        <v>47244</v>
      </c>
      <c r="D6740">
        <f t="shared" si="212"/>
        <v>2029</v>
      </c>
    </row>
    <row r="6741" spans="1:4">
      <c r="A6741" s="1" t="s">
        <v>6</v>
      </c>
      <c r="B6741" s="1" t="s">
        <v>7</v>
      </c>
      <c r="C6741" s="2">
        <f t="shared" si="211"/>
        <v>47239</v>
      </c>
      <c r="D6741">
        <f t="shared" si="212"/>
        <v>2029</v>
      </c>
    </row>
    <row r="6742" spans="1:4">
      <c r="A6742" s="1" t="s">
        <v>2178</v>
      </c>
      <c r="B6742" s="1" t="s">
        <v>2179</v>
      </c>
      <c r="C6742" s="2">
        <f t="shared" si="211"/>
        <v>46835</v>
      </c>
      <c r="D6742">
        <f t="shared" si="212"/>
        <v>2028</v>
      </c>
    </row>
    <row r="6743" spans="1:4">
      <c r="A6743" s="1" t="s">
        <v>2182</v>
      </c>
      <c r="B6743" s="1" t="s">
        <v>2183</v>
      </c>
      <c r="C6743" s="2">
        <f t="shared" si="211"/>
        <v>46090</v>
      </c>
      <c r="D6743">
        <f t="shared" si="212"/>
        <v>2026</v>
      </c>
    </row>
    <row r="6744" spans="1:4">
      <c r="A6744" s="1" t="s">
        <v>2180</v>
      </c>
      <c r="B6744" s="1" t="s">
        <v>2181</v>
      </c>
      <c r="C6744" s="2">
        <f t="shared" si="211"/>
        <v>46824</v>
      </c>
      <c r="D6744">
        <f t="shared" si="212"/>
        <v>2028</v>
      </c>
    </row>
    <row r="6745" spans="1:4">
      <c r="A6745" s="1" t="s">
        <v>2192</v>
      </c>
      <c r="B6745" s="1" t="s">
        <v>2193</v>
      </c>
      <c r="C6745" s="2">
        <f t="shared" si="211"/>
        <v>48133</v>
      </c>
      <c r="D6745">
        <f t="shared" si="212"/>
        <v>2031</v>
      </c>
    </row>
    <row r="6746" spans="1:4">
      <c r="A6746" s="1" t="s">
        <v>2194</v>
      </c>
      <c r="B6746" s="1" t="s">
        <v>2195</v>
      </c>
      <c r="C6746" s="2">
        <f t="shared" si="211"/>
        <v>47915</v>
      </c>
      <c r="D6746">
        <f t="shared" si="212"/>
        <v>2031</v>
      </c>
    </row>
    <row r="6747" spans="1:4">
      <c r="A6747" s="1" t="s">
        <v>2184</v>
      </c>
      <c r="B6747" s="1" t="s">
        <v>2185</v>
      </c>
      <c r="C6747" s="2">
        <f t="shared" si="211"/>
        <v>47129</v>
      </c>
      <c r="D6747">
        <f t="shared" si="212"/>
        <v>2029</v>
      </c>
    </row>
    <row r="6748" spans="1:4">
      <c r="A6748" s="1" t="s">
        <v>2188</v>
      </c>
      <c r="B6748" s="1" t="s">
        <v>2189</v>
      </c>
      <c r="C6748" s="2">
        <f t="shared" si="211"/>
        <v>47129</v>
      </c>
      <c r="D6748">
        <f t="shared" si="212"/>
        <v>2029</v>
      </c>
    </row>
    <row r="6749" spans="1:4">
      <c r="A6749" s="1" t="s">
        <v>2198</v>
      </c>
      <c r="B6749" s="1" t="s">
        <v>2199</v>
      </c>
      <c r="C6749" s="2">
        <f t="shared" si="211"/>
        <v>46749</v>
      </c>
      <c r="D6749">
        <f t="shared" si="212"/>
        <v>2027</v>
      </c>
    </row>
    <row r="6750" spans="1:4">
      <c r="A6750" s="1" t="s">
        <v>2196</v>
      </c>
      <c r="B6750" s="1" t="s">
        <v>2197</v>
      </c>
      <c r="C6750" s="2">
        <f t="shared" si="211"/>
        <v>46404</v>
      </c>
      <c r="D6750">
        <f t="shared" si="212"/>
        <v>2027</v>
      </c>
    </row>
    <row r="6751" spans="1:4">
      <c r="A6751" s="1" t="s">
        <v>2190</v>
      </c>
      <c r="B6751" s="1" t="s">
        <v>2191</v>
      </c>
      <c r="C6751" s="2">
        <f t="shared" si="211"/>
        <v>46824</v>
      </c>
      <c r="D6751">
        <f t="shared" si="212"/>
        <v>2028</v>
      </c>
    </row>
    <row r="6752" spans="1:4">
      <c r="A6752" s="1" t="s">
        <v>2200</v>
      </c>
      <c r="B6752" s="1" t="s">
        <v>2201</v>
      </c>
      <c r="C6752" s="2">
        <f t="shared" si="211"/>
        <v>46749</v>
      </c>
      <c r="D6752">
        <f t="shared" si="212"/>
        <v>2027</v>
      </c>
    </row>
    <row r="6753" spans="1:4">
      <c r="A6753" s="1" t="s">
        <v>2204</v>
      </c>
      <c r="B6753" s="1" t="s">
        <v>2205</v>
      </c>
      <c r="C6753" s="2">
        <f t="shared" si="211"/>
        <v>46355</v>
      </c>
      <c r="D6753">
        <f t="shared" si="212"/>
        <v>2026</v>
      </c>
    </row>
    <row r="6754" spans="1:4">
      <c r="A6754" s="1" t="s">
        <v>42</v>
      </c>
      <c r="B6754" s="1" t="s">
        <v>43</v>
      </c>
      <c r="C6754" s="2">
        <f t="shared" si="211"/>
        <v>47139</v>
      </c>
      <c r="D6754">
        <f t="shared" si="212"/>
        <v>2029</v>
      </c>
    </row>
    <row r="6755" spans="1:4">
      <c r="A6755" s="1" t="s">
        <v>2202</v>
      </c>
      <c r="B6755" s="1" t="s">
        <v>2203</v>
      </c>
      <c r="C6755" s="2">
        <f t="shared" si="211"/>
        <v>47547</v>
      </c>
      <c r="D6755">
        <f t="shared" si="212"/>
        <v>2030</v>
      </c>
    </row>
    <row r="6756" spans="1:4">
      <c r="A6756" s="1" t="s">
        <v>2214</v>
      </c>
      <c r="B6756" s="1" t="s">
        <v>2215</v>
      </c>
      <c r="C6756" s="2">
        <f t="shared" si="211"/>
        <v>47946</v>
      </c>
      <c r="D6756">
        <f t="shared" si="212"/>
        <v>2031</v>
      </c>
    </row>
    <row r="6757" spans="1:4">
      <c r="A6757" s="1" t="s">
        <v>2206</v>
      </c>
      <c r="B6757" s="1" t="s">
        <v>2207</v>
      </c>
      <c r="C6757" s="2">
        <f t="shared" si="211"/>
        <v>46749</v>
      </c>
      <c r="D6757">
        <f t="shared" si="212"/>
        <v>2027</v>
      </c>
    </row>
    <row r="6758" spans="1:4">
      <c r="A6758" s="1" t="s">
        <v>2212</v>
      </c>
      <c r="B6758" s="1" t="s">
        <v>2213</v>
      </c>
      <c r="C6758" s="2">
        <f t="shared" si="211"/>
        <v>47129</v>
      </c>
      <c r="D6758">
        <f t="shared" si="212"/>
        <v>2029</v>
      </c>
    </row>
    <row r="6759" spans="1:4">
      <c r="A6759" s="1" t="s">
        <v>1955</v>
      </c>
      <c r="B6759" s="1" t="s">
        <v>1956</v>
      </c>
      <c r="C6759" s="2">
        <f t="shared" si="211"/>
        <v>47437</v>
      </c>
      <c r="D6759">
        <f t="shared" si="212"/>
        <v>2029</v>
      </c>
    </row>
    <row r="6760" spans="1:4">
      <c r="A6760" s="1" t="s">
        <v>2208</v>
      </c>
      <c r="B6760" s="1" t="s">
        <v>2209</v>
      </c>
      <c r="C6760" s="2">
        <f t="shared" si="211"/>
        <v>47055</v>
      </c>
      <c r="D6760">
        <f t="shared" si="212"/>
        <v>2028</v>
      </c>
    </row>
    <row r="6761" spans="1:4">
      <c r="A6761" s="1" t="s">
        <v>2216</v>
      </c>
      <c r="B6761" s="1" t="s">
        <v>2217</v>
      </c>
      <c r="C6761" s="2">
        <f t="shared" si="211"/>
        <v>46790</v>
      </c>
      <c r="D6761">
        <f t="shared" si="212"/>
        <v>2028</v>
      </c>
    </row>
    <row r="6762" spans="1:4">
      <c r="A6762" s="1" t="s">
        <v>6</v>
      </c>
      <c r="B6762" s="1" t="s">
        <v>7</v>
      </c>
      <c r="C6762" s="2">
        <f t="shared" si="211"/>
        <v>47239</v>
      </c>
      <c r="D6762">
        <f t="shared" si="212"/>
        <v>2029</v>
      </c>
    </row>
    <row r="6763" spans="1:4">
      <c r="A6763" s="1" t="s">
        <v>8500</v>
      </c>
      <c r="B6763" s="1" t="s">
        <v>8501</v>
      </c>
      <c r="C6763" s="2">
        <f t="shared" si="211"/>
        <v>46824</v>
      </c>
      <c r="D6763">
        <f t="shared" si="212"/>
        <v>2028</v>
      </c>
    </row>
    <row r="6764" spans="1:4">
      <c r="A6764" s="1" t="s">
        <v>2232</v>
      </c>
      <c r="B6764" s="1" t="s">
        <v>2233</v>
      </c>
      <c r="C6764" s="2">
        <f t="shared" si="211"/>
        <v>46749</v>
      </c>
      <c r="D6764">
        <f t="shared" si="212"/>
        <v>2027</v>
      </c>
    </row>
    <row r="6765" spans="1:4">
      <c r="A6765" s="1" t="s">
        <v>2218</v>
      </c>
      <c r="B6765" s="1" t="s">
        <v>2219</v>
      </c>
      <c r="C6765" s="2">
        <f t="shared" si="211"/>
        <v>47129</v>
      </c>
      <c r="D6765">
        <f t="shared" si="212"/>
        <v>2029</v>
      </c>
    </row>
    <row r="6766" spans="1:4">
      <c r="A6766" s="1" t="s">
        <v>2236</v>
      </c>
      <c r="B6766" s="1" t="s">
        <v>2237</v>
      </c>
      <c r="C6766" s="2">
        <f t="shared" si="211"/>
        <v>47121</v>
      </c>
      <c r="D6766">
        <f t="shared" si="212"/>
        <v>2029</v>
      </c>
    </row>
    <row r="6767" spans="1:4">
      <c r="A6767" s="1" t="s">
        <v>2230</v>
      </c>
      <c r="B6767" s="1" t="s">
        <v>2231</v>
      </c>
      <c r="C6767" s="2">
        <f t="shared" si="211"/>
        <v>46726</v>
      </c>
      <c r="D6767">
        <f t="shared" si="212"/>
        <v>2027</v>
      </c>
    </row>
    <row r="6768" spans="1:4">
      <c r="A6768" s="1" t="s">
        <v>2240</v>
      </c>
      <c r="B6768" s="1" t="s">
        <v>2241</v>
      </c>
      <c r="C6768" s="2">
        <f t="shared" si="211"/>
        <v>47045</v>
      </c>
      <c r="D6768">
        <f t="shared" si="212"/>
        <v>2028</v>
      </c>
    </row>
    <row r="6769" spans="1:4">
      <c r="A6769" s="1" t="s">
        <v>2228</v>
      </c>
      <c r="B6769" s="1" t="s">
        <v>2229</v>
      </c>
      <c r="C6769" s="2">
        <f t="shared" si="211"/>
        <v>47129</v>
      </c>
      <c r="D6769">
        <f t="shared" si="212"/>
        <v>2029</v>
      </c>
    </row>
    <row r="6770" spans="1:4">
      <c r="A6770" s="1" t="s">
        <v>2226</v>
      </c>
      <c r="B6770" s="1" t="s">
        <v>2227</v>
      </c>
      <c r="C6770" s="2">
        <f t="shared" si="211"/>
        <v>47129</v>
      </c>
      <c r="D6770">
        <f t="shared" si="212"/>
        <v>2029</v>
      </c>
    </row>
    <row r="6771" spans="1:4">
      <c r="A6771" s="1" t="s">
        <v>42</v>
      </c>
      <c r="B6771" s="1" t="s">
        <v>43</v>
      </c>
      <c r="C6771" s="2">
        <f t="shared" si="211"/>
        <v>47139</v>
      </c>
      <c r="D6771">
        <f t="shared" si="212"/>
        <v>2029</v>
      </c>
    </row>
    <row r="6772" spans="1:4">
      <c r="A6772" s="1" t="s">
        <v>2244</v>
      </c>
      <c r="B6772" s="1" t="s">
        <v>2245</v>
      </c>
      <c r="C6772" s="2">
        <f t="shared" si="211"/>
        <v>46824</v>
      </c>
      <c r="D6772">
        <f t="shared" si="212"/>
        <v>2028</v>
      </c>
    </row>
    <row r="6773" spans="1:4">
      <c r="A6773" s="1" t="s">
        <v>2254</v>
      </c>
      <c r="B6773" s="1" t="s">
        <v>2255</v>
      </c>
      <c r="C6773" s="2">
        <f t="shared" si="211"/>
        <v>46463</v>
      </c>
      <c r="D6773">
        <f t="shared" si="212"/>
        <v>2027</v>
      </c>
    </row>
    <row r="6774" spans="1:4">
      <c r="A6774" s="1" t="s">
        <v>6</v>
      </c>
      <c r="B6774" s="1" t="s">
        <v>7</v>
      </c>
      <c r="C6774" s="2">
        <f t="shared" si="211"/>
        <v>47239</v>
      </c>
      <c r="D6774">
        <f t="shared" si="212"/>
        <v>2029</v>
      </c>
    </row>
    <row r="6775" spans="1:4">
      <c r="A6775" s="1" t="s">
        <v>2248</v>
      </c>
      <c r="B6775" s="1" t="s">
        <v>2249</v>
      </c>
      <c r="C6775" s="2">
        <f t="shared" si="211"/>
        <v>47910</v>
      </c>
      <c r="D6775">
        <f t="shared" si="212"/>
        <v>2031</v>
      </c>
    </row>
    <row r="6776" spans="1:4">
      <c r="A6776" s="1" t="s">
        <v>2242</v>
      </c>
      <c r="B6776" s="1" t="s">
        <v>2243</v>
      </c>
      <c r="C6776" s="2">
        <f t="shared" si="211"/>
        <v>46824</v>
      </c>
      <c r="D6776">
        <f t="shared" si="212"/>
        <v>2028</v>
      </c>
    </row>
    <row r="6777" spans="1:4">
      <c r="A6777" s="1" t="s">
        <v>2238</v>
      </c>
      <c r="B6777" s="1" t="s">
        <v>2239</v>
      </c>
      <c r="C6777" s="2">
        <f t="shared" si="211"/>
        <v>46758</v>
      </c>
      <c r="D6777">
        <f t="shared" si="212"/>
        <v>2028</v>
      </c>
    </row>
    <row r="6778" spans="1:4">
      <c r="A6778" s="1" t="s">
        <v>2252</v>
      </c>
      <c r="B6778" s="1" t="s">
        <v>2253</v>
      </c>
      <c r="C6778" s="2">
        <f t="shared" si="211"/>
        <v>47262</v>
      </c>
      <c r="D6778">
        <f t="shared" si="212"/>
        <v>2029</v>
      </c>
    </row>
    <row r="6779" spans="1:4">
      <c r="A6779" s="1" t="s">
        <v>2256</v>
      </c>
      <c r="B6779" s="1" t="s">
        <v>2257</v>
      </c>
      <c r="C6779" s="2">
        <f t="shared" si="211"/>
        <v>47129</v>
      </c>
      <c r="D6779">
        <f t="shared" si="212"/>
        <v>2029</v>
      </c>
    </row>
    <row r="6780" spans="1:4">
      <c r="A6780" s="1" t="s">
        <v>2234</v>
      </c>
      <c r="B6780" s="1" t="s">
        <v>2235</v>
      </c>
      <c r="C6780" s="2">
        <f t="shared" si="211"/>
        <v>46790</v>
      </c>
      <c r="D6780">
        <f t="shared" si="212"/>
        <v>2028</v>
      </c>
    </row>
    <row r="6781" spans="1:4">
      <c r="A6781" s="1" t="s">
        <v>2272</v>
      </c>
      <c r="B6781" s="1" t="s">
        <v>2273</v>
      </c>
      <c r="C6781" s="2">
        <f t="shared" si="211"/>
        <v>46749</v>
      </c>
      <c r="D6781">
        <f t="shared" si="212"/>
        <v>2027</v>
      </c>
    </row>
    <row r="6782" spans="1:4">
      <c r="A6782" s="1" t="s">
        <v>2278</v>
      </c>
      <c r="B6782" s="1" t="s">
        <v>2279</v>
      </c>
      <c r="C6782" s="2">
        <f t="shared" si="211"/>
        <v>48172</v>
      </c>
      <c r="D6782">
        <f t="shared" si="212"/>
        <v>2031</v>
      </c>
    </row>
    <row r="6783" spans="1:4">
      <c r="A6783" s="1" t="s">
        <v>2264</v>
      </c>
      <c r="B6783" s="1" t="s">
        <v>2265</v>
      </c>
      <c r="C6783" s="2">
        <f t="shared" si="211"/>
        <v>47244</v>
      </c>
      <c r="D6783">
        <f t="shared" si="212"/>
        <v>2029</v>
      </c>
    </row>
    <row r="6784" spans="1:4">
      <c r="A6784" s="1" t="s">
        <v>2250</v>
      </c>
      <c r="B6784" s="1" t="s">
        <v>2251</v>
      </c>
      <c r="C6784" s="2">
        <f t="shared" ref="C6784:C6847" si="213">DATEVALUE(LEFT(RIGHT(B6784,26),20))</f>
        <v>47129</v>
      </c>
      <c r="D6784">
        <f t="shared" ref="D6784:D6847" si="214">YEAR(C6784)</f>
        <v>2029</v>
      </c>
    </row>
    <row r="6785" spans="1:4">
      <c r="A6785" s="1" t="s">
        <v>2258</v>
      </c>
      <c r="B6785" s="1" t="s">
        <v>2259</v>
      </c>
      <c r="C6785" s="2">
        <f t="shared" si="213"/>
        <v>46749</v>
      </c>
      <c r="D6785">
        <f t="shared" si="214"/>
        <v>2027</v>
      </c>
    </row>
    <row r="6786" spans="1:4">
      <c r="A6786" s="1" t="s">
        <v>2266</v>
      </c>
      <c r="B6786" s="1" t="s">
        <v>2267</v>
      </c>
      <c r="C6786" s="2">
        <f t="shared" si="213"/>
        <v>47129</v>
      </c>
      <c r="D6786">
        <f t="shared" si="214"/>
        <v>2029</v>
      </c>
    </row>
    <row r="6787" spans="1:4">
      <c r="A6787" s="1" t="s">
        <v>2268</v>
      </c>
      <c r="B6787" s="1" t="s">
        <v>2269</v>
      </c>
      <c r="C6787" s="2">
        <f t="shared" si="213"/>
        <v>46749</v>
      </c>
      <c r="D6787">
        <f t="shared" si="214"/>
        <v>2027</v>
      </c>
    </row>
    <row r="6788" spans="1:4">
      <c r="A6788" s="1" t="s">
        <v>2284</v>
      </c>
      <c r="B6788" s="1" t="s">
        <v>2285</v>
      </c>
      <c r="C6788" s="2">
        <f t="shared" si="213"/>
        <v>46824</v>
      </c>
      <c r="D6788">
        <f t="shared" si="214"/>
        <v>2028</v>
      </c>
    </row>
    <row r="6789" spans="1:4">
      <c r="A6789" s="1" t="s">
        <v>2270</v>
      </c>
      <c r="B6789" s="1" t="s">
        <v>2271</v>
      </c>
      <c r="C6789" s="2">
        <f t="shared" si="213"/>
        <v>46726</v>
      </c>
      <c r="D6789">
        <f t="shared" si="214"/>
        <v>2027</v>
      </c>
    </row>
    <row r="6790" spans="1:4">
      <c r="A6790" s="1" t="s">
        <v>2280</v>
      </c>
      <c r="B6790" s="1" t="s">
        <v>2281</v>
      </c>
      <c r="C6790" s="2">
        <f t="shared" si="213"/>
        <v>46824</v>
      </c>
      <c r="D6790">
        <f t="shared" si="214"/>
        <v>2028</v>
      </c>
    </row>
    <row r="6791" spans="1:4">
      <c r="A6791" s="1" t="s">
        <v>2276</v>
      </c>
      <c r="B6791" s="1" t="s">
        <v>2277</v>
      </c>
      <c r="C6791" s="2">
        <f t="shared" si="213"/>
        <v>46824</v>
      </c>
      <c r="D6791">
        <f t="shared" si="214"/>
        <v>2028</v>
      </c>
    </row>
    <row r="6792" spans="1:4">
      <c r="A6792" s="1" t="s">
        <v>2274</v>
      </c>
      <c r="B6792" s="1" t="s">
        <v>2275</v>
      </c>
      <c r="C6792" s="2">
        <f t="shared" si="213"/>
        <v>46876</v>
      </c>
      <c r="D6792">
        <f t="shared" si="214"/>
        <v>2028</v>
      </c>
    </row>
    <row r="6793" spans="1:4">
      <c r="A6793" s="1" t="s">
        <v>2286</v>
      </c>
      <c r="B6793" s="1" t="s">
        <v>2287</v>
      </c>
      <c r="C6793" s="2">
        <f t="shared" si="213"/>
        <v>47129</v>
      </c>
      <c r="D6793">
        <f t="shared" si="214"/>
        <v>2029</v>
      </c>
    </row>
    <row r="6794" spans="1:4">
      <c r="A6794" s="1" t="s">
        <v>42</v>
      </c>
      <c r="B6794" s="1" t="s">
        <v>43</v>
      </c>
      <c r="C6794" s="2">
        <f t="shared" si="213"/>
        <v>47139</v>
      </c>
      <c r="D6794">
        <f t="shared" si="214"/>
        <v>2029</v>
      </c>
    </row>
    <row r="6795" spans="1:4">
      <c r="A6795" s="1" t="s">
        <v>2288</v>
      </c>
      <c r="B6795" s="1" t="s">
        <v>2289</v>
      </c>
      <c r="C6795" s="2">
        <f t="shared" si="213"/>
        <v>46557</v>
      </c>
      <c r="D6795">
        <f t="shared" si="214"/>
        <v>2027</v>
      </c>
    </row>
    <row r="6796" spans="1:4">
      <c r="A6796" s="1" t="s">
        <v>2290</v>
      </c>
      <c r="B6796" s="1" t="s">
        <v>2291</v>
      </c>
      <c r="C6796" s="2">
        <f t="shared" si="213"/>
        <v>46790</v>
      </c>
      <c r="D6796">
        <f t="shared" si="214"/>
        <v>2028</v>
      </c>
    </row>
    <row r="6797" spans="1:4">
      <c r="A6797" s="1" t="s">
        <v>2294</v>
      </c>
      <c r="B6797" s="1" t="s">
        <v>2295</v>
      </c>
      <c r="C6797" s="2">
        <f t="shared" si="213"/>
        <v>46463</v>
      </c>
      <c r="D6797">
        <f t="shared" si="214"/>
        <v>2027</v>
      </c>
    </row>
    <row r="6798" spans="1:4">
      <c r="A6798" s="1" t="s">
        <v>6</v>
      </c>
      <c r="B6798" s="1" t="s">
        <v>7</v>
      </c>
      <c r="C6798" s="2">
        <f t="shared" si="213"/>
        <v>47239</v>
      </c>
      <c r="D6798">
        <f t="shared" si="214"/>
        <v>2029</v>
      </c>
    </row>
    <row r="6799" spans="1:4">
      <c r="A6799" s="1" t="s">
        <v>2282</v>
      </c>
      <c r="B6799" s="1" t="s">
        <v>2283</v>
      </c>
      <c r="C6799" s="2">
        <f t="shared" si="213"/>
        <v>47651</v>
      </c>
      <c r="D6799">
        <f t="shared" si="214"/>
        <v>2030</v>
      </c>
    </row>
    <row r="6800" spans="1:4">
      <c r="A6800" s="1" t="s">
        <v>2300</v>
      </c>
      <c r="B6800" s="1" t="s">
        <v>2301</v>
      </c>
      <c r="C6800" s="2">
        <f t="shared" si="213"/>
        <v>47129</v>
      </c>
      <c r="D6800">
        <f t="shared" si="214"/>
        <v>2029</v>
      </c>
    </row>
    <row r="6801" spans="1:4">
      <c r="A6801" s="1" t="s">
        <v>1955</v>
      </c>
      <c r="B6801" s="1" t="s">
        <v>1956</v>
      </c>
      <c r="C6801" s="2">
        <f t="shared" si="213"/>
        <v>47437</v>
      </c>
      <c r="D6801">
        <f t="shared" si="214"/>
        <v>2029</v>
      </c>
    </row>
    <row r="6802" spans="1:4">
      <c r="A6802" s="1" t="s">
        <v>2306</v>
      </c>
      <c r="B6802" s="1" t="s">
        <v>2307</v>
      </c>
      <c r="C6802" s="2">
        <f t="shared" si="213"/>
        <v>46749</v>
      </c>
      <c r="D6802">
        <f t="shared" si="214"/>
        <v>2027</v>
      </c>
    </row>
    <row r="6803" spans="1:4">
      <c r="A6803" s="1" t="s">
        <v>2312</v>
      </c>
      <c r="B6803" s="1" t="s">
        <v>2313</v>
      </c>
      <c r="C6803" s="2">
        <f t="shared" si="213"/>
        <v>48125</v>
      </c>
      <c r="D6803">
        <f t="shared" si="214"/>
        <v>2031</v>
      </c>
    </row>
    <row r="6804" spans="1:4">
      <c r="A6804" s="1" t="s">
        <v>2304</v>
      </c>
      <c r="B6804" s="1" t="s">
        <v>2305</v>
      </c>
      <c r="C6804" s="2">
        <f t="shared" si="213"/>
        <v>46790</v>
      </c>
      <c r="D6804">
        <f t="shared" si="214"/>
        <v>2028</v>
      </c>
    </row>
    <row r="6805" spans="1:4">
      <c r="A6805" s="1" t="s">
        <v>2310</v>
      </c>
      <c r="B6805" s="1" t="s">
        <v>2311</v>
      </c>
      <c r="C6805" s="2">
        <f t="shared" si="213"/>
        <v>47694</v>
      </c>
      <c r="D6805">
        <f t="shared" si="214"/>
        <v>2030</v>
      </c>
    </row>
    <row r="6806" spans="1:4">
      <c r="A6806" s="1" t="s">
        <v>2316</v>
      </c>
      <c r="B6806" s="1" t="s">
        <v>2317</v>
      </c>
      <c r="C6806" s="2">
        <f t="shared" si="213"/>
        <v>47129</v>
      </c>
      <c r="D6806">
        <f t="shared" si="214"/>
        <v>2029</v>
      </c>
    </row>
    <row r="6807" spans="1:4">
      <c r="A6807" s="1" t="s">
        <v>2296</v>
      </c>
      <c r="B6807" s="1" t="s">
        <v>2297</v>
      </c>
      <c r="C6807" s="2">
        <f t="shared" si="213"/>
        <v>46824</v>
      </c>
      <c r="D6807">
        <f t="shared" si="214"/>
        <v>2028</v>
      </c>
    </row>
    <row r="6808" spans="1:4">
      <c r="A6808" s="1" t="s">
        <v>2318</v>
      </c>
      <c r="B6808" s="1" t="s">
        <v>2319</v>
      </c>
      <c r="C6808" s="2">
        <f t="shared" si="213"/>
        <v>47924</v>
      </c>
      <c r="D6808">
        <f t="shared" si="214"/>
        <v>2031</v>
      </c>
    </row>
    <row r="6809" spans="1:4">
      <c r="A6809" s="1" t="s">
        <v>2314</v>
      </c>
      <c r="B6809" s="1" t="s">
        <v>2315</v>
      </c>
      <c r="C6809" s="2">
        <f t="shared" si="213"/>
        <v>46790</v>
      </c>
      <c r="D6809">
        <f t="shared" si="214"/>
        <v>2028</v>
      </c>
    </row>
    <row r="6810" spans="1:4">
      <c r="A6810" s="1" t="s">
        <v>2308</v>
      </c>
      <c r="B6810" s="1" t="s">
        <v>2309</v>
      </c>
      <c r="C6810" s="2">
        <f t="shared" si="213"/>
        <v>47129</v>
      </c>
      <c r="D6810">
        <f t="shared" si="214"/>
        <v>2029</v>
      </c>
    </row>
    <row r="6811" spans="1:4">
      <c r="A6811" s="1" t="s">
        <v>2302</v>
      </c>
      <c r="B6811" s="1" t="s">
        <v>2303</v>
      </c>
      <c r="C6811" s="2">
        <f t="shared" si="213"/>
        <v>47045</v>
      </c>
      <c r="D6811">
        <f t="shared" si="214"/>
        <v>2028</v>
      </c>
    </row>
    <row r="6812" spans="1:4">
      <c r="A6812" s="1" t="s">
        <v>2298</v>
      </c>
      <c r="B6812" s="1" t="s">
        <v>2299</v>
      </c>
      <c r="C6812" s="2">
        <f t="shared" si="213"/>
        <v>46631</v>
      </c>
      <c r="D6812">
        <f t="shared" si="214"/>
        <v>2027</v>
      </c>
    </row>
    <row r="6813" spans="1:4">
      <c r="A6813" s="1" t="s">
        <v>2330</v>
      </c>
      <c r="B6813" s="1" t="s">
        <v>2331</v>
      </c>
      <c r="C6813" s="2">
        <f t="shared" si="213"/>
        <v>46719</v>
      </c>
      <c r="D6813">
        <f t="shared" si="214"/>
        <v>2027</v>
      </c>
    </row>
    <row r="6814" spans="1:4">
      <c r="A6814" s="1" t="s">
        <v>2320</v>
      </c>
      <c r="B6814" s="1" t="s">
        <v>2321</v>
      </c>
      <c r="C6814" s="2">
        <f t="shared" si="213"/>
        <v>46510</v>
      </c>
      <c r="D6814">
        <f t="shared" si="214"/>
        <v>2027</v>
      </c>
    </row>
    <row r="6815" spans="1:4">
      <c r="A6815" s="1" t="s">
        <v>42</v>
      </c>
      <c r="B6815" s="1" t="s">
        <v>43</v>
      </c>
      <c r="C6815" s="2">
        <f t="shared" si="213"/>
        <v>47139</v>
      </c>
      <c r="D6815">
        <f t="shared" si="214"/>
        <v>2029</v>
      </c>
    </row>
    <row r="6816" spans="1:4">
      <c r="A6816" s="1" t="s">
        <v>2328</v>
      </c>
      <c r="B6816" s="1" t="s">
        <v>2329</v>
      </c>
      <c r="C6816" s="2">
        <f t="shared" si="213"/>
        <v>46726</v>
      </c>
      <c r="D6816">
        <f t="shared" si="214"/>
        <v>2027</v>
      </c>
    </row>
    <row r="6817" spans="1:4">
      <c r="A6817" s="1" t="s">
        <v>6</v>
      </c>
      <c r="B6817" s="1" t="s">
        <v>7</v>
      </c>
      <c r="C6817" s="2">
        <f t="shared" si="213"/>
        <v>47239</v>
      </c>
      <c r="D6817">
        <f t="shared" si="214"/>
        <v>2029</v>
      </c>
    </row>
    <row r="6818" spans="1:4">
      <c r="A6818" s="1" t="s">
        <v>2326</v>
      </c>
      <c r="B6818" s="1" t="s">
        <v>2327</v>
      </c>
      <c r="C6818" s="2">
        <f t="shared" si="213"/>
        <v>46789</v>
      </c>
      <c r="D6818">
        <f t="shared" si="214"/>
        <v>2028</v>
      </c>
    </row>
    <row r="6819" spans="1:4">
      <c r="A6819" s="1" t="s">
        <v>8502</v>
      </c>
      <c r="B6819" s="1" t="s">
        <v>8503</v>
      </c>
      <c r="C6819" s="2">
        <f t="shared" si="213"/>
        <v>46824</v>
      </c>
      <c r="D6819">
        <f t="shared" si="214"/>
        <v>2028</v>
      </c>
    </row>
    <row r="6820" spans="1:4">
      <c r="A6820" s="1" t="s">
        <v>2332</v>
      </c>
      <c r="B6820" s="1" t="s">
        <v>2333</v>
      </c>
      <c r="C6820" s="2">
        <f t="shared" si="213"/>
        <v>46673</v>
      </c>
      <c r="D6820">
        <f t="shared" si="214"/>
        <v>2027</v>
      </c>
    </row>
    <row r="6821" spans="1:4">
      <c r="A6821" s="1" t="s">
        <v>2324</v>
      </c>
      <c r="B6821" s="1" t="s">
        <v>2325</v>
      </c>
      <c r="C6821" s="2">
        <f t="shared" si="213"/>
        <v>47233</v>
      </c>
      <c r="D6821">
        <f t="shared" si="214"/>
        <v>2029</v>
      </c>
    </row>
    <row r="6822" spans="1:4">
      <c r="A6822" s="1" t="s">
        <v>2322</v>
      </c>
      <c r="B6822" s="1" t="s">
        <v>2323</v>
      </c>
      <c r="C6822" s="2">
        <f t="shared" si="213"/>
        <v>47129</v>
      </c>
      <c r="D6822">
        <f t="shared" si="214"/>
        <v>2029</v>
      </c>
    </row>
    <row r="6823" spans="1:4">
      <c r="A6823" s="1" t="s">
        <v>2360</v>
      </c>
      <c r="B6823" s="1" t="s">
        <v>2361</v>
      </c>
      <c r="C6823" s="2">
        <f t="shared" si="213"/>
        <v>46749</v>
      </c>
      <c r="D6823">
        <f t="shared" si="214"/>
        <v>2027</v>
      </c>
    </row>
    <row r="6824" spans="1:4">
      <c r="A6824" s="1" t="s">
        <v>2334</v>
      </c>
      <c r="B6824" s="1" t="s">
        <v>2335</v>
      </c>
      <c r="C6824" s="2">
        <f t="shared" si="213"/>
        <v>47129</v>
      </c>
      <c r="D6824">
        <f t="shared" si="214"/>
        <v>2029</v>
      </c>
    </row>
    <row r="6825" spans="1:4">
      <c r="A6825" s="1" t="s">
        <v>2342</v>
      </c>
      <c r="B6825" s="1" t="s">
        <v>2343</v>
      </c>
      <c r="C6825" s="2">
        <f t="shared" si="213"/>
        <v>47924</v>
      </c>
      <c r="D6825">
        <f t="shared" si="214"/>
        <v>2031</v>
      </c>
    </row>
    <row r="6826" spans="1:4">
      <c r="A6826" s="1" t="s">
        <v>2336</v>
      </c>
      <c r="B6826" s="1" t="s">
        <v>2337</v>
      </c>
      <c r="C6826" s="2">
        <f t="shared" si="213"/>
        <v>46790</v>
      </c>
      <c r="D6826">
        <f t="shared" si="214"/>
        <v>2028</v>
      </c>
    </row>
    <row r="6827" spans="1:4">
      <c r="A6827" s="1" t="s">
        <v>2358</v>
      </c>
      <c r="B6827" s="1" t="s">
        <v>2359</v>
      </c>
      <c r="C6827" s="2">
        <f t="shared" si="213"/>
        <v>47129</v>
      </c>
      <c r="D6827">
        <f t="shared" si="214"/>
        <v>2029</v>
      </c>
    </row>
    <row r="6828" spans="1:4">
      <c r="A6828" s="1" t="s">
        <v>2352</v>
      </c>
      <c r="B6828" s="1" t="s">
        <v>2353</v>
      </c>
      <c r="C6828" s="2">
        <f t="shared" si="213"/>
        <v>46090</v>
      </c>
      <c r="D6828">
        <f t="shared" si="214"/>
        <v>2026</v>
      </c>
    </row>
    <row r="6829" spans="1:4">
      <c r="A6829" s="1" t="s">
        <v>2362</v>
      </c>
      <c r="B6829" s="1" t="s">
        <v>2363</v>
      </c>
      <c r="C6829" s="2">
        <f t="shared" si="213"/>
        <v>47712</v>
      </c>
      <c r="D6829">
        <f t="shared" si="214"/>
        <v>2030</v>
      </c>
    </row>
    <row r="6830" spans="1:4">
      <c r="A6830" s="1" t="s">
        <v>2338</v>
      </c>
      <c r="B6830" s="1" t="s">
        <v>2339</v>
      </c>
      <c r="C6830" s="2">
        <f t="shared" si="213"/>
        <v>46874</v>
      </c>
      <c r="D6830">
        <f t="shared" si="214"/>
        <v>2028</v>
      </c>
    </row>
    <row r="6831" spans="1:4">
      <c r="A6831" s="1" t="s">
        <v>2346</v>
      </c>
      <c r="B6831" s="1" t="s">
        <v>2347</v>
      </c>
      <c r="C6831" s="2">
        <f t="shared" si="213"/>
        <v>47138</v>
      </c>
      <c r="D6831">
        <f t="shared" si="214"/>
        <v>2029</v>
      </c>
    </row>
    <row r="6832" spans="1:4">
      <c r="A6832" s="1" t="s">
        <v>2364</v>
      </c>
      <c r="B6832" s="1" t="s">
        <v>2365</v>
      </c>
      <c r="C6832" s="2">
        <f t="shared" si="213"/>
        <v>46824</v>
      </c>
      <c r="D6832">
        <f t="shared" si="214"/>
        <v>2028</v>
      </c>
    </row>
    <row r="6833" spans="1:4">
      <c r="A6833" s="1" t="s">
        <v>2340</v>
      </c>
      <c r="B6833" s="1" t="s">
        <v>2341</v>
      </c>
      <c r="C6833" s="2">
        <f t="shared" si="213"/>
        <v>46824</v>
      </c>
      <c r="D6833">
        <f t="shared" si="214"/>
        <v>2028</v>
      </c>
    </row>
    <row r="6834" spans="1:4">
      <c r="A6834" s="1" t="s">
        <v>2344</v>
      </c>
      <c r="B6834" s="1" t="s">
        <v>2345</v>
      </c>
      <c r="C6834" s="2">
        <f t="shared" si="213"/>
        <v>47129</v>
      </c>
      <c r="D6834">
        <f t="shared" si="214"/>
        <v>2029</v>
      </c>
    </row>
    <row r="6835" spans="1:4">
      <c r="A6835" s="1" t="s">
        <v>2356</v>
      </c>
      <c r="B6835" s="1" t="s">
        <v>2357</v>
      </c>
      <c r="C6835" s="2">
        <f t="shared" si="213"/>
        <v>48150</v>
      </c>
      <c r="D6835">
        <f t="shared" si="214"/>
        <v>2031</v>
      </c>
    </row>
    <row r="6836" spans="1:4">
      <c r="A6836" s="1" t="s">
        <v>2350</v>
      </c>
      <c r="B6836" s="1" t="s">
        <v>2351</v>
      </c>
      <c r="C6836" s="2">
        <f t="shared" si="213"/>
        <v>46789</v>
      </c>
      <c r="D6836">
        <f t="shared" si="214"/>
        <v>2028</v>
      </c>
    </row>
    <row r="6837" spans="1:4">
      <c r="A6837" s="1" t="s">
        <v>2348</v>
      </c>
      <c r="B6837" s="1" t="s">
        <v>2349</v>
      </c>
      <c r="C6837" s="2">
        <f t="shared" si="213"/>
        <v>47261</v>
      </c>
      <c r="D6837">
        <f t="shared" si="214"/>
        <v>2029</v>
      </c>
    </row>
    <row r="6838" spans="1:4">
      <c r="A6838" s="1" t="s">
        <v>1955</v>
      </c>
      <c r="B6838" s="1" t="s">
        <v>1956</v>
      </c>
      <c r="C6838" s="2">
        <f t="shared" si="213"/>
        <v>47437</v>
      </c>
      <c r="D6838">
        <f t="shared" si="214"/>
        <v>2029</v>
      </c>
    </row>
    <row r="6839" spans="1:4">
      <c r="A6839" s="1" t="s">
        <v>2374</v>
      </c>
      <c r="B6839" s="1" t="s">
        <v>2375</v>
      </c>
      <c r="C6839" s="2">
        <f t="shared" si="213"/>
        <v>46835</v>
      </c>
      <c r="D6839">
        <f t="shared" si="214"/>
        <v>2028</v>
      </c>
    </row>
    <row r="6840" spans="1:4">
      <c r="A6840" s="1" t="s">
        <v>2354</v>
      </c>
      <c r="B6840" s="1" t="s">
        <v>2355</v>
      </c>
      <c r="C6840" s="2">
        <f t="shared" si="213"/>
        <v>46918</v>
      </c>
      <c r="D6840">
        <f t="shared" si="214"/>
        <v>2028</v>
      </c>
    </row>
    <row r="6841" spans="1:4">
      <c r="A6841" s="1" t="s">
        <v>2382</v>
      </c>
      <c r="B6841" s="1" t="s">
        <v>2383</v>
      </c>
      <c r="C6841" s="2">
        <f t="shared" si="213"/>
        <v>46848</v>
      </c>
      <c r="D6841">
        <f t="shared" si="214"/>
        <v>2028</v>
      </c>
    </row>
    <row r="6842" spans="1:4">
      <c r="A6842" s="1" t="s">
        <v>2370</v>
      </c>
      <c r="B6842" s="1" t="s">
        <v>2371</v>
      </c>
      <c r="C6842" s="2">
        <f t="shared" si="213"/>
        <v>47349</v>
      </c>
      <c r="D6842">
        <f t="shared" si="214"/>
        <v>2029</v>
      </c>
    </row>
    <row r="6843" spans="1:4">
      <c r="A6843" s="1" t="s">
        <v>42</v>
      </c>
      <c r="B6843" s="1" t="s">
        <v>43</v>
      </c>
      <c r="C6843" s="2">
        <f t="shared" si="213"/>
        <v>47139</v>
      </c>
      <c r="D6843">
        <f t="shared" si="214"/>
        <v>2029</v>
      </c>
    </row>
    <row r="6844" spans="1:4">
      <c r="A6844" s="1" t="s">
        <v>2378</v>
      </c>
      <c r="B6844" s="1" t="s">
        <v>2379</v>
      </c>
      <c r="C6844" s="2">
        <f t="shared" si="213"/>
        <v>47281</v>
      </c>
      <c r="D6844">
        <f t="shared" si="214"/>
        <v>2029</v>
      </c>
    </row>
    <row r="6845" spans="1:4">
      <c r="A6845" s="1" t="s">
        <v>2376</v>
      </c>
      <c r="B6845" s="1" t="s">
        <v>2377</v>
      </c>
      <c r="C6845" s="2">
        <f t="shared" si="213"/>
        <v>46404</v>
      </c>
      <c r="D6845">
        <f t="shared" si="214"/>
        <v>2027</v>
      </c>
    </row>
    <row r="6846" spans="1:4">
      <c r="A6846" s="1" t="s">
        <v>2366</v>
      </c>
      <c r="B6846" s="1" t="s">
        <v>2367</v>
      </c>
      <c r="C6846" s="2">
        <f t="shared" si="213"/>
        <v>47138</v>
      </c>
      <c r="D6846">
        <f t="shared" si="214"/>
        <v>2029</v>
      </c>
    </row>
    <row r="6847" spans="1:4">
      <c r="A6847" s="1" t="s">
        <v>2384</v>
      </c>
      <c r="B6847" s="1" t="s">
        <v>2385</v>
      </c>
      <c r="C6847" s="2">
        <f t="shared" si="213"/>
        <v>47129</v>
      </c>
      <c r="D6847">
        <f t="shared" si="214"/>
        <v>2029</v>
      </c>
    </row>
    <row r="6848" spans="1:4">
      <c r="A6848" s="1" t="s">
        <v>2372</v>
      </c>
      <c r="B6848" s="1" t="s">
        <v>2373</v>
      </c>
      <c r="C6848" s="2">
        <f t="shared" ref="C6848:C6911" si="215">DATEVALUE(LEFT(RIGHT(B6848,26),20))</f>
        <v>46463</v>
      </c>
      <c r="D6848">
        <f t="shared" ref="D6848:D6911" si="216">YEAR(C6848)</f>
        <v>2027</v>
      </c>
    </row>
    <row r="6849" spans="1:4">
      <c r="A6849" s="1" t="s">
        <v>2368</v>
      </c>
      <c r="B6849" s="1" t="s">
        <v>2369</v>
      </c>
      <c r="C6849" s="2">
        <f t="shared" si="215"/>
        <v>47160</v>
      </c>
      <c r="D6849">
        <f t="shared" si="216"/>
        <v>2029</v>
      </c>
    </row>
    <row r="6850" spans="1:4">
      <c r="A6850" s="1" t="s">
        <v>6</v>
      </c>
      <c r="B6850" s="1" t="s">
        <v>7</v>
      </c>
      <c r="C6850" s="2">
        <f t="shared" si="215"/>
        <v>47239</v>
      </c>
      <c r="D6850">
        <f t="shared" si="216"/>
        <v>2029</v>
      </c>
    </row>
    <row r="6851" spans="1:4">
      <c r="A6851" s="1" t="s">
        <v>2380</v>
      </c>
      <c r="B6851" s="1" t="s">
        <v>2381</v>
      </c>
      <c r="C6851" s="2">
        <f t="shared" si="215"/>
        <v>46789</v>
      </c>
      <c r="D6851">
        <f t="shared" si="216"/>
        <v>2028</v>
      </c>
    </row>
    <row r="6852" spans="1:4">
      <c r="A6852" s="1" t="s">
        <v>2408</v>
      </c>
      <c r="B6852" s="1" t="s">
        <v>2409</v>
      </c>
      <c r="C6852" s="2">
        <f t="shared" si="215"/>
        <v>46835</v>
      </c>
      <c r="D6852">
        <f t="shared" si="216"/>
        <v>2028</v>
      </c>
    </row>
    <row r="6853" spans="1:4">
      <c r="A6853" s="1" t="s">
        <v>2388</v>
      </c>
      <c r="B6853" s="1" t="s">
        <v>2389</v>
      </c>
      <c r="C6853" s="2">
        <f t="shared" si="215"/>
        <v>46789</v>
      </c>
      <c r="D6853">
        <f t="shared" si="216"/>
        <v>2028</v>
      </c>
    </row>
    <row r="6854" spans="1:4">
      <c r="A6854" s="1" t="s">
        <v>2392</v>
      </c>
      <c r="B6854" s="1" t="s">
        <v>2393</v>
      </c>
      <c r="C6854" s="2">
        <f t="shared" si="215"/>
        <v>47045</v>
      </c>
      <c r="D6854">
        <f t="shared" si="216"/>
        <v>2028</v>
      </c>
    </row>
    <row r="6855" spans="1:4">
      <c r="A6855" s="1" t="s">
        <v>2394</v>
      </c>
      <c r="B6855" s="1" t="s">
        <v>2395</v>
      </c>
      <c r="C6855" s="2">
        <f t="shared" si="215"/>
        <v>46790</v>
      </c>
      <c r="D6855">
        <f t="shared" si="216"/>
        <v>2028</v>
      </c>
    </row>
    <row r="6856" spans="1:4">
      <c r="A6856" s="1" t="s">
        <v>2398</v>
      </c>
      <c r="B6856" s="1" t="s">
        <v>2399</v>
      </c>
      <c r="C6856" s="2">
        <f t="shared" si="215"/>
        <v>47129</v>
      </c>
      <c r="D6856">
        <f t="shared" si="216"/>
        <v>2029</v>
      </c>
    </row>
    <row r="6857" spans="1:4">
      <c r="A6857" s="1" t="s">
        <v>2400</v>
      </c>
      <c r="B6857" s="1" t="s">
        <v>2401</v>
      </c>
      <c r="C6857" s="2">
        <f t="shared" si="215"/>
        <v>46789</v>
      </c>
      <c r="D6857">
        <f t="shared" si="216"/>
        <v>2028</v>
      </c>
    </row>
    <row r="6858" spans="1:4">
      <c r="A6858" s="1" t="s">
        <v>2404</v>
      </c>
      <c r="B6858" s="1" t="s">
        <v>2405</v>
      </c>
      <c r="C6858" s="2">
        <f t="shared" si="215"/>
        <v>46824</v>
      </c>
      <c r="D6858">
        <f t="shared" si="216"/>
        <v>2028</v>
      </c>
    </row>
    <row r="6859" spans="1:4">
      <c r="A6859" s="1" t="s">
        <v>2396</v>
      </c>
      <c r="B6859" s="1" t="s">
        <v>2397</v>
      </c>
      <c r="C6859" s="2">
        <f t="shared" si="215"/>
        <v>46091</v>
      </c>
      <c r="D6859">
        <f t="shared" si="216"/>
        <v>2026</v>
      </c>
    </row>
    <row r="6860" spans="1:4">
      <c r="A6860" s="1" t="s">
        <v>2390</v>
      </c>
      <c r="B6860" s="1" t="s">
        <v>2391</v>
      </c>
      <c r="C6860" s="2">
        <f t="shared" si="215"/>
        <v>47682</v>
      </c>
      <c r="D6860">
        <f t="shared" si="216"/>
        <v>2030</v>
      </c>
    </row>
    <row r="6861" spans="1:4">
      <c r="A6861" s="1" t="s">
        <v>2406</v>
      </c>
      <c r="B6861" s="1" t="s">
        <v>2407</v>
      </c>
      <c r="C6861" s="2">
        <f t="shared" si="215"/>
        <v>48048</v>
      </c>
      <c r="D6861">
        <f t="shared" si="216"/>
        <v>2031</v>
      </c>
    </row>
    <row r="6862" spans="1:4">
      <c r="A6862" s="1" t="s">
        <v>2386</v>
      </c>
      <c r="B6862" s="1" t="s">
        <v>2387</v>
      </c>
      <c r="C6862" s="2">
        <f t="shared" si="215"/>
        <v>47587</v>
      </c>
      <c r="D6862">
        <f t="shared" si="216"/>
        <v>2030</v>
      </c>
    </row>
    <row r="6863" spans="1:4">
      <c r="A6863" s="1" t="s">
        <v>2402</v>
      </c>
      <c r="B6863" s="1" t="s">
        <v>2403</v>
      </c>
      <c r="C6863" s="2">
        <f t="shared" si="215"/>
        <v>47929</v>
      </c>
      <c r="D6863">
        <f t="shared" si="216"/>
        <v>2031</v>
      </c>
    </row>
    <row r="6864" spans="1:4">
      <c r="A6864" s="1" t="s">
        <v>2412</v>
      </c>
      <c r="B6864" s="1" t="s">
        <v>2413</v>
      </c>
      <c r="C6864" s="2">
        <f t="shared" si="215"/>
        <v>46824</v>
      </c>
      <c r="D6864">
        <f t="shared" si="216"/>
        <v>2028</v>
      </c>
    </row>
    <row r="6865" spans="1:4">
      <c r="A6865" s="1" t="s">
        <v>42</v>
      </c>
      <c r="B6865" s="1" t="s">
        <v>43</v>
      </c>
      <c r="C6865" s="2">
        <f t="shared" si="215"/>
        <v>47139</v>
      </c>
      <c r="D6865">
        <f t="shared" si="216"/>
        <v>2029</v>
      </c>
    </row>
    <row r="6866" spans="1:4">
      <c r="A6866" s="1" t="s">
        <v>8504</v>
      </c>
      <c r="B6866" s="1" t="s">
        <v>8505</v>
      </c>
      <c r="C6866" s="2">
        <f t="shared" si="215"/>
        <v>46557</v>
      </c>
      <c r="D6866">
        <f t="shared" si="216"/>
        <v>2027</v>
      </c>
    </row>
    <row r="6867" spans="1:4">
      <c r="A6867" s="1" t="s">
        <v>2418</v>
      </c>
      <c r="B6867" s="1" t="s">
        <v>2419</v>
      </c>
      <c r="C6867" s="2">
        <f t="shared" si="215"/>
        <v>47138</v>
      </c>
      <c r="D6867">
        <f t="shared" si="216"/>
        <v>2029</v>
      </c>
    </row>
    <row r="6868" spans="1:4">
      <c r="A6868" s="1" t="s">
        <v>2416</v>
      </c>
      <c r="B6868" s="1" t="s">
        <v>2417</v>
      </c>
      <c r="C6868" s="2">
        <f t="shared" si="215"/>
        <v>46585</v>
      </c>
      <c r="D6868">
        <f t="shared" si="216"/>
        <v>2027</v>
      </c>
    </row>
    <row r="6869" spans="1:4">
      <c r="A6869" s="1" t="s">
        <v>1955</v>
      </c>
      <c r="B6869" s="1" t="s">
        <v>1956</v>
      </c>
      <c r="C6869" s="2">
        <f t="shared" si="215"/>
        <v>47437</v>
      </c>
      <c r="D6869">
        <f t="shared" si="216"/>
        <v>2029</v>
      </c>
    </row>
    <row r="6870" spans="1:4">
      <c r="A6870" s="1" t="s">
        <v>2410</v>
      </c>
      <c r="B6870" s="1" t="s">
        <v>2411</v>
      </c>
      <c r="C6870" s="2">
        <f t="shared" si="215"/>
        <v>46824</v>
      </c>
      <c r="D6870">
        <f t="shared" si="216"/>
        <v>2028</v>
      </c>
    </row>
    <row r="6871" spans="1:4">
      <c r="A6871" s="1" t="s">
        <v>2420</v>
      </c>
      <c r="B6871" s="1" t="s">
        <v>2421</v>
      </c>
      <c r="C6871" s="2">
        <f t="shared" si="215"/>
        <v>46790</v>
      </c>
      <c r="D6871">
        <f t="shared" si="216"/>
        <v>2028</v>
      </c>
    </row>
    <row r="6872" spans="1:4">
      <c r="A6872" s="1" t="s">
        <v>2414</v>
      </c>
      <c r="B6872" s="1" t="s">
        <v>2415</v>
      </c>
      <c r="C6872" s="2">
        <f t="shared" si="215"/>
        <v>47129</v>
      </c>
      <c r="D6872">
        <f t="shared" si="216"/>
        <v>2029</v>
      </c>
    </row>
    <row r="6873" spans="1:4">
      <c r="A6873" s="1" t="s">
        <v>6</v>
      </c>
      <c r="B6873" s="1" t="s">
        <v>7</v>
      </c>
      <c r="C6873" s="2">
        <f t="shared" si="215"/>
        <v>47239</v>
      </c>
      <c r="D6873">
        <f t="shared" si="216"/>
        <v>2029</v>
      </c>
    </row>
    <row r="6874" spans="1:4">
      <c r="A6874" s="1" t="s">
        <v>2422</v>
      </c>
      <c r="B6874" s="1" t="s">
        <v>2423</v>
      </c>
      <c r="C6874" s="2">
        <f t="shared" si="215"/>
        <v>46727</v>
      </c>
      <c r="D6874">
        <f t="shared" si="216"/>
        <v>2027</v>
      </c>
    </row>
    <row r="6875" spans="1:4">
      <c r="A6875" s="1" t="s">
        <v>2428</v>
      </c>
      <c r="B6875" s="1" t="s">
        <v>2429</v>
      </c>
      <c r="C6875" s="2">
        <f t="shared" si="215"/>
        <v>47261</v>
      </c>
      <c r="D6875">
        <f t="shared" si="216"/>
        <v>2029</v>
      </c>
    </row>
    <row r="6876" spans="1:4">
      <c r="A6876" s="1" t="s">
        <v>2426</v>
      </c>
      <c r="B6876" s="1" t="s">
        <v>2427</v>
      </c>
      <c r="C6876" s="2">
        <f t="shared" si="215"/>
        <v>46404</v>
      </c>
      <c r="D6876">
        <f t="shared" si="216"/>
        <v>2027</v>
      </c>
    </row>
    <row r="6877" spans="1:4">
      <c r="A6877" s="1" t="s">
        <v>2430</v>
      </c>
      <c r="B6877" s="1" t="s">
        <v>2431</v>
      </c>
      <c r="C6877" s="2">
        <f t="shared" si="215"/>
        <v>47714</v>
      </c>
      <c r="D6877">
        <f t="shared" si="216"/>
        <v>2030</v>
      </c>
    </row>
    <row r="6878" spans="1:4">
      <c r="A6878" s="1" t="s">
        <v>2440</v>
      </c>
      <c r="B6878" s="1" t="s">
        <v>2441</v>
      </c>
      <c r="C6878" s="2">
        <f t="shared" si="215"/>
        <v>46091</v>
      </c>
      <c r="D6878">
        <f t="shared" si="216"/>
        <v>2026</v>
      </c>
    </row>
    <row r="6879" spans="1:4">
      <c r="A6879" s="1" t="s">
        <v>2434</v>
      </c>
      <c r="B6879" s="1" t="s">
        <v>2435</v>
      </c>
      <c r="C6879" s="2">
        <f t="shared" si="215"/>
        <v>47129</v>
      </c>
      <c r="D6879">
        <f t="shared" si="216"/>
        <v>2029</v>
      </c>
    </row>
    <row r="6880" spans="1:4">
      <c r="A6880" s="1" t="s">
        <v>2166</v>
      </c>
      <c r="B6880" s="1" t="s">
        <v>2167</v>
      </c>
      <c r="C6880" s="2">
        <f t="shared" si="215"/>
        <v>48028</v>
      </c>
      <c r="D6880">
        <f t="shared" si="216"/>
        <v>2031</v>
      </c>
    </row>
    <row r="6881" spans="1:4">
      <c r="A6881" s="1" t="s">
        <v>2424</v>
      </c>
      <c r="B6881" s="1" t="s">
        <v>2425</v>
      </c>
      <c r="C6881" s="2">
        <f t="shared" si="215"/>
        <v>47916</v>
      </c>
      <c r="D6881">
        <f t="shared" si="216"/>
        <v>2031</v>
      </c>
    </row>
    <row r="6882" spans="1:4">
      <c r="A6882" s="1" t="s">
        <v>2432</v>
      </c>
      <c r="B6882" s="1" t="s">
        <v>2433</v>
      </c>
      <c r="C6882" s="2">
        <f t="shared" si="215"/>
        <v>46918</v>
      </c>
      <c r="D6882">
        <f t="shared" si="216"/>
        <v>2028</v>
      </c>
    </row>
    <row r="6883" spans="1:4">
      <c r="A6883" s="1" t="s">
        <v>2438</v>
      </c>
      <c r="B6883" s="1" t="s">
        <v>2439</v>
      </c>
      <c r="C6883" s="2">
        <f t="shared" si="215"/>
        <v>47129</v>
      </c>
      <c r="D6883">
        <f t="shared" si="216"/>
        <v>2029</v>
      </c>
    </row>
    <row r="6884" spans="1:4">
      <c r="A6884" s="1" t="s">
        <v>2442</v>
      </c>
      <c r="B6884" s="1" t="s">
        <v>2443</v>
      </c>
      <c r="C6884" s="2">
        <f t="shared" si="215"/>
        <v>46749</v>
      </c>
      <c r="D6884">
        <f t="shared" si="216"/>
        <v>2027</v>
      </c>
    </row>
    <row r="6885" spans="1:4">
      <c r="A6885" s="1" t="s">
        <v>2436</v>
      </c>
      <c r="B6885" s="1" t="s">
        <v>2437</v>
      </c>
      <c r="C6885" s="2">
        <f t="shared" si="215"/>
        <v>46308</v>
      </c>
      <c r="D6885">
        <f t="shared" si="216"/>
        <v>2026</v>
      </c>
    </row>
    <row r="6886" spans="1:4">
      <c r="A6886" s="1" t="s">
        <v>2444</v>
      </c>
      <c r="B6886" s="1" t="s">
        <v>2445</v>
      </c>
      <c r="C6886" s="2">
        <f t="shared" si="215"/>
        <v>47129</v>
      </c>
      <c r="D6886">
        <f t="shared" si="216"/>
        <v>2029</v>
      </c>
    </row>
    <row r="6887" spans="1:4">
      <c r="A6887" s="1" t="s">
        <v>42</v>
      </c>
      <c r="B6887" s="1" t="s">
        <v>43</v>
      </c>
      <c r="C6887" s="2">
        <f t="shared" si="215"/>
        <v>47139</v>
      </c>
      <c r="D6887">
        <f t="shared" si="216"/>
        <v>2029</v>
      </c>
    </row>
    <row r="6888" spans="1:4">
      <c r="A6888" s="1" t="s">
        <v>8506</v>
      </c>
      <c r="B6888" s="1" t="s">
        <v>8507</v>
      </c>
      <c r="C6888" s="2">
        <f t="shared" si="215"/>
        <v>47045</v>
      </c>
      <c r="D6888">
        <f t="shared" si="216"/>
        <v>2028</v>
      </c>
    </row>
    <row r="6889" spans="1:4">
      <c r="A6889" s="1" t="s">
        <v>24</v>
      </c>
      <c r="B6889" s="1" t="s">
        <v>25</v>
      </c>
      <c r="C6889" s="2">
        <f t="shared" si="215"/>
        <v>46090</v>
      </c>
      <c r="D6889">
        <f t="shared" si="216"/>
        <v>2026</v>
      </c>
    </row>
    <row r="6890" spans="1:4">
      <c r="A6890" s="1" t="s">
        <v>6</v>
      </c>
      <c r="B6890" s="1" t="s">
        <v>7</v>
      </c>
      <c r="C6890" s="2">
        <f t="shared" si="215"/>
        <v>47239</v>
      </c>
      <c r="D6890">
        <f t="shared" si="216"/>
        <v>2029</v>
      </c>
    </row>
    <row r="6891" spans="1:4">
      <c r="A6891" s="1" t="s">
        <v>1955</v>
      </c>
      <c r="B6891" s="1" t="s">
        <v>1956</v>
      </c>
      <c r="C6891" s="2">
        <f t="shared" si="215"/>
        <v>47437</v>
      </c>
      <c r="D6891">
        <f t="shared" si="216"/>
        <v>2029</v>
      </c>
    </row>
    <row r="6892" spans="1:4">
      <c r="A6892" s="1" t="s">
        <v>2448</v>
      </c>
      <c r="B6892" s="1" t="s">
        <v>2449</v>
      </c>
      <c r="C6892" s="2">
        <f t="shared" si="215"/>
        <v>47024</v>
      </c>
      <c r="D6892">
        <f t="shared" si="216"/>
        <v>2028</v>
      </c>
    </row>
    <row r="6893" spans="1:4">
      <c r="A6893" s="1" t="s">
        <v>2450</v>
      </c>
      <c r="B6893" s="1" t="s">
        <v>2451</v>
      </c>
      <c r="C6893" s="2">
        <f t="shared" si="215"/>
        <v>46727</v>
      </c>
      <c r="D6893">
        <f t="shared" si="216"/>
        <v>2027</v>
      </c>
    </row>
    <row r="6894" spans="1:4">
      <c r="A6894" s="1" t="s">
        <v>8508</v>
      </c>
      <c r="B6894" s="1" t="s">
        <v>8509</v>
      </c>
      <c r="C6894" s="2">
        <f t="shared" si="215"/>
        <v>46824</v>
      </c>
      <c r="D6894">
        <f t="shared" si="216"/>
        <v>2028</v>
      </c>
    </row>
    <row r="6895" spans="1:4">
      <c r="A6895" s="1" t="s">
        <v>8510</v>
      </c>
      <c r="B6895" s="1" t="s">
        <v>8511</v>
      </c>
      <c r="C6895" s="2">
        <f t="shared" si="215"/>
        <v>47129</v>
      </c>
      <c r="D6895">
        <f t="shared" si="216"/>
        <v>2029</v>
      </c>
    </row>
    <row r="6896" spans="1:4">
      <c r="A6896" s="1" t="s">
        <v>2456</v>
      </c>
      <c r="B6896" s="1" t="s">
        <v>2457</v>
      </c>
      <c r="C6896" s="2">
        <f t="shared" si="215"/>
        <v>47020</v>
      </c>
      <c r="D6896">
        <f t="shared" si="216"/>
        <v>2028</v>
      </c>
    </row>
    <row r="6897" spans="1:4">
      <c r="A6897" s="1" t="s">
        <v>2446</v>
      </c>
      <c r="B6897" s="1" t="s">
        <v>2447</v>
      </c>
      <c r="C6897" s="2">
        <f t="shared" si="215"/>
        <v>46790</v>
      </c>
      <c r="D6897">
        <f t="shared" si="216"/>
        <v>2028</v>
      </c>
    </row>
    <row r="6898" spans="1:4">
      <c r="A6898" s="1" t="s">
        <v>2452</v>
      </c>
      <c r="B6898" s="1" t="s">
        <v>2453</v>
      </c>
      <c r="C6898" s="2">
        <f t="shared" si="215"/>
        <v>46790</v>
      </c>
      <c r="D6898">
        <f t="shared" si="216"/>
        <v>2028</v>
      </c>
    </row>
    <row r="6899" spans="1:4">
      <c r="A6899" s="1" t="s">
        <v>2454</v>
      </c>
      <c r="B6899" s="1" t="s">
        <v>2455</v>
      </c>
      <c r="C6899" s="2">
        <f t="shared" si="215"/>
        <v>46091</v>
      </c>
      <c r="D6899">
        <f t="shared" si="216"/>
        <v>2026</v>
      </c>
    </row>
    <row r="6900" spans="1:4">
      <c r="A6900" s="1" t="s">
        <v>42</v>
      </c>
      <c r="B6900" s="1" t="s">
        <v>43</v>
      </c>
      <c r="C6900" s="2">
        <f t="shared" si="215"/>
        <v>47139</v>
      </c>
      <c r="D6900">
        <f t="shared" si="216"/>
        <v>2029</v>
      </c>
    </row>
    <row r="6901" spans="1:4">
      <c r="A6901" s="1" t="s">
        <v>2468</v>
      </c>
      <c r="B6901" s="1" t="s">
        <v>2469</v>
      </c>
      <c r="C6901" s="2">
        <f t="shared" si="215"/>
        <v>47112</v>
      </c>
      <c r="D6901">
        <f t="shared" si="216"/>
        <v>2028</v>
      </c>
    </row>
    <row r="6902" spans="1:4">
      <c r="A6902" s="1" t="s">
        <v>6</v>
      </c>
      <c r="B6902" s="1" t="s">
        <v>7</v>
      </c>
      <c r="C6902" s="2">
        <f t="shared" si="215"/>
        <v>47239</v>
      </c>
      <c r="D6902">
        <f t="shared" si="216"/>
        <v>2029</v>
      </c>
    </row>
    <row r="6903" spans="1:4">
      <c r="A6903" s="1" t="s">
        <v>2488</v>
      </c>
      <c r="B6903" s="1" t="s">
        <v>2489</v>
      </c>
      <c r="C6903" s="2">
        <f t="shared" si="215"/>
        <v>47281</v>
      </c>
      <c r="D6903">
        <f t="shared" si="216"/>
        <v>2029</v>
      </c>
    </row>
    <row r="6904" spans="1:4">
      <c r="A6904" s="1" t="s">
        <v>2484</v>
      </c>
      <c r="B6904" s="1" t="s">
        <v>2485</v>
      </c>
      <c r="C6904" s="2">
        <f t="shared" si="215"/>
        <v>47922</v>
      </c>
      <c r="D6904">
        <f t="shared" si="216"/>
        <v>2031</v>
      </c>
    </row>
    <row r="6905" spans="1:4">
      <c r="A6905" s="1" t="s">
        <v>2480</v>
      </c>
      <c r="B6905" s="1" t="s">
        <v>2481</v>
      </c>
      <c r="C6905" s="2">
        <f t="shared" si="215"/>
        <v>46836</v>
      </c>
      <c r="D6905">
        <f t="shared" si="216"/>
        <v>2028</v>
      </c>
    </row>
    <row r="6906" spans="1:4">
      <c r="A6906" s="1" t="s">
        <v>2478</v>
      </c>
      <c r="B6906" s="1" t="s">
        <v>2479</v>
      </c>
      <c r="C6906" s="2">
        <f t="shared" si="215"/>
        <v>48057</v>
      </c>
      <c r="D6906">
        <f t="shared" si="216"/>
        <v>2031</v>
      </c>
    </row>
    <row r="6907" spans="1:4">
      <c r="A6907" s="1" t="s">
        <v>2490</v>
      </c>
      <c r="B6907" s="1" t="s">
        <v>2491</v>
      </c>
      <c r="C6907" s="2">
        <f t="shared" si="215"/>
        <v>47129</v>
      </c>
      <c r="D6907">
        <f t="shared" si="216"/>
        <v>2029</v>
      </c>
    </row>
    <row r="6908" spans="1:4">
      <c r="A6908" s="1" t="s">
        <v>2470</v>
      </c>
      <c r="B6908" s="1" t="s">
        <v>2471</v>
      </c>
      <c r="C6908" s="2">
        <f t="shared" si="215"/>
        <v>46749</v>
      </c>
      <c r="D6908">
        <f t="shared" si="216"/>
        <v>2027</v>
      </c>
    </row>
    <row r="6909" spans="1:4">
      <c r="A6909" s="1" t="s">
        <v>2482</v>
      </c>
      <c r="B6909" s="1" t="s">
        <v>2483</v>
      </c>
      <c r="C6909" s="2">
        <f t="shared" si="215"/>
        <v>47129</v>
      </c>
      <c r="D6909">
        <f t="shared" si="216"/>
        <v>2029</v>
      </c>
    </row>
    <row r="6910" spans="1:4">
      <c r="A6910" s="1" t="s">
        <v>2492</v>
      </c>
      <c r="B6910" s="1" t="s">
        <v>2493</v>
      </c>
      <c r="C6910" s="2">
        <f t="shared" si="215"/>
        <v>47045</v>
      </c>
      <c r="D6910">
        <f t="shared" si="216"/>
        <v>2028</v>
      </c>
    </row>
    <row r="6911" spans="1:4">
      <c r="A6911" s="1" t="s">
        <v>2474</v>
      </c>
      <c r="B6911" s="1" t="s">
        <v>2475</v>
      </c>
      <c r="C6911" s="2">
        <f t="shared" si="215"/>
        <v>46824</v>
      </c>
      <c r="D6911">
        <f t="shared" si="216"/>
        <v>2028</v>
      </c>
    </row>
    <row r="6912" spans="1:4">
      <c r="A6912" s="1" t="s">
        <v>2486</v>
      </c>
      <c r="B6912" s="1" t="s">
        <v>2487</v>
      </c>
      <c r="C6912" s="2">
        <f t="shared" ref="C6912:C6975" si="217">DATEVALUE(LEFT(RIGHT(B6912,26),20))</f>
        <v>48083</v>
      </c>
      <c r="D6912">
        <f t="shared" ref="D6912:D6975" si="218">YEAR(C6912)</f>
        <v>2031</v>
      </c>
    </row>
    <row r="6913" spans="1:4">
      <c r="A6913" s="1" t="s">
        <v>2496</v>
      </c>
      <c r="B6913" s="1" t="s">
        <v>2497</v>
      </c>
      <c r="C6913" s="2">
        <f t="shared" si="217"/>
        <v>47129</v>
      </c>
      <c r="D6913">
        <f t="shared" si="218"/>
        <v>2029</v>
      </c>
    </row>
    <row r="6914" spans="1:4">
      <c r="A6914" s="1" t="s">
        <v>42</v>
      </c>
      <c r="B6914" s="1" t="s">
        <v>43</v>
      </c>
      <c r="C6914" s="2">
        <f t="shared" si="217"/>
        <v>47139</v>
      </c>
      <c r="D6914">
        <f t="shared" si="218"/>
        <v>2029</v>
      </c>
    </row>
    <row r="6915" spans="1:4">
      <c r="A6915" s="1" t="s">
        <v>2504</v>
      </c>
      <c r="B6915" s="1" t="s">
        <v>2505</v>
      </c>
      <c r="C6915" s="2">
        <f t="shared" si="217"/>
        <v>46404</v>
      </c>
      <c r="D6915">
        <f t="shared" si="218"/>
        <v>2027</v>
      </c>
    </row>
    <row r="6916" spans="1:4">
      <c r="A6916" s="1" t="s">
        <v>8512</v>
      </c>
      <c r="B6916" s="1" t="s">
        <v>8513</v>
      </c>
      <c r="C6916" s="2">
        <f t="shared" si="217"/>
        <v>47129</v>
      </c>
      <c r="D6916">
        <f t="shared" si="218"/>
        <v>2029</v>
      </c>
    </row>
    <row r="6917" spans="1:4">
      <c r="A6917" s="1" t="s">
        <v>2494</v>
      </c>
      <c r="B6917" s="1" t="s">
        <v>2495</v>
      </c>
      <c r="C6917" s="2">
        <f t="shared" si="217"/>
        <v>47121</v>
      </c>
      <c r="D6917">
        <f t="shared" si="218"/>
        <v>2029</v>
      </c>
    </row>
    <row r="6918" spans="1:4">
      <c r="A6918" s="1" t="s">
        <v>2476</v>
      </c>
      <c r="B6918" s="1" t="s">
        <v>2477</v>
      </c>
      <c r="C6918" s="2">
        <f t="shared" si="217"/>
        <v>48203</v>
      </c>
      <c r="D6918">
        <f t="shared" si="218"/>
        <v>2031</v>
      </c>
    </row>
    <row r="6919" spans="1:4">
      <c r="A6919" s="1" t="s">
        <v>2508</v>
      </c>
      <c r="B6919" s="1" t="s">
        <v>2509</v>
      </c>
      <c r="C6919" s="2">
        <f t="shared" si="217"/>
        <v>46790</v>
      </c>
      <c r="D6919">
        <f t="shared" si="218"/>
        <v>2028</v>
      </c>
    </row>
    <row r="6920" spans="1:4">
      <c r="A6920" s="1" t="s">
        <v>6</v>
      </c>
      <c r="B6920" s="1" t="s">
        <v>7</v>
      </c>
      <c r="C6920" s="2">
        <f t="shared" si="217"/>
        <v>47239</v>
      </c>
      <c r="D6920">
        <f t="shared" si="218"/>
        <v>2029</v>
      </c>
    </row>
    <row r="6921" spans="1:4">
      <c r="A6921" s="1" t="s">
        <v>2502</v>
      </c>
      <c r="B6921" s="1" t="s">
        <v>2503</v>
      </c>
      <c r="C6921" s="2">
        <f t="shared" si="217"/>
        <v>46355</v>
      </c>
      <c r="D6921">
        <f t="shared" si="218"/>
        <v>2026</v>
      </c>
    </row>
    <row r="6922" spans="1:4">
      <c r="A6922" s="1" t="s">
        <v>2500</v>
      </c>
      <c r="B6922" s="1" t="s">
        <v>2501</v>
      </c>
      <c r="C6922" s="2">
        <f t="shared" si="217"/>
        <v>46749</v>
      </c>
      <c r="D6922">
        <f t="shared" si="218"/>
        <v>2027</v>
      </c>
    </row>
    <row r="6923" spans="1:4">
      <c r="A6923" s="1" t="s">
        <v>2512</v>
      </c>
      <c r="B6923" s="1" t="s">
        <v>2513</v>
      </c>
      <c r="C6923" s="2">
        <f t="shared" si="217"/>
        <v>46693</v>
      </c>
      <c r="D6923">
        <f t="shared" si="218"/>
        <v>2027</v>
      </c>
    </row>
    <row r="6924" spans="1:4">
      <c r="A6924" s="1" t="s">
        <v>1955</v>
      </c>
      <c r="B6924" s="1" t="s">
        <v>1956</v>
      </c>
      <c r="C6924" s="2">
        <f t="shared" si="217"/>
        <v>47437</v>
      </c>
      <c r="D6924">
        <f t="shared" si="218"/>
        <v>2029</v>
      </c>
    </row>
    <row r="6925" spans="1:4">
      <c r="A6925" s="1" t="s">
        <v>2472</v>
      </c>
      <c r="B6925" s="1" t="s">
        <v>2473</v>
      </c>
      <c r="C6925" s="2">
        <f t="shared" si="217"/>
        <v>47112</v>
      </c>
      <c r="D6925">
        <f t="shared" si="218"/>
        <v>2028</v>
      </c>
    </row>
    <row r="6926" spans="1:4">
      <c r="A6926" s="1" t="s">
        <v>2524</v>
      </c>
      <c r="B6926" s="1" t="s">
        <v>2525</v>
      </c>
      <c r="C6926" s="2">
        <f t="shared" si="217"/>
        <v>47112</v>
      </c>
      <c r="D6926">
        <f t="shared" si="218"/>
        <v>2028</v>
      </c>
    </row>
    <row r="6927" spans="1:4">
      <c r="A6927" s="1" t="s">
        <v>2506</v>
      </c>
      <c r="B6927" s="1" t="s">
        <v>2507</v>
      </c>
      <c r="C6927" s="2">
        <f t="shared" si="217"/>
        <v>47129</v>
      </c>
      <c r="D6927">
        <f t="shared" si="218"/>
        <v>2029</v>
      </c>
    </row>
    <row r="6928" spans="1:4">
      <c r="A6928" s="1" t="s">
        <v>2520</v>
      </c>
      <c r="B6928" s="1" t="s">
        <v>2521</v>
      </c>
      <c r="C6928" s="2">
        <f t="shared" si="217"/>
        <v>48078</v>
      </c>
      <c r="D6928">
        <f t="shared" si="218"/>
        <v>2031</v>
      </c>
    </row>
    <row r="6929" spans="1:4">
      <c r="A6929" s="1" t="s">
        <v>2516</v>
      </c>
      <c r="B6929" s="1" t="s">
        <v>2517</v>
      </c>
      <c r="C6929" s="2">
        <f t="shared" si="217"/>
        <v>46207</v>
      </c>
      <c r="D6929">
        <f t="shared" si="218"/>
        <v>2026</v>
      </c>
    </row>
    <row r="6930" spans="1:4">
      <c r="A6930" s="1" t="s">
        <v>2510</v>
      </c>
      <c r="B6930" s="1" t="s">
        <v>2511</v>
      </c>
      <c r="C6930" s="2">
        <f t="shared" si="217"/>
        <v>46835</v>
      </c>
      <c r="D6930">
        <f t="shared" si="218"/>
        <v>2028</v>
      </c>
    </row>
    <row r="6931" spans="1:4">
      <c r="A6931" s="1" t="s">
        <v>2528</v>
      </c>
      <c r="B6931" s="1" t="s">
        <v>2529</v>
      </c>
      <c r="C6931" s="2">
        <f t="shared" si="217"/>
        <v>46207</v>
      </c>
      <c r="D6931">
        <f t="shared" si="218"/>
        <v>2026</v>
      </c>
    </row>
    <row r="6932" spans="1:4">
      <c r="A6932" s="1" t="s">
        <v>2498</v>
      </c>
      <c r="B6932" s="1" t="s">
        <v>2499</v>
      </c>
      <c r="C6932" s="2">
        <f t="shared" si="217"/>
        <v>46818</v>
      </c>
      <c r="D6932">
        <f t="shared" si="218"/>
        <v>2028</v>
      </c>
    </row>
    <row r="6933" spans="1:4">
      <c r="A6933" s="1" t="s">
        <v>2518</v>
      </c>
      <c r="B6933" s="1" t="s">
        <v>2519</v>
      </c>
      <c r="C6933" s="2">
        <f t="shared" si="217"/>
        <v>48043</v>
      </c>
      <c r="D6933">
        <f t="shared" si="218"/>
        <v>2031</v>
      </c>
    </row>
    <row r="6934" spans="1:4">
      <c r="A6934" s="1" t="s">
        <v>2514</v>
      </c>
      <c r="B6934" s="1" t="s">
        <v>2515</v>
      </c>
      <c r="C6934" s="2">
        <f t="shared" si="217"/>
        <v>46930</v>
      </c>
      <c r="D6934">
        <f t="shared" si="218"/>
        <v>2028</v>
      </c>
    </row>
    <row r="6935" spans="1:4">
      <c r="A6935" s="1" t="s">
        <v>2534</v>
      </c>
      <c r="B6935" s="1" t="s">
        <v>2535</v>
      </c>
      <c r="C6935" s="2">
        <f t="shared" si="217"/>
        <v>46870</v>
      </c>
      <c r="D6935">
        <f t="shared" si="218"/>
        <v>2028</v>
      </c>
    </row>
    <row r="6936" spans="1:4">
      <c r="A6936" s="1" t="s">
        <v>2526</v>
      </c>
      <c r="B6936" s="1" t="s">
        <v>2527</v>
      </c>
      <c r="C6936" s="2">
        <f t="shared" si="217"/>
        <v>48155</v>
      </c>
      <c r="D6936">
        <f t="shared" si="218"/>
        <v>2031</v>
      </c>
    </row>
    <row r="6937" spans="1:4">
      <c r="A6937" s="1" t="s">
        <v>2530</v>
      </c>
      <c r="B6937" s="1" t="s">
        <v>2531</v>
      </c>
      <c r="C6937" s="2">
        <f t="shared" si="217"/>
        <v>48087</v>
      </c>
      <c r="D6937">
        <f t="shared" si="218"/>
        <v>2031</v>
      </c>
    </row>
    <row r="6938" spans="1:4">
      <c r="A6938" s="1" t="s">
        <v>2522</v>
      </c>
      <c r="B6938" s="1" t="s">
        <v>2523</v>
      </c>
      <c r="C6938" s="2">
        <f t="shared" si="217"/>
        <v>46824</v>
      </c>
      <c r="D6938">
        <f t="shared" si="218"/>
        <v>2028</v>
      </c>
    </row>
    <row r="6939" spans="1:4">
      <c r="A6939" s="1" t="s">
        <v>2538</v>
      </c>
      <c r="B6939" s="1" t="s">
        <v>2539</v>
      </c>
      <c r="C6939" s="2">
        <f t="shared" si="217"/>
        <v>48076</v>
      </c>
      <c r="D6939">
        <f t="shared" si="218"/>
        <v>2031</v>
      </c>
    </row>
    <row r="6940" spans="1:4">
      <c r="A6940" s="1" t="s">
        <v>2548</v>
      </c>
      <c r="B6940" s="1" t="s">
        <v>2549</v>
      </c>
      <c r="C6940" s="2">
        <f t="shared" si="217"/>
        <v>46749</v>
      </c>
      <c r="D6940">
        <f t="shared" si="218"/>
        <v>2027</v>
      </c>
    </row>
    <row r="6941" spans="1:4">
      <c r="A6941" s="1" t="s">
        <v>42</v>
      </c>
      <c r="B6941" s="1" t="s">
        <v>43</v>
      </c>
      <c r="C6941" s="2">
        <f t="shared" si="217"/>
        <v>47139</v>
      </c>
      <c r="D6941">
        <f t="shared" si="218"/>
        <v>2029</v>
      </c>
    </row>
    <row r="6942" spans="1:4">
      <c r="A6942" s="1" t="s">
        <v>2544</v>
      </c>
      <c r="B6942" s="1" t="s">
        <v>2545</v>
      </c>
      <c r="C6942" s="2">
        <f t="shared" si="217"/>
        <v>46789</v>
      </c>
      <c r="D6942">
        <f t="shared" si="218"/>
        <v>2028</v>
      </c>
    </row>
    <row r="6943" spans="1:4">
      <c r="A6943" s="1" t="s">
        <v>2536</v>
      </c>
      <c r="B6943" s="1" t="s">
        <v>2537</v>
      </c>
      <c r="C6943" s="2">
        <f t="shared" si="217"/>
        <v>47384</v>
      </c>
      <c r="D6943">
        <f t="shared" si="218"/>
        <v>2029</v>
      </c>
    </row>
    <row r="6944" spans="1:4">
      <c r="A6944" s="1" t="s">
        <v>6</v>
      </c>
      <c r="B6944" s="1" t="s">
        <v>7</v>
      </c>
      <c r="C6944" s="2">
        <f t="shared" si="217"/>
        <v>47239</v>
      </c>
      <c r="D6944">
        <f t="shared" si="218"/>
        <v>2029</v>
      </c>
    </row>
    <row r="6945" spans="1:4">
      <c r="A6945" s="1" t="s">
        <v>2552</v>
      </c>
      <c r="B6945" s="1" t="s">
        <v>2553</v>
      </c>
      <c r="C6945" s="2">
        <f t="shared" si="217"/>
        <v>46673</v>
      </c>
      <c r="D6945">
        <f t="shared" si="218"/>
        <v>2027</v>
      </c>
    </row>
    <row r="6946" spans="1:4">
      <c r="A6946" s="1" t="s">
        <v>2546</v>
      </c>
      <c r="B6946" s="1" t="s">
        <v>2547</v>
      </c>
      <c r="C6946" s="2">
        <f t="shared" si="217"/>
        <v>46361</v>
      </c>
      <c r="D6946">
        <f t="shared" si="218"/>
        <v>2026</v>
      </c>
    </row>
    <row r="6947" spans="1:4">
      <c r="A6947" s="1" t="s">
        <v>2540</v>
      </c>
      <c r="B6947" s="1" t="s">
        <v>2541</v>
      </c>
      <c r="C6947" s="2">
        <f t="shared" si="217"/>
        <v>46873</v>
      </c>
      <c r="D6947">
        <f t="shared" si="218"/>
        <v>2028</v>
      </c>
    </row>
    <row r="6948" spans="1:4">
      <c r="A6948" s="1" t="s">
        <v>2556</v>
      </c>
      <c r="B6948" s="1" t="s">
        <v>2557</v>
      </c>
      <c r="C6948" s="2">
        <f t="shared" si="217"/>
        <v>47129</v>
      </c>
      <c r="D6948">
        <f t="shared" si="218"/>
        <v>2029</v>
      </c>
    </row>
    <row r="6949" spans="1:4">
      <c r="A6949" s="1" t="s">
        <v>2550</v>
      </c>
      <c r="B6949" s="1" t="s">
        <v>2551</v>
      </c>
      <c r="C6949" s="2">
        <f t="shared" si="217"/>
        <v>46361</v>
      </c>
      <c r="D6949">
        <f t="shared" si="218"/>
        <v>2026</v>
      </c>
    </row>
    <row r="6950" spans="1:4">
      <c r="A6950" s="1" t="s">
        <v>3404</v>
      </c>
      <c r="B6950" s="1" t="s">
        <v>3405</v>
      </c>
      <c r="C6950" s="2">
        <f t="shared" si="217"/>
        <v>48021</v>
      </c>
      <c r="D6950">
        <f t="shared" si="218"/>
        <v>2031</v>
      </c>
    </row>
    <row r="6951" spans="1:4">
      <c r="A6951" s="1" t="s">
        <v>2542</v>
      </c>
      <c r="B6951" s="1" t="s">
        <v>2543</v>
      </c>
      <c r="C6951" s="2">
        <f t="shared" si="217"/>
        <v>47129</v>
      </c>
      <c r="D6951">
        <f t="shared" si="218"/>
        <v>2029</v>
      </c>
    </row>
    <row r="6952" spans="1:4">
      <c r="A6952" s="1" t="s">
        <v>2558</v>
      </c>
      <c r="B6952" s="1" t="s">
        <v>2559</v>
      </c>
      <c r="C6952" s="2">
        <f t="shared" si="217"/>
        <v>46711</v>
      </c>
      <c r="D6952">
        <f t="shared" si="218"/>
        <v>2027</v>
      </c>
    </row>
    <row r="6953" spans="1:4">
      <c r="A6953" s="1" t="s">
        <v>2572</v>
      </c>
      <c r="B6953" s="1" t="s">
        <v>2573</v>
      </c>
      <c r="C6953" s="2">
        <f t="shared" si="217"/>
        <v>47129</v>
      </c>
      <c r="D6953">
        <f t="shared" si="218"/>
        <v>2029</v>
      </c>
    </row>
    <row r="6954" spans="1:4">
      <c r="A6954" s="1" t="s">
        <v>2574</v>
      </c>
      <c r="B6954" s="1" t="s">
        <v>2575</v>
      </c>
      <c r="C6954" s="2">
        <f t="shared" si="217"/>
        <v>47160</v>
      </c>
      <c r="D6954">
        <f t="shared" si="218"/>
        <v>2029</v>
      </c>
    </row>
    <row r="6955" spans="1:4">
      <c r="A6955" s="1" t="s">
        <v>2570</v>
      </c>
      <c r="B6955" s="1" t="s">
        <v>2571</v>
      </c>
      <c r="C6955" s="2">
        <f t="shared" si="217"/>
        <v>46404</v>
      </c>
      <c r="D6955">
        <f t="shared" si="218"/>
        <v>2027</v>
      </c>
    </row>
    <row r="6956" spans="1:4">
      <c r="A6956" s="1" t="s">
        <v>2568</v>
      </c>
      <c r="B6956" s="1" t="s">
        <v>2569</v>
      </c>
      <c r="C6956" s="2">
        <f t="shared" si="217"/>
        <v>46790</v>
      </c>
      <c r="D6956">
        <f t="shared" si="218"/>
        <v>2028</v>
      </c>
    </row>
    <row r="6957" spans="1:4">
      <c r="A6957" s="1" t="s">
        <v>2562</v>
      </c>
      <c r="B6957" s="1" t="s">
        <v>2563</v>
      </c>
      <c r="C6957" s="2">
        <f t="shared" si="217"/>
        <v>47121</v>
      </c>
      <c r="D6957">
        <f t="shared" si="218"/>
        <v>2029</v>
      </c>
    </row>
    <row r="6958" spans="1:4">
      <c r="A6958" s="1" t="s">
        <v>2560</v>
      </c>
      <c r="B6958" s="1" t="s">
        <v>2561</v>
      </c>
      <c r="C6958" s="2">
        <f t="shared" si="217"/>
        <v>46818</v>
      </c>
      <c r="D6958">
        <f t="shared" si="218"/>
        <v>2028</v>
      </c>
    </row>
    <row r="6959" spans="1:4">
      <c r="A6959" s="1" t="s">
        <v>2564</v>
      </c>
      <c r="B6959" s="1" t="s">
        <v>2565</v>
      </c>
      <c r="C6959" s="2">
        <f t="shared" si="217"/>
        <v>46789</v>
      </c>
      <c r="D6959">
        <f t="shared" si="218"/>
        <v>2028</v>
      </c>
    </row>
    <row r="6960" spans="1:4">
      <c r="A6960" s="1" t="s">
        <v>2566</v>
      </c>
      <c r="B6960" s="1" t="s">
        <v>2567</v>
      </c>
      <c r="C6960" s="2">
        <f t="shared" si="217"/>
        <v>46463</v>
      </c>
      <c r="D6960">
        <f t="shared" si="218"/>
        <v>2027</v>
      </c>
    </row>
    <row r="6961" spans="1:4">
      <c r="A6961" s="1" t="s">
        <v>2554</v>
      </c>
      <c r="B6961" s="1" t="s">
        <v>2555</v>
      </c>
      <c r="C6961" s="2">
        <f t="shared" si="217"/>
        <v>47260</v>
      </c>
      <c r="D6961">
        <f t="shared" si="218"/>
        <v>2029</v>
      </c>
    </row>
    <row r="6962" spans="1:4">
      <c r="A6962" s="1" t="s">
        <v>42</v>
      </c>
      <c r="B6962" s="1" t="s">
        <v>43</v>
      </c>
      <c r="C6962" s="2">
        <f t="shared" si="217"/>
        <v>47139</v>
      </c>
      <c r="D6962">
        <f t="shared" si="218"/>
        <v>2029</v>
      </c>
    </row>
    <row r="6963" spans="1:4">
      <c r="A6963" s="1" t="s">
        <v>8514</v>
      </c>
      <c r="B6963" s="1" t="s">
        <v>8515</v>
      </c>
      <c r="C6963" s="2">
        <f t="shared" si="217"/>
        <v>47129</v>
      </c>
      <c r="D6963">
        <f t="shared" si="218"/>
        <v>2029</v>
      </c>
    </row>
    <row r="6964" spans="1:4">
      <c r="A6964" s="1" t="s">
        <v>2578</v>
      </c>
      <c r="B6964" s="1" t="s">
        <v>2579</v>
      </c>
      <c r="C6964" s="2">
        <f t="shared" si="217"/>
        <v>46749</v>
      </c>
      <c r="D6964">
        <f t="shared" si="218"/>
        <v>2027</v>
      </c>
    </row>
    <row r="6965" spans="1:4">
      <c r="A6965" s="1" t="s">
        <v>2594</v>
      </c>
      <c r="B6965" s="1" t="s">
        <v>2595</v>
      </c>
      <c r="C6965" s="2">
        <f t="shared" si="217"/>
        <v>47713</v>
      </c>
      <c r="D6965">
        <f t="shared" si="218"/>
        <v>2030</v>
      </c>
    </row>
    <row r="6966" spans="1:4">
      <c r="A6966" s="1" t="s">
        <v>2580</v>
      </c>
      <c r="B6966" s="1" t="s">
        <v>2581</v>
      </c>
      <c r="C6966" s="2">
        <f t="shared" si="217"/>
        <v>47046</v>
      </c>
      <c r="D6966">
        <f t="shared" si="218"/>
        <v>2028</v>
      </c>
    </row>
    <row r="6967" spans="1:4">
      <c r="A6967" s="1" t="s">
        <v>6</v>
      </c>
      <c r="B6967" s="1" t="s">
        <v>7</v>
      </c>
      <c r="C6967" s="2">
        <f t="shared" si="217"/>
        <v>47239</v>
      </c>
      <c r="D6967">
        <f t="shared" si="218"/>
        <v>2029</v>
      </c>
    </row>
    <row r="6968" spans="1:4">
      <c r="A6968" s="1" t="s">
        <v>2576</v>
      </c>
      <c r="B6968" s="1" t="s">
        <v>2577</v>
      </c>
      <c r="C6968" s="2">
        <f t="shared" si="217"/>
        <v>46726</v>
      </c>
      <c r="D6968">
        <f t="shared" si="218"/>
        <v>2027</v>
      </c>
    </row>
    <row r="6969" spans="1:4">
      <c r="A6969" s="1" t="s">
        <v>2592</v>
      </c>
      <c r="B6969" s="1" t="s">
        <v>2593</v>
      </c>
      <c r="C6969" s="2">
        <f t="shared" si="217"/>
        <v>46835</v>
      </c>
      <c r="D6969">
        <f t="shared" si="218"/>
        <v>2028</v>
      </c>
    </row>
    <row r="6970" spans="1:4">
      <c r="A6970" s="1" t="s">
        <v>2612</v>
      </c>
      <c r="B6970" s="1" t="s">
        <v>2613</v>
      </c>
      <c r="C6970" s="2">
        <f t="shared" si="217"/>
        <v>47129</v>
      </c>
      <c r="D6970">
        <f t="shared" si="218"/>
        <v>2029</v>
      </c>
    </row>
    <row r="6971" spans="1:4">
      <c r="A6971" s="1" t="s">
        <v>2582</v>
      </c>
      <c r="B6971" s="1" t="s">
        <v>2583</v>
      </c>
      <c r="C6971" s="2">
        <f t="shared" si="217"/>
        <v>47022</v>
      </c>
      <c r="D6971">
        <f t="shared" si="218"/>
        <v>2028</v>
      </c>
    </row>
    <row r="6972" spans="1:4">
      <c r="A6972" s="1" t="s">
        <v>2588</v>
      </c>
      <c r="B6972" s="1" t="s">
        <v>2589</v>
      </c>
      <c r="C6972" s="2">
        <f t="shared" si="217"/>
        <v>46463</v>
      </c>
      <c r="D6972">
        <f t="shared" si="218"/>
        <v>2027</v>
      </c>
    </row>
    <row r="6973" spans="1:4">
      <c r="A6973" s="1" t="s">
        <v>2600</v>
      </c>
      <c r="B6973" s="1" t="s">
        <v>2601</v>
      </c>
      <c r="C6973" s="2">
        <f t="shared" si="217"/>
        <v>47048</v>
      </c>
      <c r="D6973">
        <f t="shared" si="218"/>
        <v>2028</v>
      </c>
    </row>
    <row r="6974" spans="1:4">
      <c r="A6974" s="1" t="s">
        <v>2596</v>
      </c>
      <c r="B6974" s="1" t="s">
        <v>2597</v>
      </c>
      <c r="C6974" s="2">
        <f t="shared" si="217"/>
        <v>46790</v>
      </c>
      <c r="D6974">
        <f t="shared" si="218"/>
        <v>2028</v>
      </c>
    </row>
    <row r="6975" spans="1:4">
      <c r="A6975" s="1" t="s">
        <v>1955</v>
      </c>
      <c r="B6975" s="1" t="s">
        <v>1956</v>
      </c>
      <c r="C6975" s="2">
        <f t="shared" si="217"/>
        <v>47437</v>
      </c>
      <c r="D6975">
        <f t="shared" si="218"/>
        <v>2029</v>
      </c>
    </row>
    <row r="6976" spans="1:4">
      <c r="A6976" s="1" t="s">
        <v>2584</v>
      </c>
      <c r="B6976" s="1" t="s">
        <v>2585</v>
      </c>
      <c r="C6976" s="2">
        <f t="shared" ref="C6976:C7039" si="219">DATEVALUE(LEFT(RIGHT(B6976,26),20))</f>
        <v>47923</v>
      </c>
      <c r="D6976">
        <f t="shared" ref="D6976:D7039" si="220">YEAR(C6976)</f>
        <v>2031</v>
      </c>
    </row>
    <row r="6977" spans="1:4">
      <c r="A6977" s="1" t="s">
        <v>2604</v>
      </c>
      <c r="B6977" s="1" t="s">
        <v>2605</v>
      </c>
      <c r="C6977" s="2">
        <f t="shared" si="219"/>
        <v>47129</v>
      </c>
      <c r="D6977">
        <f t="shared" si="220"/>
        <v>2029</v>
      </c>
    </row>
    <row r="6978" spans="1:4">
      <c r="A6978" s="1" t="s">
        <v>2586</v>
      </c>
      <c r="B6978" s="1" t="s">
        <v>2587</v>
      </c>
      <c r="C6978" s="2">
        <f t="shared" si="219"/>
        <v>47121</v>
      </c>
      <c r="D6978">
        <f t="shared" si="220"/>
        <v>2029</v>
      </c>
    </row>
    <row r="6979" spans="1:4">
      <c r="A6979" s="1" t="s">
        <v>2590</v>
      </c>
      <c r="B6979" s="1" t="s">
        <v>2591</v>
      </c>
      <c r="C6979" s="2">
        <f t="shared" si="219"/>
        <v>46824</v>
      </c>
      <c r="D6979">
        <f t="shared" si="220"/>
        <v>2028</v>
      </c>
    </row>
    <row r="6980" spans="1:4">
      <c r="A6980" s="1" t="s">
        <v>2598</v>
      </c>
      <c r="B6980" s="1" t="s">
        <v>2599</v>
      </c>
      <c r="C6980" s="2">
        <f t="shared" si="219"/>
        <v>46091</v>
      </c>
      <c r="D6980">
        <f t="shared" si="220"/>
        <v>2026</v>
      </c>
    </row>
    <row r="6981" spans="1:4">
      <c r="A6981" s="1" t="s">
        <v>2622</v>
      </c>
      <c r="B6981" s="1" t="s">
        <v>2623</v>
      </c>
      <c r="C6981" s="2">
        <f t="shared" si="219"/>
        <v>47952</v>
      </c>
      <c r="D6981">
        <f t="shared" si="220"/>
        <v>2031</v>
      </c>
    </row>
    <row r="6982" spans="1:4">
      <c r="A6982" s="1" t="s">
        <v>2606</v>
      </c>
      <c r="B6982" s="1" t="s">
        <v>2607</v>
      </c>
      <c r="C6982" s="2">
        <f t="shared" si="219"/>
        <v>47121</v>
      </c>
      <c r="D6982">
        <f t="shared" si="220"/>
        <v>2029</v>
      </c>
    </row>
    <row r="6983" spans="1:4">
      <c r="A6983" s="1" t="s">
        <v>2624</v>
      </c>
      <c r="B6983" s="1" t="s">
        <v>2625</v>
      </c>
      <c r="C6983" s="2">
        <f t="shared" si="219"/>
        <v>46207</v>
      </c>
      <c r="D6983">
        <f t="shared" si="220"/>
        <v>2026</v>
      </c>
    </row>
    <row r="6984" spans="1:4">
      <c r="A6984" s="1" t="s">
        <v>42</v>
      </c>
      <c r="B6984" s="1" t="s">
        <v>43</v>
      </c>
      <c r="C6984" s="2">
        <f t="shared" si="219"/>
        <v>47139</v>
      </c>
      <c r="D6984">
        <f t="shared" si="220"/>
        <v>2029</v>
      </c>
    </row>
    <row r="6985" spans="1:4">
      <c r="A6985" s="1" t="s">
        <v>2638</v>
      </c>
      <c r="B6985" s="1" t="s">
        <v>2639</v>
      </c>
      <c r="C6985" s="2">
        <f t="shared" si="219"/>
        <v>47915</v>
      </c>
      <c r="D6985">
        <f t="shared" si="220"/>
        <v>2031</v>
      </c>
    </row>
    <row r="6986" spans="1:4">
      <c r="A6986" s="1" t="s">
        <v>2602</v>
      </c>
      <c r="B6986" s="1" t="s">
        <v>2603</v>
      </c>
      <c r="C6986" s="2">
        <f t="shared" si="219"/>
        <v>47129</v>
      </c>
      <c r="D6986">
        <f t="shared" si="220"/>
        <v>2029</v>
      </c>
    </row>
    <row r="6987" spans="1:4">
      <c r="A6987" s="1" t="s">
        <v>2608</v>
      </c>
      <c r="B6987" s="1" t="s">
        <v>2609</v>
      </c>
      <c r="C6987" s="2">
        <f t="shared" si="219"/>
        <v>46835</v>
      </c>
      <c r="D6987">
        <f t="shared" si="220"/>
        <v>2028</v>
      </c>
    </row>
    <row r="6988" spans="1:4">
      <c r="A6988" s="1" t="s">
        <v>2628</v>
      </c>
      <c r="B6988" s="1" t="s">
        <v>2629</v>
      </c>
      <c r="C6988" s="2">
        <f t="shared" si="219"/>
        <v>46749</v>
      </c>
      <c r="D6988">
        <f t="shared" si="220"/>
        <v>2027</v>
      </c>
    </row>
    <row r="6989" spans="1:4">
      <c r="A6989" s="1" t="s">
        <v>2616</v>
      </c>
      <c r="B6989" s="1" t="s">
        <v>2617</v>
      </c>
      <c r="C6989" s="2">
        <f t="shared" si="219"/>
        <v>47540</v>
      </c>
      <c r="D6989">
        <f t="shared" si="220"/>
        <v>2030</v>
      </c>
    </row>
    <row r="6990" spans="1:4">
      <c r="A6990" s="1" t="s">
        <v>8516</v>
      </c>
      <c r="B6990" s="1" t="s">
        <v>8517</v>
      </c>
      <c r="C6990" s="2">
        <f t="shared" si="219"/>
        <v>47121</v>
      </c>
      <c r="D6990">
        <f t="shared" si="220"/>
        <v>2029</v>
      </c>
    </row>
    <row r="6991" spans="1:4">
      <c r="A6991" s="1" t="s">
        <v>6</v>
      </c>
      <c r="B6991" s="1" t="s">
        <v>7</v>
      </c>
      <c r="C6991" s="2">
        <f t="shared" si="219"/>
        <v>47239</v>
      </c>
      <c r="D6991">
        <f t="shared" si="220"/>
        <v>2029</v>
      </c>
    </row>
    <row r="6992" spans="1:4">
      <c r="A6992" s="1" t="s">
        <v>2634</v>
      </c>
      <c r="B6992" s="1" t="s">
        <v>2635</v>
      </c>
      <c r="C6992" s="2">
        <f t="shared" si="219"/>
        <v>48122</v>
      </c>
      <c r="D6992">
        <f t="shared" si="220"/>
        <v>2031</v>
      </c>
    </row>
    <row r="6993" spans="1:4">
      <c r="A6993" s="1" t="s">
        <v>2630</v>
      </c>
      <c r="B6993" s="1" t="s">
        <v>2631</v>
      </c>
      <c r="C6993" s="2">
        <f t="shared" si="219"/>
        <v>46749</v>
      </c>
      <c r="D6993">
        <f t="shared" si="220"/>
        <v>2027</v>
      </c>
    </row>
    <row r="6994" spans="1:4">
      <c r="A6994" s="1" t="s">
        <v>2610</v>
      </c>
      <c r="B6994" s="1" t="s">
        <v>2611</v>
      </c>
      <c r="C6994" s="2">
        <f t="shared" si="219"/>
        <v>47805</v>
      </c>
      <c r="D6994">
        <f t="shared" si="220"/>
        <v>2030</v>
      </c>
    </row>
    <row r="6995" spans="1:4">
      <c r="A6995" s="1" t="s">
        <v>2626</v>
      </c>
      <c r="B6995" s="1" t="s">
        <v>2627</v>
      </c>
      <c r="C6995" s="2">
        <f t="shared" si="219"/>
        <v>46726</v>
      </c>
      <c r="D6995">
        <f t="shared" si="220"/>
        <v>2027</v>
      </c>
    </row>
    <row r="6996" spans="1:4">
      <c r="A6996" s="1" t="s">
        <v>2632</v>
      </c>
      <c r="B6996" s="1" t="s">
        <v>2633</v>
      </c>
      <c r="C6996" s="2">
        <f t="shared" si="219"/>
        <v>46749</v>
      </c>
      <c r="D6996">
        <f t="shared" si="220"/>
        <v>2027</v>
      </c>
    </row>
    <row r="6997" spans="1:4">
      <c r="A6997" s="1" t="s">
        <v>2620</v>
      </c>
      <c r="B6997" s="1" t="s">
        <v>2621</v>
      </c>
      <c r="C6997" s="2">
        <f t="shared" si="219"/>
        <v>46463</v>
      </c>
      <c r="D6997">
        <f t="shared" si="220"/>
        <v>2027</v>
      </c>
    </row>
    <row r="6998" spans="1:4">
      <c r="A6998" s="1" t="s">
        <v>2618</v>
      </c>
      <c r="B6998" s="1" t="s">
        <v>2619</v>
      </c>
      <c r="C6998" s="2">
        <f t="shared" si="219"/>
        <v>47129</v>
      </c>
      <c r="D6998">
        <f t="shared" si="220"/>
        <v>2029</v>
      </c>
    </row>
    <row r="6999" spans="1:4">
      <c r="A6999" s="1" t="s">
        <v>2642</v>
      </c>
      <c r="B6999" s="1" t="s">
        <v>2643</v>
      </c>
      <c r="C6999" s="2">
        <f t="shared" si="219"/>
        <v>47866</v>
      </c>
      <c r="D6999">
        <f t="shared" si="220"/>
        <v>2031</v>
      </c>
    </row>
    <row r="7000" spans="1:4">
      <c r="A7000" s="1" t="s">
        <v>2660</v>
      </c>
      <c r="B7000" s="1" t="s">
        <v>2661</v>
      </c>
      <c r="C7000" s="2">
        <f t="shared" si="219"/>
        <v>47694</v>
      </c>
      <c r="D7000">
        <f t="shared" si="220"/>
        <v>2030</v>
      </c>
    </row>
    <row r="7001" spans="1:4">
      <c r="A7001" s="1" t="s">
        <v>2636</v>
      </c>
      <c r="B7001" s="1" t="s">
        <v>2637</v>
      </c>
      <c r="C7001" s="2">
        <f t="shared" si="219"/>
        <v>46726</v>
      </c>
      <c r="D7001">
        <f t="shared" si="220"/>
        <v>2027</v>
      </c>
    </row>
    <row r="7002" spans="1:4">
      <c r="A7002" s="1" t="s">
        <v>2614</v>
      </c>
      <c r="B7002" s="1" t="s">
        <v>2615</v>
      </c>
      <c r="C7002" s="2">
        <f t="shared" si="219"/>
        <v>47129</v>
      </c>
      <c r="D7002">
        <f t="shared" si="220"/>
        <v>2029</v>
      </c>
    </row>
    <row r="7003" spans="1:4">
      <c r="A7003" s="1" t="s">
        <v>2664</v>
      </c>
      <c r="B7003" s="1" t="s">
        <v>2665</v>
      </c>
      <c r="C7003" s="2">
        <f t="shared" si="219"/>
        <v>46693</v>
      </c>
      <c r="D7003">
        <f t="shared" si="220"/>
        <v>2027</v>
      </c>
    </row>
    <row r="7004" spans="1:4">
      <c r="A7004" s="1" t="s">
        <v>2668</v>
      </c>
      <c r="B7004" s="1" t="s">
        <v>2669</v>
      </c>
      <c r="C7004" s="2">
        <f t="shared" si="219"/>
        <v>47129</v>
      </c>
      <c r="D7004">
        <f t="shared" si="220"/>
        <v>2029</v>
      </c>
    </row>
    <row r="7005" spans="1:4">
      <c r="A7005" s="1" t="s">
        <v>2650</v>
      </c>
      <c r="B7005" s="1" t="s">
        <v>2651</v>
      </c>
      <c r="C7005" s="2">
        <f t="shared" si="219"/>
        <v>47129</v>
      </c>
      <c r="D7005">
        <f t="shared" si="220"/>
        <v>2029</v>
      </c>
    </row>
    <row r="7006" spans="1:4">
      <c r="A7006" s="1" t="s">
        <v>2656</v>
      </c>
      <c r="B7006" s="1" t="s">
        <v>2657</v>
      </c>
      <c r="C7006" s="2">
        <f t="shared" si="219"/>
        <v>46835</v>
      </c>
      <c r="D7006">
        <f t="shared" si="220"/>
        <v>2028</v>
      </c>
    </row>
    <row r="7007" spans="1:4">
      <c r="A7007" s="1" t="s">
        <v>2654</v>
      </c>
      <c r="B7007" s="1" t="s">
        <v>2655</v>
      </c>
      <c r="C7007" s="2">
        <f t="shared" si="219"/>
        <v>46463</v>
      </c>
      <c r="D7007">
        <f t="shared" si="220"/>
        <v>2027</v>
      </c>
    </row>
    <row r="7008" spans="1:4">
      <c r="A7008" s="1" t="s">
        <v>2648</v>
      </c>
      <c r="B7008" s="1" t="s">
        <v>2649</v>
      </c>
      <c r="C7008" s="2">
        <f t="shared" si="219"/>
        <v>46207</v>
      </c>
      <c r="D7008">
        <f t="shared" si="220"/>
        <v>2026</v>
      </c>
    </row>
    <row r="7009" spans="1:4">
      <c r="A7009" s="1" t="s">
        <v>2658</v>
      </c>
      <c r="B7009" s="1" t="s">
        <v>2659</v>
      </c>
      <c r="C7009" s="2">
        <f t="shared" si="219"/>
        <v>47910</v>
      </c>
      <c r="D7009">
        <f t="shared" si="220"/>
        <v>2031</v>
      </c>
    </row>
    <row r="7010" spans="1:4">
      <c r="A7010" s="1" t="s">
        <v>2644</v>
      </c>
      <c r="B7010" s="1" t="s">
        <v>2645</v>
      </c>
      <c r="C7010" s="2">
        <f t="shared" si="219"/>
        <v>46463</v>
      </c>
      <c r="D7010">
        <f t="shared" si="220"/>
        <v>2027</v>
      </c>
    </row>
    <row r="7011" spans="1:4">
      <c r="A7011" s="1" t="s">
        <v>2666</v>
      </c>
      <c r="B7011" s="1" t="s">
        <v>2667</v>
      </c>
      <c r="C7011" s="2">
        <f t="shared" si="219"/>
        <v>47046</v>
      </c>
      <c r="D7011">
        <f t="shared" si="220"/>
        <v>2028</v>
      </c>
    </row>
    <row r="7012" spans="1:4">
      <c r="A7012" s="1" t="s">
        <v>2662</v>
      </c>
      <c r="B7012" s="1" t="s">
        <v>2663</v>
      </c>
      <c r="C7012" s="2">
        <f t="shared" si="219"/>
        <v>47121</v>
      </c>
      <c r="D7012">
        <f t="shared" si="220"/>
        <v>2029</v>
      </c>
    </row>
    <row r="7013" spans="1:4">
      <c r="A7013" s="1" t="s">
        <v>2652</v>
      </c>
      <c r="B7013" s="1" t="s">
        <v>2653</v>
      </c>
      <c r="C7013" s="2">
        <f t="shared" si="219"/>
        <v>46861</v>
      </c>
      <c r="D7013">
        <f t="shared" si="220"/>
        <v>2028</v>
      </c>
    </row>
    <row r="7014" spans="1:4">
      <c r="A7014" s="1" t="s">
        <v>2640</v>
      </c>
      <c r="B7014" s="1" t="s">
        <v>2641</v>
      </c>
      <c r="C7014" s="2">
        <f t="shared" si="219"/>
        <v>46824</v>
      </c>
      <c r="D7014">
        <f t="shared" si="220"/>
        <v>2028</v>
      </c>
    </row>
    <row r="7015" spans="1:4">
      <c r="A7015" s="1" t="s">
        <v>2674</v>
      </c>
      <c r="B7015" s="1" t="s">
        <v>2675</v>
      </c>
      <c r="C7015" s="2">
        <f t="shared" si="219"/>
        <v>46404</v>
      </c>
      <c r="D7015">
        <f t="shared" si="220"/>
        <v>2027</v>
      </c>
    </row>
    <row r="7016" spans="1:4">
      <c r="A7016" s="1" t="s">
        <v>1955</v>
      </c>
      <c r="B7016" s="1" t="s">
        <v>1956</v>
      </c>
      <c r="C7016" s="2">
        <f t="shared" si="219"/>
        <v>47437</v>
      </c>
      <c r="D7016">
        <f t="shared" si="220"/>
        <v>2029</v>
      </c>
    </row>
    <row r="7017" spans="1:4">
      <c r="A7017" s="1" t="s">
        <v>42</v>
      </c>
      <c r="B7017" s="1" t="s">
        <v>43</v>
      </c>
      <c r="C7017" s="2">
        <f t="shared" si="219"/>
        <v>47139</v>
      </c>
      <c r="D7017">
        <f t="shared" si="220"/>
        <v>2029</v>
      </c>
    </row>
    <row r="7018" spans="1:4">
      <c r="A7018" s="1" t="s">
        <v>2680</v>
      </c>
      <c r="B7018" s="1" t="s">
        <v>2681</v>
      </c>
      <c r="C7018" s="2">
        <f t="shared" si="219"/>
        <v>48017</v>
      </c>
      <c r="D7018">
        <f t="shared" si="220"/>
        <v>2031</v>
      </c>
    </row>
    <row r="7019" spans="1:4">
      <c r="A7019" s="1" t="s">
        <v>2688</v>
      </c>
      <c r="B7019" s="1" t="s">
        <v>2689</v>
      </c>
      <c r="C7019" s="2">
        <f t="shared" si="219"/>
        <v>46090</v>
      </c>
      <c r="D7019">
        <f t="shared" si="220"/>
        <v>2026</v>
      </c>
    </row>
    <row r="7020" spans="1:4">
      <c r="A7020" s="1" t="s">
        <v>2684</v>
      </c>
      <c r="B7020" s="1" t="s">
        <v>2685</v>
      </c>
      <c r="C7020" s="2">
        <f t="shared" si="219"/>
        <v>47008</v>
      </c>
      <c r="D7020">
        <f t="shared" si="220"/>
        <v>2028</v>
      </c>
    </row>
    <row r="7021" spans="1:4">
      <c r="A7021" s="1" t="s">
        <v>2682</v>
      </c>
      <c r="B7021" s="1" t="s">
        <v>2683</v>
      </c>
      <c r="C7021" s="2">
        <f t="shared" si="219"/>
        <v>46836</v>
      </c>
      <c r="D7021">
        <f t="shared" si="220"/>
        <v>2028</v>
      </c>
    </row>
    <row r="7022" spans="1:4">
      <c r="A7022" s="1" t="s">
        <v>2678</v>
      </c>
      <c r="B7022" s="1" t="s">
        <v>2679</v>
      </c>
      <c r="C7022" s="2">
        <f t="shared" si="219"/>
        <v>47129</v>
      </c>
      <c r="D7022">
        <f t="shared" si="220"/>
        <v>2029</v>
      </c>
    </row>
    <row r="7023" spans="1:4">
      <c r="A7023" s="1" t="s">
        <v>6</v>
      </c>
      <c r="B7023" s="1" t="s">
        <v>7</v>
      </c>
      <c r="C7023" s="2">
        <f t="shared" si="219"/>
        <v>47239</v>
      </c>
      <c r="D7023">
        <f t="shared" si="220"/>
        <v>2029</v>
      </c>
    </row>
    <row r="7024" spans="1:4">
      <c r="A7024" s="1" t="s">
        <v>2672</v>
      </c>
      <c r="B7024" s="1" t="s">
        <v>2673</v>
      </c>
      <c r="C7024" s="2">
        <f t="shared" si="219"/>
        <v>47946</v>
      </c>
      <c r="D7024">
        <f t="shared" si="220"/>
        <v>2031</v>
      </c>
    </row>
    <row r="7025" spans="1:4">
      <c r="A7025" s="1" t="s">
        <v>2670</v>
      </c>
      <c r="B7025" s="1" t="s">
        <v>2671</v>
      </c>
      <c r="C7025" s="2">
        <f t="shared" si="219"/>
        <v>47915</v>
      </c>
      <c r="D7025">
        <f t="shared" si="220"/>
        <v>2031</v>
      </c>
    </row>
    <row r="7026" spans="1:4">
      <c r="A7026" s="1" t="s">
        <v>2676</v>
      </c>
      <c r="B7026" s="1" t="s">
        <v>2677</v>
      </c>
      <c r="C7026" s="2">
        <f t="shared" si="219"/>
        <v>47129</v>
      </c>
      <c r="D7026">
        <f t="shared" si="220"/>
        <v>2029</v>
      </c>
    </row>
    <row r="7027" spans="1:4">
      <c r="A7027" s="1" t="s">
        <v>2696</v>
      </c>
      <c r="B7027" s="1" t="s">
        <v>2697</v>
      </c>
      <c r="C7027" s="2">
        <f t="shared" si="219"/>
        <v>46835</v>
      </c>
      <c r="D7027">
        <f t="shared" si="220"/>
        <v>2028</v>
      </c>
    </row>
    <row r="7028" spans="1:4">
      <c r="A7028" s="1" t="s">
        <v>2690</v>
      </c>
      <c r="B7028" s="1" t="s">
        <v>2691</v>
      </c>
      <c r="C7028" s="2">
        <f t="shared" si="219"/>
        <v>47129</v>
      </c>
      <c r="D7028">
        <f t="shared" si="220"/>
        <v>2029</v>
      </c>
    </row>
    <row r="7029" spans="1:4">
      <c r="A7029" s="1" t="s">
        <v>2736</v>
      </c>
      <c r="B7029" s="1" t="s">
        <v>2737</v>
      </c>
      <c r="C7029" s="2">
        <f t="shared" si="219"/>
        <v>47129</v>
      </c>
      <c r="D7029">
        <f t="shared" si="220"/>
        <v>2029</v>
      </c>
    </row>
    <row r="7030" spans="1:4">
      <c r="A7030" s="1" t="s">
        <v>2692</v>
      </c>
      <c r="B7030" s="1" t="s">
        <v>2693</v>
      </c>
      <c r="C7030" s="2">
        <f t="shared" si="219"/>
        <v>47946</v>
      </c>
      <c r="D7030">
        <f t="shared" si="220"/>
        <v>2031</v>
      </c>
    </row>
    <row r="7031" spans="1:4">
      <c r="A7031" s="1" t="s">
        <v>2694</v>
      </c>
      <c r="B7031" s="1" t="s">
        <v>2695</v>
      </c>
      <c r="C7031" s="2">
        <f t="shared" si="219"/>
        <v>47281</v>
      </c>
      <c r="D7031">
        <f t="shared" si="220"/>
        <v>2029</v>
      </c>
    </row>
    <row r="7032" spans="1:4">
      <c r="A7032" s="1" t="s">
        <v>2704</v>
      </c>
      <c r="B7032" s="1" t="s">
        <v>2705</v>
      </c>
      <c r="C7032" s="2">
        <f t="shared" si="219"/>
        <v>47834</v>
      </c>
      <c r="D7032">
        <f t="shared" si="220"/>
        <v>2030</v>
      </c>
    </row>
    <row r="7033" spans="1:4">
      <c r="A7033" s="1" t="s">
        <v>2702</v>
      </c>
      <c r="B7033" s="1" t="s">
        <v>2703</v>
      </c>
      <c r="C7033" s="2">
        <f t="shared" si="219"/>
        <v>46463</v>
      </c>
      <c r="D7033">
        <f t="shared" si="220"/>
        <v>2027</v>
      </c>
    </row>
    <row r="7034" spans="1:4">
      <c r="A7034" s="1" t="s">
        <v>2708</v>
      </c>
      <c r="B7034" s="1" t="s">
        <v>2709</v>
      </c>
      <c r="C7034" s="2">
        <f t="shared" si="219"/>
        <v>47232</v>
      </c>
      <c r="D7034">
        <f t="shared" si="220"/>
        <v>2029</v>
      </c>
    </row>
    <row r="7035" spans="1:4">
      <c r="A7035" s="1" t="s">
        <v>2700</v>
      </c>
      <c r="B7035" s="1" t="s">
        <v>2701</v>
      </c>
      <c r="C7035" s="2">
        <f t="shared" si="219"/>
        <v>47129</v>
      </c>
      <c r="D7035">
        <f t="shared" si="220"/>
        <v>2029</v>
      </c>
    </row>
    <row r="7036" spans="1:4">
      <c r="A7036" s="1" t="s">
        <v>2716</v>
      </c>
      <c r="B7036" s="1" t="s">
        <v>2717</v>
      </c>
      <c r="C7036" s="2">
        <f t="shared" si="219"/>
        <v>46355</v>
      </c>
      <c r="D7036">
        <f t="shared" si="220"/>
        <v>2026</v>
      </c>
    </row>
    <row r="7037" spans="1:4">
      <c r="A7037" s="1" t="s">
        <v>2726</v>
      </c>
      <c r="B7037" s="1" t="s">
        <v>2727</v>
      </c>
      <c r="C7037" s="2">
        <f t="shared" si="219"/>
        <v>46749</v>
      </c>
      <c r="D7037">
        <f t="shared" si="220"/>
        <v>2027</v>
      </c>
    </row>
    <row r="7038" spans="1:4">
      <c r="A7038" s="1" t="s">
        <v>2728</v>
      </c>
      <c r="B7038" s="1" t="s">
        <v>2729</v>
      </c>
      <c r="C7038" s="2">
        <f t="shared" si="219"/>
        <v>46726</v>
      </c>
      <c r="D7038">
        <f t="shared" si="220"/>
        <v>2027</v>
      </c>
    </row>
    <row r="7039" spans="1:4">
      <c r="A7039" s="1" t="s">
        <v>2730</v>
      </c>
      <c r="B7039" s="1" t="s">
        <v>2731</v>
      </c>
      <c r="C7039" s="2">
        <f t="shared" si="219"/>
        <v>47533</v>
      </c>
      <c r="D7039">
        <f t="shared" si="220"/>
        <v>2030</v>
      </c>
    </row>
    <row r="7040" spans="1:4">
      <c r="A7040" s="1" t="s">
        <v>2706</v>
      </c>
      <c r="B7040" s="1" t="s">
        <v>2707</v>
      </c>
      <c r="C7040" s="2">
        <f t="shared" ref="C7040:C7103" si="221">DATEVALUE(LEFT(RIGHT(B7040,26),20))</f>
        <v>46726</v>
      </c>
      <c r="D7040">
        <f t="shared" ref="D7040:D7103" si="222">YEAR(C7040)</f>
        <v>2027</v>
      </c>
    </row>
    <row r="7041" spans="1:4">
      <c r="A7041" s="1" t="s">
        <v>2720</v>
      </c>
      <c r="B7041" s="1" t="s">
        <v>2721</v>
      </c>
      <c r="C7041" s="2">
        <f t="shared" si="221"/>
        <v>46836</v>
      </c>
      <c r="D7041">
        <f t="shared" si="222"/>
        <v>2028</v>
      </c>
    </row>
    <row r="7042" spans="1:4">
      <c r="A7042" s="1" t="s">
        <v>42</v>
      </c>
      <c r="B7042" s="1" t="s">
        <v>43</v>
      </c>
      <c r="C7042" s="2">
        <f t="shared" si="221"/>
        <v>47139</v>
      </c>
      <c r="D7042">
        <f t="shared" si="222"/>
        <v>2029</v>
      </c>
    </row>
    <row r="7043" spans="1:4">
      <c r="A7043" s="1" t="s">
        <v>2710</v>
      </c>
      <c r="B7043" s="1" t="s">
        <v>2711</v>
      </c>
      <c r="C7043" s="2">
        <f t="shared" si="221"/>
        <v>46726</v>
      </c>
      <c r="D7043">
        <f t="shared" si="222"/>
        <v>2027</v>
      </c>
    </row>
    <row r="7044" spans="1:4">
      <c r="A7044" s="1" t="s">
        <v>2722</v>
      </c>
      <c r="B7044" s="1" t="s">
        <v>2723</v>
      </c>
      <c r="C7044" s="2">
        <f t="shared" si="221"/>
        <v>46790</v>
      </c>
      <c r="D7044">
        <f t="shared" si="222"/>
        <v>2028</v>
      </c>
    </row>
    <row r="7045" spans="1:4">
      <c r="A7045" s="1" t="s">
        <v>2718</v>
      </c>
      <c r="B7045" s="1" t="s">
        <v>2719</v>
      </c>
      <c r="C7045" s="2">
        <f t="shared" si="221"/>
        <v>46824</v>
      </c>
      <c r="D7045">
        <f t="shared" si="222"/>
        <v>2028</v>
      </c>
    </row>
    <row r="7046" spans="1:4">
      <c r="A7046" s="1" t="s">
        <v>6</v>
      </c>
      <c r="B7046" s="1" t="s">
        <v>7</v>
      </c>
      <c r="C7046" s="2">
        <f t="shared" si="221"/>
        <v>47239</v>
      </c>
      <c r="D7046">
        <f t="shared" si="222"/>
        <v>2029</v>
      </c>
    </row>
    <row r="7047" spans="1:4">
      <c r="A7047" s="1" t="s">
        <v>2732</v>
      </c>
      <c r="B7047" s="1" t="s">
        <v>2733</v>
      </c>
      <c r="C7047" s="2">
        <f t="shared" si="221"/>
        <v>46824</v>
      </c>
      <c r="D7047">
        <f t="shared" si="222"/>
        <v>2028</v>
      </c>
    </row>
    <row r="7048" spans="1:4">
      <c r="A7048" s="1" t="s">
        <v>1955</v>
      </c>
      <c r="B7048" s="1" t="s">
        <v>1956</v>
      </c>
      <c r="C7048" s="2">
        <f t="shared" si="221"/>
        <v>47437</v>
      </c>
      <c r="D7048">
        <f t="shared" si="222"/>
        <v>2029</v>
      </c>
    </row>
    <row r="7049" spans="1:4">
      <c r="A7049" s="1" t="s">
        <v>2748</v>
      </c>
      <c r="B7049" s="1" t="s">
        <v>2749</v>
      </c>
      <c r="C7049" s="2">
        <f t="shared" si="221"/>
        <v>46463</v>
      </c>
      <c r="D7049">
        <f t="shared" si="222"/>
        <v>2027</v>
      </c>
    </row>
    <row r="7050" spans="1:4">
      <c r="A7050" s="1" t="s">
        <v>2740</v>
      </c>
      <c r="B7050" s="1" t="s">
        <v>2741</v>
      </c>
      <c r="C7050" s="2">
        <f t="shared" si="221"/>
        <v>46848</v>
      </c>
      <c r="D7050">
        <f t="shared" si="222"/>
        <v>2028</v>
      </c>
    </row>
    <row r="7051" spans="1:4">
      <c r="A7051" s="1" t="s">
        <v>2724</v>
      </c>
      <c r="B7051" s="1" t="s">
        <v>2725</v>
      </c>
      <c r="C7051" s="2">
        <f t="shared" si="221"/>
        <v>46749</v>
      </c>
      <c r="D7051">
        <f t="shared" si="222"/>
        <v>2027</v>
      </c>
    </row>
    <row r="7052" spans="1:4">
      <c r="A7052" s="1" t="s">
        <v>2734</v>
      </c>
      <c r="B7052" s="1" t="s">
        <v>2735</v>
      </c>
      <c r="C7052" s="2">
        <f t="shared" si="221"/>
        <v>46790</v>
      </c>
      <c r="D7052">
        <f t="shared" si="222"/>
        <v>2028</v>
      </c>
    </row>
    <row r="7053" spans="1:4">
      <c r="A7053" s="1" t="s">
        <v>2712</v>
      </c>
      <c r="B7053" s="1" t="s">
        <v>2713</v>
      </c>
      <c r="C7053" s="2">
        <f t="shared" si="221"/>
        <v>46789</v>
      </c>
      <c r="D7053">
        <f t="shared" si="222"/>
        <v>2028</v>
      </c>
    </row>
    <row r="7054" spans="1:4">
      <c r="A7054" s="1" t="s">
        <v>2754</v>
      </c>
      <c r="B7054" s="1" t="s">
        <v>2755</v>
      </c>
      <c r="C7054" s="2">
        <f t="shared" si="221"/>
        <v>47129</v>
      </c>
      <c r="D7054">
        <f t="shared" si="222"/>
        <v>2029</v>
      </c>
    </row>
    <row r="7055" spans="1:4">
      <c r="A7055" s="1" t="s">
        <v>2752</v>
      </c>
      <c r="B7055" s="1" t="s">
        <v>2753</v>
      </c>
      <c r="C7055" s="2">
        <f t="shared" si="221"/>
        <v>47950</v>
      </c>
      <c r="D7055">
        <f t="shared" si="222"/>
        <v>2031</v>
      </c>
    </row>
    <row r="7056" spans="1:4">
      <c r="A7056" s="1" t="s">
        <v>2714</v>
      </c>
      <c r="B7056" s="1" t="s">
        <v>2715</v>
      </c>
      <c r="C7056" s="2">
        <f t="shared" si="221"/>
        <v>47121</v>
      </c>
      <c r="D7056">
        <f t="shared" si="222"/>
        <v>2029</v>
      </c>
    </row>
    <row r="7057" spans="1:4">
      <c r="A7057" s="1" t="s">
        <v>2750</v>
      </c>
      <c r="B7057" s="1" t="s">
        <v>2751</v>
      </c>
      <c r="C7057" s="2">
        <f t="shared" si="221"/>
        <v>46873</v>
      </c>
      <c r="D7057">
        <f t="shared" si="222"/>
        <v>2028</v>
      </c>
    </row>
    <row r="7058" spans="1:4">
      <c r="A7058" s="1" t="s">
        <v>2742</v>
      </c>
      <c r="B7058" s="1" t="s">
        <v>2743</v>
      </c>
      <c r="C7058" s="2">
        <f t="shared" si="221"/>
        <v>46789</v>
      </c>
      <c r="D7058">
        <f t="shared" si="222"/>
        <v>2028</v>
      </c>
    </row>
    <row r="7059" spans="1:4">
      <c r="A7059" s="1" t="s">
        <v>2746</v>
      </c>
      <c r="B7059" s="1" t="s">
        <v>2747</v>
      </c>
      <c r="C7059" s="2">
        <f t="shared" si="221"/>
        <v>46749</v>
      </c>
      <c r="D7059">
        <f t="shared" si="222"/>
        <v>2027</v>
      </c>
    </row>
    <row r="7060" spans="1:4">
      <c r="A7060" s="1" t="s">
        <v>2744</v>
      </c>
      <c r="B7060" s="1" t="s">
        <v>2745</v>
      </c>
      <c r="C7060" s="2">
        <f t="shared" si="221"/>
        <v>47045</v>
      </c>
      <c r="D7060">
        <f t="shared" si="222"/>
        <v>2028</v>
      </c>
    </row>
    <row r="7061" spans="1:4">
      <c r="A7061" s="1" t="s">
        <v>2760</v>
      </c>
      <c r="B7061" s="1" t="s">
        <v>2761</v>
      </c>
      <c r="C7061" s="2">
        <f t="shared" si="221"/>
        <v>46749</v>
      </c>
      <c r="D7061">
        <f t="shared" si="222"/>
        <v>2027</v>
      </c>
    </row>
    <row r="7062" spans="1:4">
      <c r="A7062" s="1" t="s">
        <v>2768</v>
      </c>
      <c r="B7062" s="1" t="s">
        <v>2769</v>
      </c>
      <c r="C7062" s="2">
        <f t="shared" si="221"/>
        <v>46824</v>
      </c>
      <c r="D7062">
        <f t="shared" si="222"/>
        <v>2028</v>
      </c>
    </row>
    <row r="7063" spans="1:4">
      <c r="A7063" s="1" t="s">
        <v>2774</v>
      </c>
      <c r="B7063" s="1" t="s">
        <v>2775</v>
      </c>
      <c r="C7063" s="2">
        <f t="shared" si="221"/>
        <v>47046</v>
      </c>
      <c r="D7063">
        <f t="shared" si="222"/>
        <v>2028</v>
      </c>
    </row>
    <row r="7064" spans="1:4">
      <c r="A7064" s="1" t="s">
        <v>2770</v>
      </c>
      <c r="B7064" s="1" t="s">
        <v>2771</v>
      </c>
      <c r="C7064" s="2">
        <f t="shared" si="221"/>
        <v>47129</v>
      </c>
      <c r="D7064">
        <f t="shared" si="222"/>
        <v>2029</v>
      </c>
    </row>
    <row r="7065" spans="1:4">
      <c r="A7065" s="1" t="s">
        <v>2762</v>
      </c>
      <c r="B7065" s="1" t="s">
        <v>2763</v>
      </c>
      <c r="C7065" s="2">
        <f t="shared" si="221"/>
        <v>46789</v>
      </c>
      <c r="D7065">
        <f t="shared" si="222"/>
        <v>2028</v>
      </c>
    </row>
    <row r="7066" spans="1:4">
      <c r="A7066" s="1" t="s">
        <v>2758</v>
      </c>
      <c r="B7066" s="1" t="s">
        <v>2759</v>
      </c>
      <c r="C7066" s="2">
        <f t="shared" si="221"/>
        <v>46790</v>
      </c>
      <c r="D7066">
        <f t="shared" si="222"/>
        <v>2028</v>
      </c>
    </row>
    <row r="7067" spans="1:4">
      <c r="A7067" s="1" t="s">
        <v>2756</v>
      </c>
      <c r="B7067" s="1" t="s">
        <v>2757</v>
      </c>
      <c r="C7067" s="2">
        <f t="shared" si="221"/>
        <v>46749</v>
      </c>
      <c r="D7067">
        <f t="shared" si="222"/>
        <v>2027</v>
      </c>
    </row>
    <row r="7068" spans="1:4">
      <c r="A7068" s="1" t="s">
        <v>42</v>
      </c>
      <c r="B7068" s="1" t="s">
        <v>43</v>
      </c>
      <c r="C7068" s="2">
        <f t="shared" si="221"/>
        <v>47139</v>
      </c>
      <c r="D7068">
        <f t="shared" si="222"/>
        <v>2029</v>
      </c>
    </row>
    <row r="7069" spans="1:4">
      <c r="A7069" s="1" t="s">
        <v>2766</v>
      </c>
      <c r="B7069" s="1" t="s">
        <v>2767</v>
      </c>
      <c r="C7069" s="2">
        <f t="shared" si="221"/>
        <v>47121</v>
      </c>
      <c r="D7069">
        <f t="shared" si="222"/>
        <v>2029</v>
      </c>
    </row>
    <row r="7070" spans="1:4">
      <c r="A7070" s="1" t="s">
        <v>2764</v>
      </c>
      <c r="B7070" s="1" t="s">
        <v>2765</v>
      </c>
      <c r="C7070" s="2">
        <f t="shared" si="221"/>
        <v>47265</v>
      </c>
      <c r="D7070">
        <f t="shared" si="222"/>
        <v>2029</v>
      </c>
    </row>
    <row r="7071" spans="1:4">
      <c r="A7071" s="1" t="s">
        <v>2788</v>
      </c>
      <c r="B7071" s="1" t="s">
        <v>2789</v>
      </c>
      <c r="C7071" s="2">
        <f t="shared" si="221"/>
        <v>46693</v>
      </c>
      <c r="D7071">
        <f t="shared" si="222"/>
        <v>2027</v>
      </c>
    </row>
    <row r="7072" spans="1:4">
      <c r="A7072" s="1" t="s">
        <v>6</v>
      </c>
      <c r="B7072" s="1" t="s">
        <v>7</v>
      </c>
      <c r="C7072" s="2">
        <f t="shared" si="221"/>
        <v>47239</v>
      </c>
      <c r="D7072">
        <f t="shared" si="222"/>
        <v>2029</v>
      </c>
    </row>
    <row r="7073" spans="1:4">
      <c r="A7073" s="1" t="s">
        <v>2776</v>
      </c>
      <c r="B7073" s="1" t="s">
        <v>2777</v>
      </c>
      <c r="C7073" s="2">
        <f t="shared" si="221"/>
        <v>46824</v>
      </c>
      <c r="D7073">
        <f t="shared" si="222"/>
        <v>2028</v>
      </c>
    </row>
    <row r="7074" spans="1:4">
      <c r="A7074" s="1" t="s">
        <v>2778</v>
      </c>
      <c r="B7074" s="1" t="s">
        <v>2779</v>
      </c>
      <c r="C7074" s="2">
        <f t="shared" si="221"/>
        <v>47129</v>
      </c>
      <c r="D7074">
        <f t="shared" si="222"/>
        <v>2029</v>
      </c>
    </row>
    <row r="7075" spans="1:4">
      <c r="A7075" s="1" t="s">
        <v>2786</v>
      </c>
      <c r="B7075" s="1" t="s">
        <v>2787</v>
      </c>
      <c r="C7075" s="2">
        <f t="shared" si="221"/>
        <v>47950</v>
      </c>
      <c r="D7075">
        <f t="shared" si="222"/>
        <v>2031</v>
      </c>
    </row>
    <row r="7076" spans="1:4">
      <c r="A7076" s="1" t="s">
        <v>2782</v>
      </c>
      <c r="B7076" s="1" t="s">
        <v>2783</v>
      </c>
      <c r="C7076" s="2">
        <f t="shared" si="221"/>
        <v>46749</v>
      </c>
      <c r="D7076">
        <f t="shared" si="222"/>
        <v>2027</v>
      </c>
    </row>
    <row r="7077" spans="1:4">
      <c r="A7077" s="1" t="s">
        <v>2792</v>
      </c>
      <c r="B7077" s="1" t="s">
        <v>2793</v>
      </c>
      <c r="C7077" s="2">
        <f t="shared" si="221"/>
        <v>47160</v>
      </c>
      <c r="D7077">
        <f t="shared" si="222"/>
        <v>2029</v>
      </c>
    </row>
    <row r="7078" spans="1:4">
      <c r="A7078" s="1" t="s">
        <v>1955</v>
      </c>
      <c r="B7078" s="1" t="s">
        <v>1956</v>
      </c>
      <c r="C7078" s="2">
        <f t="shared" si="221"/>
        <v>47437</v>
      </c>
      <c r="D7078">
        <f t="shared" si="222"/>
        <v>2029</v>
      </c>
    </row>
    <row r="7079" spans="1:4">
      <c r="A7079" s="1" t="s">
        <v>2780</v>
      </c>
      <c r="B7079" s="1" t="s">
        <v>2781</v>
      </c>
      <c r="C7079" s="2">
        <f t="shared" si="221"/>
        <v>47191</v>
      </c>
      <c r="D7079">
        <f t="shared" si="222"/>
        <v>2029</v>
      </c>
    </row>
    <row r="7080" spans="1:4">
      <c r="A7080" s="1" t="s">
        <v>2784</v>
      </c>
      <c r="B7080" s="1" t="s">
        <v>2785</v>
      </c>
      <c r="C7080" s="2">
        <f t="shared" si="221"/>
        <v>46091</v>
      </c>
      <c r="D7080">
        <f t="shared" si="222"/>
        <v>2026</v>
      </c>
    </row>
    <row r="7081" spans="1:4">
      <c r="A7081" s="1" t="s">
        <v>2772</v>
      </c>
      <c r="B7081" s="1" t="s">
        <v>2773</v>
      </c>
      <c r="C7081" s="2">
        <f t="shared" si="221"/>
        <v>46355</v>
      </c>
      <c r="D7081">
        <f t="shared" si="222"/>
        <v>2026</v>
      </c>
    </row>
    <row r="7082" spans="1:4">
      <c r="A7082" s="1" t="s">
        <v>2796</v>
      </c>
      <c r="B7082" s="1" t="s">
        <v>2797</v>
      </c>
      <c r="C7082" s="2">
        <f t="shared" si="221"/>
        <v>47232</v>
      </c>
      <c r="D7082">
        <f t="shared" si="222"/>
        <v>2029</v>
      </c>
    </row>
    <row r="7083" spans="1:4">
      <c r="A7083" s="1" t="s">
        <v>8518</v>
      </c>
      <c r="B7083" s="1" t="s">
        <v>8519</v>
      </c>
      <c r="C7083" s="2">
        <f t="shared" si="221"/>
        <v>47915</v>
      </c>
      <c r="D7083">
        <f t="shared" si="222"/>
        <v>2031</v>
      </c>
    </row>
    <row r="7084" spans="1:4">
      <c r="A7084" s="1" t="s">
        <v>2794</v>
      </c>
      <c r="B7084" s="1" t="s">
        <v>2795</v>
      </c>
      <c r="C7084" s="2">
        <f t="shared" si="221"/>
        <v>47190</v>
      </c>
      <c r="D7084">
        <f t="shared" si="222"/>
        <v>2029</v>
      </c>
    </row>
    <row r="7085" spans="1:4">
      <c r="A7085" s="1" t="s">
        <v>2806</v>
      </c>
      <c r="B7085" s="1" t="s">
        <v>2807</v>
      </c>
      <c r="C7085" s="2">
        <f t="shared" si="221"/>
        <v>47129</v>
      </c>
      <c r="D7085">
        <f t="shared" si="222"/>
        <v>2029</v>
      </c>
    </row>
    <row r="7086" spans="1:4">
      <c r="A7086" s="1" t="s">
        <v>2804</v>
      </c>
      <c r="B7086" s="1" t="s">
        <v>2805</v>
      </c>
      <c r="C7086" s="2">
        <f t="shared" si="221"/>
        <v>47129</v>
      </c>
      <c r="D7086">
        <f t="shared" si="222"/>
        <v>2029</v>
      </c>
    </row>
    <row r="7087" spans="1:4">
      <c r="A7087" s="1" t="s">
        <v>2798</v>
      </c>
      <c r="B7087" s="1" t="s">
        <v>2799</v>
      </c>
      <c r="C7087" s="2">
        <f t="shared" si="221"/>
        <v>46463</v>
      </c>
      <c r="D7087">
        <f t="shared" si="222"/>
        <v>2027</v>
      </c>
    </row>
    <row r="7088" spans="1:4">
      <c r="A7088" s="1" t="s">
        <v>42</v>
      </c>
      <c r="B7088" s="1" t="s">
        <v>43</v>
      </c>
      <c r="C7088" s="2">
        <f t="shared" si="221"/>
        <v>47139</v>
      </c>
      <c r="D7088">
        <f t="shared" si="222"/>
        <v>2029</v>
      </c>
    </row>
    <row r="7089" spans="1:4">
      <c r="A7089" s="1" t="s">
        <v>2800</v>
      </c>
      <c r="B7089" s="1" t="s">
        <v>2801</v>
      </c>
      <c r="C7089" s="2">
        <f t="shared" si="221"/>
        <v>47449</v>
      </c>
      <c r="D7089">
        <f t="shared" si="222"/>
        <v>2029</v>
      </c>
    </row>
    <row r="7090" spans="1:4">
      <c r="A7090" s="1" t="s">
        <v>2802</v>
      </c>
      <c r="B7090" s="1" t="s">
        <v>2803</v>
      </c>
      <c r="C7090" s="2">
        <f t="shared" si="221"/>
        <v>47129</v>
      </c>
      <c r="D7090">
        <f t="shared" si="222"/>
        <v>2029</v>
      </c>
    </row>
    <row r="7091" spans="1:4">
      <c r="A7091" s="1" t="s">
        <v>2814</v>
      </c>
      <c r="B7091" s="1" t="s">
        <v>2815</v>
      </c>
      <c r="C7091" s="2">
        <f t="shared" si="221"/>
        <v>46835</v>
      </c>
      <c r="D7091">
        <f t="shared" si="222"/>
        <v>2028</v>
      </c>
    </row>
    <row r="7092" spans="1:4">
      <c r="A7092" s="1" t="s">
        <v>6</v>
      </c>
      <c r="B7092" s="1" t="s">
        <v>7</v>
      </c>
      <c r="C7092" s="2">
        <f t="shared" si="221"/>
        <v>47239</v>
      </c>
      <c r="D7092">
        <f t="shared" si="222"/>
        <v>2029</v>
      </c>
    </row>
    <row r="7093" spans="1:4">
      <c r="A7093" s="1" t="s">
        <v>2824</v>
      </c>
      <c r="B7093" s="1" t="s">
        <v>2825</v>
      </c>
      <c r="C7093" s="2">
        <f t="shared" si="221"/>
        <v>46404</v>
      </c>
      <c r="D7093">
        <f t="shared" si="222"/>
        <v>2027</v>
      </c>
    </row>
    <row r="7094" spans="1:4">
      <c r="A7094" s="1" t="s">
        <v>8520</v>
      </c>
      <c r="B7094" s="1" t="s">
        <v>8521</v>
      </c>
      <c r="C7094" s="2">
        <f t="shared" si="221"/>
        <v>47121</v>
      </c>
      <c r="D7094">
        <f t="shared" si="222"/>
        <v>2029</v>
      </c>
    </row>
    <row r="7095" spans="1:4">
      <c r="A7095" s="1" t="s">
        <v>2820</v>
      </c>
      <c r="B7095" s="1" t="s">
        <v>2821</v>
      </c>
      <c r="C7095" s="2">
        <f t="shared" si="221"/>
        <v>46726</v>
      </c>
      <c r="D7095">
        <f t="shared" si="222"/>
        <v>2027</v>
      </c>
    </row>
    <row r="7096" spans="1:4">
      <c r="A7096" s="1" t="s">
        <v>2812</v>
      </c>
      <c r="B7096" s="1" t="s">
        <v>2813</v>
      </c>
      <c r="C7096" s="2">
        <f t="shared" si="221"/>
        <v>47251</v>
      </c>
      <c r="D7096">
        <f t="shared" si="222"/>
        <v>2029</v>
      </c>
    </row>
    <row r="7097" spans="1:4">
      <c r="A7097" s="1" t="s">
        <v>2816</v>
      </c>
      <c r="B7097" s="1" t="s">
        <v>2817</v>
      </c>
      <c r="C7097" s="2">
        <f t="shared" si="221"/>
        <v>46693</v>
      </c>
      <c r="D7097">
        <f t="shared" si="222"/>
        <v>2027</v>
      </c>
    </row>
    <row r="7098" spans="1:4">
      <c r="A7098" s="1" t="s">
        <v>2830</v>
      </c>
      <c r="B7098" s="1" t="s">
        <v>2831</v>
      </c>
      <c r="C7098" s="2">
        <f t="shared" si="221"/>
        <v>48049</v>
      </c>
      <c r="D7098">
        <f t="shared" si="222"/>
        <v>2031</v>
      </c>
    </row>
    <row r="7099" spans="1:4">
      <c r="A7099" s="1" t="s">
        <v>2808</v>
      </c>
      <c r="B7099" s="1" t="s">
        <v>2809</v>
      </c>
      <c r="C7099" s="2">
        <f t="shared" si="221"/>
        <v>46404</v>
      </c>
      <c r="D7099">
        <f t="shared" si="222"/>
        <v>2027</v>
      </c>
    </row>
    <row r="7100" spans="1:4">
      <c r="A7100" s="1" t="s">
        <v>2810</v>
      </c>
      <c r="B7100" s="1" t="s">
        <v>2811</v>
      </c>
      <c r="C7100" s="2">
        <f t="shared" si="221"/>
        <v>47121</v>
      </c>
      <c r="D7100">
        <f t="shared" si="222"/>
        <v>2029</v>
      </c>
    </row>
    <row r="7101" spans="1:4">
      <c r="A7101" s="1" t="s">
        <v>2822</v>
      </c>
      <c r="B7101" s="1" t="s">
        <v>2823</v>
      </c>
      <c r="C7101" s="2">
        <f t="shared" si="221"/>
        <v>47048</v>
      </c>
      <c r="D7101">
        <f t="shared" si="222"/>
        <v>2028</v>
      </c>
    </row>
    <row r="7102" spans="1:4">
      <c r="A7102" s="1" t="s">
        <v>2828</v>
      </c>
      <c r="B7102" s="1" t="s">
        <v>2829</v>
      </c>
      <c r="C7102" s="2">
        <f t="shared" si="221"/>
        <v>46824</v>
      </c>
      <c r="D7102">
        <f t="shared" si="222"/>
        <v>2028</v>
      </c>
    </row>
    <row r="7103" spans="1:4">
      <c r="A7103" s="1" t="s">
        <v>2818</v>
      </c>
      <c r="B7103" s="1" t="s">
        <v>2819</v>
      </c>
      <c r="C7103" s="2">
        <f t="shared" si="221"/>
        <v>48048</v>
      </c>
      <c r="D7103">
        <f t="shared" si="222"/>
        <v>2031</v>
      </c>
    </row>
    <row r="7104" spans="1:4">
      <c r="A7104" s="1" t="s">
        <v>1955</v>
      </c>
      <c r="B7104" s="1" t="s">
        <v>1956</v>
      </c>
      <c r="C7104" s="2">
        <f t="shared" ref="C7104:C7167" si="223">DATEVALUE(LEFT(RIGHT(B7104,26),20))</f>
        <v>47437</v>
      </c>
      <c r="D7104">
        <f t="shared" ref="D7104:D7167" si="224">YEAR(C7104)</f>
        <v>2029</v>
      </c>
    </row>
    <row r="7105" spans="1:4">
      <c r="A7105" s="1" t="s">
        <v>2826</v>
      </c>
      <c r="B7105" s="1" t="s">
        <v>2827</v>
      </c>
      <c r="C7105" s="2">
        <f t="shared" si="223"/>
        <v>46749</v>
      </c>
      <c r="D7105">
        <f t="shared" si="224"/>
        <v>2027</v>
      </c>
    </row>
    <row r="7106" spans="1:4">
      <c r="A7106" s="1" t="s">
        <v>2832</v>
      </c>
      <c r="B7106" s="1" t="s">
        <v>2833</v>
      </c>
      <c r="C7106" s="2">
        <f t="shared" si="223"/>
        <v>46404</v>
      </c>
      <c r="D7106">
        <f t="shared" si="224"/>
        <v>2027</v>
      </c>
    </row>
    <row r="7107" spans="1:4">
      <c r="A7107" s="1" t="s">
        <v>2840</v>
      </c>
      <c r="B7107" s="1" t="s">
        <v>2841</v>
      </c>
      <c r="C7107" s="2">
        <f t="shared" si="223"/>
        <v>48203</v>
      </c>
      <c r="D7107">
        <f t="shared" si="224"/>
        <v>2031</v>
      </c>
    </row>
    <row r="7108" spans="1:4">
      <c r="A7108" s="1" t="s">
        <v>2846</v>
      </c>
      <c r="B7108" s="1" t="s">
        <v>2847</v>
      </c>
      <c r="C7108" s="2">
        <f t="shared" si="223"/>
        <v>47129</v>
      </c>
      <c r="D7108">
        <f t="shared" si="224"/>
        <v>2029</v>
      </c>
    </row>
    <row r="7109" spans="1:4">
      <c r="A7109" s="1" t="s">
        <v>2836</v>
      </c>
      <c r="B7109" s="1" t="s">
        <v>2837</v>
      </c>
      <c r="C7109" s="2">
        <f t="shared" si="223"/>
        <v>46836</v>
      </c>
      <c r="D7109">
        <f t="shared" si="224"/>
        <v>2028</v>
      </c>
    </row>
    <row r="7110" spans="1:4">
      <c r="A7110" s="1" t="s">
        <v>42</v>
      </c>
      <c r="B7110" s="1" t="s">
        <v>43</v>
      </c>
      <c r="C7110" s="2">
        <f t="shared" si="223"/>
        <v>47139</v>
      </c>
      <c r="D7110">
        <f t="shared" si="224"/>
        <v>2029</v>
      </c>
    </row>
    <row r="7111" spans="1:4">
      <c r="A7111" s="1" t="s">
        <v>2852</v>
      </c>
      <c r="B7111" s="1" t="s">
        <v>2853</v>
      </c>
      <c r="C7111" s="2">
        <f t="shared" si="223"/>
        <v>46673</v>
      </c>
      <c r="D7111">
        <f t="shared" si="224"/>
        <v>2027</v>
      </c>
    </row>
    <row r="7112" spans="1:4">
      <c r="A7112" s="1" t="s">
        <v>2842</v>
      </c>
      <c r="B7112" s="1" t="s">
        <v>2843</v>
      </c>
      <c r="C7112" s="2">
        <f t="shared" si="223"/>
        <v>47129</v>
      </c>
      <c r="D7112">
        <f t="shared" si="224"/>
        <v>2029</v>
      </c>
    </row>
    <row r="7113" spans="1:4">
      <c r="A7113" s="1" t="s">
        <v>6</v>
      </c>
      <c r="B7113" s="1" t="s">
        <v>7</v>
      </c>
      <c r="C7113" s="2">
        <f t="shared" si="223"/>
        <v>47239</v>
      </c>
      <c r="D7113">
        <f t="shared" si="224"/>
        <v>2029</v>
      </c>
    </row>
    <row r="7114" spans="1:4">
      <c r="A7114" s="1" t="s">
        <v>2856</v>
      </c>
      <c r="B7114" s="1" t="s">
        <v>2857</v>
      </c>
      <c r="C7114" s="2">
        <f t="shared" si="223"/>
        <v>46693</v>
      </c>
      <c r="D7114">
        <f t="shared" si="224"/>
        <v>2027</v>
      </c>
    </row>
    <row r="7115" spans="1:4">
      <c r="A7115" s="1" t="s">
        <v>2854</v>
      </c>
      <c r="B7115" s="1" t="s">
        <v>2855</v>
      </c>
      <c r="C7115" s="2">
        <f t="shared" si="223"/>
        <v>46749</v>
      </c>
      <c r="D7115">
        <f t="shared" si="224"/>
        <v>2027</v>
      </c>
    </row>
    <row r="7116" spans="1:4">
      <c r="A7116" s="1" t="s">
        <v>2834</v>
      </c>
      <c r="B7116" s="1" t="s">
        <v>2835</v>
      </c>
      <c r="C7116" s="2">
        <f t="shared" si="223"/>
        <v>47915</v>
      </c>
      <c r="D7116">
        <f t="shared" si="224"/>
        <v>2031</v>
      </c>
    </row>
    <row r="7117" spans="1:4">
      <c r="A7117" s="1" t="s">
        <v>8522</v>
      </c>
      <c r="B7117" s="1" t="s">
        <v>8523</v>
      </c>
      <c r="C7117" s="2">
        <f t="shared" si="223"/>
        <v>46404</v>
      </c>
      <c r="D7117">
        <f t="shared" si="224"/>
        <v>2027</v>
      </c>
    </row>
    <row r="7118" spans="1:4">
      <c r="A7118" s="1" t="s">
        <v>2850</v>
      </c>
      <c r="B7118" s="1" t="s">
        <v>2851</v>
      </c>
      <c r="C7118" s="2">
        <f t="shared" si="223"/>
        <v>46463</v>
      </c>
      <c r="D7118">
        <f t="shared" si="224"/>
        <v>2027</v>
      </c>
    </row>
    <row r="7119" spans="1:4">
      <c r="A7119" s="1" t="s">
        <v>2838</v>
      </c>
      <c r="B7119" s="1" t="s">
        <v>2839</v>
      </c>
      <c r="C7119" s="2">
        <f t="shared" si="223"/>
        <v>46749</v>
      </c>
      <c r="D7119">
        <f t="shared" si="224"/>
        <v>2027</v>
      </c>
    </row>
    <row r="7120" spans="1:4">
      <c r="A7120" s="1" t="s">
        <v>2844</v>
      </c>
      <c r="B7120" s="1" t="s">
        <v>2845</v>
      </c>
      <c r="C7120" s="2">
        <f t="shared" si="223"/>
        <v>47945</v>
      </c>
      <c r="D7120">
        <f t="shared" si="224"/>
        <v>2031</v>
      </c>
    </row>
    <row r="7121" spans="1:4">
      <c r="A7121" s="1" t="s">
        <v>2858</v>
      </c>
      <c r="B7121" s="1" t="s">
        <v>2859</v>
      </c>
      <c r="C7121" s="2">
        <f t="shared" si="223"/>
        <v>47121</v>
      </c>
      <c r="D7121">
        <f t="shared" si="224"/>
        <v>2029</v>
      </c>
    </row>
    <row r="7122" spans="1:4">
      <c r="A7122" s="1" t="s">
        <v>2860</v>
      </c>
      <c r="B7122" s="1" t="s">
        <v>2861</v>
      </c>
      <c r="C7122" s="2">
        <f t="shared" si="223"/>
        <v>48162</v>
      </c>
      <c r="D7122">
        <f t="shared" si="224"/>
        <v>2031</v>
      </c>
    </row>
    <row r="7123" spans="1:4">
      <c r="A7123" s="1" t="s">
        <v>2882</v>
      </c>
      <c r="B7123" s="1" t="s">
        <v>2883</v>
      </c>
      <c r="C7123" s="2">
        <f t="shared" si="223"/>
        <v>46892</v>
      </c>
      <c r="D7123">
        <f t="shared" si="224"/>
        <v>2028</v>
      </c>
    </row>
    <row r="7124" spans="1:4">
      <c r="A7124" s="1" t="s">
        <v>2848</v>
      </c>
      <c r="B7124" s="1" t="s">
        <v>2849</v>
      </c>
      <c r="C7124" s="2">
        <f t="shared" si="223"/>
        <v>46848</v>
      </c>
      <c r="D7124">
        <f t="shared" si="224"/>
        <v>2028</v>
      </c>
    </row>
    <row r="7125" spans="1:4">
      <c r="A7125" s="1" t="s">
        <v>2862</v>
      </c>
      <c r="B7125" s="1" t="s">
        <v>2863</v>
      </c>
      <c r="C7125" s="2">
        <f t="shared" si="223"/>
        <v>47129</v>
      </c>
      <c r="D7125">
        <f t="shared" si="224"/>
        <v>2029</v>
      </c>
    </row>
    <row r="7126" spans="1:4">
      <c r="A7126" s="1" t="s">
        <v>2864</v>
      </c>
      <c r="B7126" s="1" t="s">
        <v>2865</v>
      </c>
      <c r="C7126" s="2">
        <f t="shared" si="223"/>
        <v>46790</v>
      </c>
      <c r="D7126">
        <f t="shared" si="224"/>
        <v>2028</v>
      </c>
    </row>
    <row r="7127" spans="1:4">
      <c r="A7127" s="1" t="s">
        <v>2870</v>
      </c>
      <c r="B7127" s="1" t="s">
        <v>2871</v>
      </c>
      <c r="C7127" s="2">
        <f t="shared" si="223"/>
        <v>47129</v>
      </c>
      <c r="D7127">
        <f t="shared" si="224"/>
        <v>2029</v>
      </c>
    </row>
    <row r="7128" spans="1:4">
      <c r="A7128" s="1" t="s">
        <v>2878</v>
      </c>
      <c r="B7128" s="1" t="s">
        <v>2879</v>
      </c>
      <c r="C7128" s="2">
        <f t="shared" si="223"/>
        <v>47120</v>
      </c>
      <c r="D7128">
        <f t="shared" si="224"/>
        <v>2029</v>
      </c>
    </row>
    <row r="7129" spans="1:4">
      <c r="A7129" s="1" t="s">
        <v>2880</v>
      </c>
      <c r="B7129" s="1" t="s">
        <v>2881</v>
      </c>
      <c r="C7129" s="2">
        <f t="shared" si="223"/>
        <v>46091</v>
      </c>
      <c r="D7129">
        <f t="shared" si="224"/>
        <v>2026</v>
      </c>
    </row>
    <row r="7130" spans="1:4">
      <c r="A7130" s="1" t="s">
        <v>2876</v>
      </c>
      <c r="B7130" s="1" t="s">
        <v>2877</v>
      </c>
      <c r="C7130" s="2">
        <f t="shared" si="223"/>
        <v>47129</v>
      </c>
      <c r="D7130">
        <f t="shared" si="224"/>
        <v>2029</v>
      </c>
    </row>
    <row r="7131" spans="1:4">
      <c r="A7131" s="1" t="s">
        <v>2868</v>
      </c>
      <c r="B7131" s="1" t="s">
        <v>2869</v>
      </c>
      <c r="C7131" s="2">
        <f t="shared" si="223"/>
        <v>46836</v>
      </c>
      <c r="D7131">
        <f t="shared" si="224"/>
        <v>2028</v>
      </c>
    </row>
    <row r="7132" spans="1:4">
      <c r="A7132" s="1" t="s">
        <v>2872</v>
      </c>
      <c r="B7132" s="1" t="s">
        <v>2873</v>
      </c>
      <c r="C7132" s="2">
        <f t="shared" si="223"/>
        <v>46824</v>
      </c>
      <c r="D7132">
        <f t="shared" si="224"/>
        <v>2028</v>
      </c>
    </row>
    <row r="7133" spans="1:4">
      <c r="A7133" s="1" t="s">
        <v>2874</v>
      </c>
      <c r="B7133" s="1" t="s">
        <v>2875</v>
      </c>
      <c r="C7133" s="2">
        <f t="shared" si="223"/>
        <v>46790</v>
      </c>
      <c r="D7133">
        <f t="shared" si="224"/>
        <v>2028</v>
      </c>
    </row>
    <row r="7134" spans="1:4">
      <c r="A7134" s="1" t="s">
        <v>1955</v>
      </c>
      <c r="B7134" s="1" t="s">
        <v>1956</v>
      </c>
      <c r="C7134" s="2">
        <f t="shared" si="223"/>
        <v>47437</v>
      </c>
      <c r="D7134">
        <f t="shared" si="224"/>
        <v>2029</v>
      </c>
    </row>
    <row r="7135" spans="1:4">
      <c r="A7135" s="1" t="s">
        <v>2866</v>
      </c>
      <c r="B7135" s="1" t="s">
        <v>2867</v>
      </c>
      <c r="C7135" s="2">
        <f t="shared" si="223"/>
        <v>47129</v>
      </c>
      <c r="D7135">
        <f t="shared" si="224"/>
        <v>2029</v>
      </c>
    </row>
    <row r="7136" spans="1:4">
      <c r="A7136" s="1" t="s">
        <v>2888</v>
      </c>
      <c r="B7136" s="1" t="s">
        <v>2889</v>
      </c>
      <c r="C7136" s="2">
        <f t="shared" si="223"/>
        <v>47252</v>
      </c>
      <c r="D7136">
        <f t="shared" si="224"/>
        <v>2029</v>
      </c>
    </row>
    <row r="7137" spans="1:4">
      <c r="A7137" s="1" t="s">
        <v>42</v>
      </c>
      <c r="B7137" s="1" t="s">
        <v>43</v>
      </c>
      <c r="C7137" s="2">
        <f t="shared" si="223"/>
        <v>47139</v>
      </c>
      <c r="D7137">
        <f t="shared" si="224"/>
        <v>2029</v>
      </c>
    </row>
    <row r="7138" spans="1:4">
      <c r="A7138" s="1" t="s">
        <v>2890</v>
      </c>
      <c r="B7138" s="1" t="s">
        <v>2891</v>
      </c>
      <c r="C7138" s="2">
        <f t="shared" si="223"/>
        <v>47129</v>
      </c>
      <c r="D7138">
        <f t="shared" si="224"/>
        <v>2029</v>
      </c>
    </row>
    <row r="7139" spans="1:4">
      <c r="A7139" s="1" t="s">
        <v>6</v>
      </c>
      <c r="B7139" s="1" t="s">
        <v>7</v>
      </c>
      <c r="C7139" s="2">
        <f t="shared" si="223"/>
        <v>47239</v>
      </c>
      <c r="D7139">
        <f t="shared" si="224"/>
        <v>2029</v>
      </c>
    </row>
    <row r="7140" spans="1:4">
      <c r="A7140" s="1" t="s">
        <v>2884</v>
      </c>
      <c r="B7140" s="1" t="s">
        <v>2885</v>
      </c>
      <c r="C7140" s="2">
        <f t="shared" si="223"/>
        <v>46693</v>
      </c>
      <c r="D7140">
        <f t="shared" si="224"/>
        <v>2027</v>
      </c>
    </row>
    <row r="7141" spans="1:4">
      <c r="A7141" s="1" t="s">
        <v>2898</v>
      </c>
      <c r="B7141" s="1" t="s">
        <v>2899</v>
      </c>
      <c r="C7141" s="2">
        <f t="shared" si="223"/>
        <v>46090</v>
      </c>
      <c r="D7141">
        <f t="shared" si="224"/>
        <v>2026</v>
      </c>
    </row>
    <row r="7142" spans="1:4">
      <c r="A7142" s="1" t="s">
        <v>2886</v>
      </c>
      <c r="B7142" s="1" t="s">
        <v>2887</v>
      </c>
      <c r="C7142" s="2">
        <f t="shared" si="223"/>
        <v>47129</v>
      </c>
      <c r="D7142">
        <f t="shared" si="224"/>
        <v>2029</v>
      </c>
    </row>
    <row r="7143" spans="1:4">
      <c r="A7143" s="1" t="s">
        <v>2896</v>
      </c>
      <c r="B7143" s="1" t="s">
        <v>2897</v>
      </c>
      <c r="C7143" s="2">
        <f t="shared" si="223"/>
        <v>46693</v>
      </c>
      <c r="D7143">
        <f t="shared" si="224"/>
        <v>2027</v>
      </c>
    </row>
    <row r="7144" spans="1:4">
      <c r="A7144" s="1" t="s">
        <v>2902</v>
      </c>
      <c r="B7144" s="1" t="s">
        <v>2903</v>
      </c>
      <c r="C7144" s="2">
        <f t="shared" si="223"/>
        <v>47138</v>
      </c>
      <c r="D7144">
        <f t="shared" si="224"/>
        <v>2029</v>
      </c>
    </row>
    <row r="7145" spans="1:4">
      <c r="A7145" s="1" t="s">
        <v>2900</v>
      </c>
      <c r="B7145" s="1" t="s">
        <v>2901</v>
      </c>
      <c r="C7145" s="2">
        <f t="shared" si="223"/>
        <v>47744</v>
      </c>
      <c r="D7145">
        <f t="shared" si="224"/>
        <v>2030</v>
      </c>
    </row>
    <row r="7146" spans="1:4">
      <c r="A7146" s="1" t="s">
        <v>2910</v>
      </c>
      <c r="B7146" s="1" t="s">
        <v>2911</v>
      </c>
      <c r="C7146" s="2">
        <f t="shared" si="223"/>
        <v>47281</v>
      </c>
      <c r="D7146">
        <f t="shared" si="224"/>
        <v>2029</v>
      </c>
    </row>
    <row r="7147" spans="1:4">
      <c r="A7147" s="1" t="s">
        <v>2892</v>
      </c>
      <c r="B7147" s="1" t="s">
        <v>2893</v>
      </c>
      <c r="C7147" s="2">
        <f t="shared" si="223"/>
        <v>46749</v>
      </c>
      <c r="D7147">
        <f t="shared" si="224"/>
        <v>2027</v>
      </c>
    </row>
    <row r="7148" spans="1:4">
      <c r="A7148" s="1" t="s">
        <v>2894</v>
      </c>
      <c r="B7148" s="1" t="s">
        <v>2895</v>
      </c>
      <c r="C7148" s="2">
        <f t="shared" si="223"/>
        <v>47245</v>
      </c>
      <c r="D7148">
        <f t="shared" si="224"/>
        <v>2029</v>
      </c>
    </row>
    <row r="7149" spans="1:4">
      <c r="A7149" s="1" t="s">
        <v>2906</v>
      </c>
      <c r="B7149" s="1" t="s">
        <v>2907</v>
      </c>
      <c r="C7149" s="2">
        <f t="shared" si="223"/>
        <v>47129</v>
      </c>
      <c r="D7149">
        <f t="shared" si="224"/>
        <v>2029</v>
      </c>
    </row>
    <row r="7150" spans="1:4">
      <c r="A7150" s="1" t="s">
        <v>2924</v>
      </c>
      <c r="B7150" s="1" t="s">
        <v>2925</v>
      </c>
      <c r="C7150" s="2">
        <f t="shared" si="223"/>
        <v>46790</v>
      </c>
      <c r="D7150">
        <f t="shared" si="224"/>
        <v>2028</v>
      </c>
    </row>
    <row r="7151" spans="1:4">
      <c r="A7151" s="1" t="s">
        <v>2926</v>
      </c>
      <c r="B7151" s="1" t="s">
        <v>2927</v>
      </c>
      <c r="C7151" s="2">
        <f t="shared" si="223"/>
        <v>47121</v>
      </c>
      <c r="D7151">
        <f t="shared" si="224"/>
        <v>2029</v>
      </c>
    </row>
    <row r="7152" spans="1:4">
      <c r="A7152" s="1" t="s">
        <v>2916</v>
      </c>
      <c r="B7152" s="1" t="s">
        <v>2917</v>
      </c>
      <c r="C7152" s="2">
        <f t="shared" si="223"/>
        <v>46693</v>
      </c>
      <c r="D7152">
        <f t="shared" si="224"/>
        <v>2027</v>
      </c>
    </row>
    <row r="7153" spans="1:4">
      <c r="A7153" s="1" t="s">
        <v>2908</v>
      </c>
      <c r="B7153" s="1" t="s">
        <v>2909</v>
      </c>
      <c r="C7153" s="2">
        <f t="shared" si="223"/>
        <v>47129</v>
      </c>
      <c r="D7153">
        <f t="shared" si="224"/>
        <v>2029</v>
      </c>
    </row>
    <row r="7154" spans="1:4">
      <c r="A7154" s="1" t="s">
        <v>8524</v>
      </c>
      <c r="B7154" s="1" t="s">
        <v>8525</v>
      </c>
      <c r="C7154" s="2">
        <f t="shared" si="223"/>
        <v>47912</v>
      </c>
      <c r="D7154">
        <f t="shared" si="224"/>
        <v>2031</v>
      </c>
    </row>
    <row r="7155" spans="1:4">
      <c r="A7155" s="1" t="s">
        <v>2904</v>
      </c>
      <c r="B7155" s="1" t="s">
        <v>2905</v>
      </c>
      <c r="C7155" s="2">
        <f t="shared" si="223"/>
        <v>47957</v>
      </c>
      <c r="D7155">
        <f t="shared" si="224"/>
        <v>2031</v>
      </c>
    </row>
    <row r="7156" spans="1:4">
      <c r="A7156" s="1" t="s">
        <v>42</v>
      </c>
      <c r="B7156" s="1" t="s">
        <v>43</v>
      </c>
      <c r="C7156" s="2">
        <f t="shared" si="223"/>
        <v>47139</v>
      </c>
      <c r="D7156">
        <f t="shared" si="224"/>
        <v>2029</v>
      </c>
    </row>
    <row r="7157" spans="1:4">
      <c r="A7157" s="1" t="s">
        <v>2914</v>
      </c>
      <c r="B7157" s="1" t="s">
        <v>2915</v>
      </c>
      <c r="C7157" s="2">
        <f t="shared" si="223"/>
        <v>46824</v>
      </c>
      <c r="D7157">
        <f t="shared" si="224"/>
        <v>2028</v>
      </c>
    </row>
    <row r="7158" spans="1:4">
      <c r="A7158" s="1" t="s">
        <v>2920</v>
      </c>
      <c r="B7158" s="1" t="s">
        <v>2921</v>
      </c>
      <c r="C7158" s="2">
        <f t="shared" si="223"/>
        <v>46824</v>
      </c>
      <c r="D7158">
        <f t="shared" si="224"/>
        <v>2028</v>
      </c>
    </row>
    <row r="7159" spans="1:4">
      <c r="A7159" s="1" t="s">
        <v>2930</v>
      </c>
      <c r="B7159" s="1" t="s">
        <v>2931</v>
      </c>
      <c r="C7159" s="2">
        <f t="shared" si="223"/>
        <v>47129</v>
      </c>
      <c r="D7159">
        <f t="shared" si="224"/>
        <v>2029</v>
      </c>
    </row>
    <row r="7160" spans="1:4">
      <c r="A7160" s="1" t="s">
        <v>2912</v>
      </c>
      <c r="B7160" s="1" t="s">
        <v>2913</v>
      </c>
      <c r="C7160" s="2">
        <f t="shared" si="223"/>
        <v>47129</v>
      </c>
      <c r="D7160">
        <f t="shared" si="224"/>
        <v>2029</v>
      </c>
    </row>
    <row r="7161" spans="1:4">
      <c r="A7161" s="1" t="s">
        <v>6</v>
      </c>
      <c r="B7161" s="1" t="s">
        <v>7</v>
      </c>
      <c r="C7161" s="2">
        <f t="shared" si="223"/>
        <v>47239</v>
      </c>
      <c r="D7161">
        <f t="shared" si="224"/>
        <v>2029</v>
      </c>
    </row>
    <row r="7162" spans="1:4">
      <c r="A7162" s="1" t="s">
        <v>1955</v>
      </c>
      <c r="B7162" s="1" t="s">
        <v>1956</v>
      </c>
      <c r="C7162" s="2">
        <f t="shared" si="223"/>
        <v>47437</v>
      </c>
      <c r="D7162">
        <f t="shared" si="224"/>
        <v>2029</v>
      </c>
    </row>
    <row r="7163" spans="1:4">
      <c r="A7163" s="1" t="s">
        <v>2928</v>
      </c>
      <c r="B7163" s="1" t="s">
        <v>2929</v>
      </c>
      <c r="C7163" s="2">
        <f t="shared" si="223"/>
        <v>46861</v>
      </c>
      <c r="D7163">
        <f t="shared" si="224"/>
        <v>2028</v>
      </c>
    </row>
    <row r="7164" spans="1:4">
      <c r="A7164" s="1" t="s">
        <v>2932</v>
      </c>
      <c r="B7164" s="1" t="s">
        <v>2933</v>
      </c>
      <c r="C7164" s="2">
        <f t="shared" si="223"/>
        <v>47586</v>
      </c>
      <c r="D7164">
        <f t="shared" si="224"/>
        <v>2030</v>
      </c>
    </row>
    <row r="7165" spans="1:4">
      <c r="A7165" s="1" t="s">
        <v>2944</v>
      </c>
      <c r="B7165" s="1" t="s">
        <v>2945</v>
      </c>
      <c r="C7165" s="2">
        <f t="shared" si="223"/>
        <v>46749</v>
      </c>
      <c r="D7165">
        <f t="shared" si="224"/>
        <v>2027</v>
      </c>
    </row>
    <row r="7166" spans="1:4">
      <c r="A7166" s="1" t="s">
        <v>2940</v>
      </c>
      <c r="B7166" s="1" t="s">
        <v>2941</v>
      </c>
      <c r="C7166" s="2">
        <f t="shared" si="223"/>
        <v>47258</v>
      </c>
      <c r="D7166">
        <f t="shared" si="224"/>
        <v>2029</v>
      </c>
    </row>
    <row r="7167" spans="1:4">
      <c r="A7167" s="1" t="s">
        <v>2934</v>
      </c>
      <c r="B7167" s="1" t="s">
        <v>2935</v>
      </c>
      <c r="C7167" s="2">
        <f t="shared" si="223"/>
        <v>46824</v>
      </c>
      <c r="D7167">
        <f t="shared" si="224"/>
        <v>2028</v>
      </c>
    </row>
    <row r="7168" spans="1:4">
      <c r="A7168" s="1" t="s">
        <v>2936</v>
      </c>
      <c r="B7168" s="1" t="s">
        <v>2937</v>
      </c>
      <c r="C7168" s="2">
        <f t="shared" ref="C7168:C7231" si="225">DATEVALUE(LEFT(RIGHT(B7168,26),20))</f>
        <v>46355</v>
      </c>
      <c r="D7168">
        <f t="shared" ref="D7168:D7231" si="226">YEAR(C7168)</f>
        <v>2026</v>
      </c>
    </row>
    <row r="7169" spans="1:4">
      <c r="A7169" s="1" t="s">
        <v>2938</v>
      </c>
      <c r="B7169" s="1" t="s">
        <v>2939</v>
      </c>
      <c r="C7169" s="2">
        <f t="shared" si="225"/>
        <v>46404</v>
      </c>
      <c r="D7169">
        <f t="shared" si="226"/>
        <v>2027</v>
      </c>
    </row>
    <row r="7170" spans="1:4">
      <c r="A7170" s="1" t="s">
        <v>2922</v>
      </c>
      <c r="B7170" s="1" t="s">
        <v>2923</v>
      </c>
      <c r="C7170" s="2">
        <f t="shared" si="225"/>
        <v>46091</v>
      </c>
      <c r="D7170">
        <f t="shared" si="226"/>
        <v>2026</v>
      </c>
    </row>
    <row r="7171" spans="1:4">
      <c r="A7171" s="1" t="s">
        <v>2942</v>
      </c>
      <c r="B7171" s="1" t="s">
        <v>2943</v>
      </c>
      <c r="C7171" s="2">
        <f t="shared" si="225"/>
        <v>46091</v>
      </c>
      <c r="D7171">
        <f t="shared" si="226"/>
        <v>2026</v>
      </c>
    </row>
    <row r="7172" spans="1:4">
      <c r="A7172" s="1" t="s">
        <v>2946</v>
      </c>
      <c r="B7172" s="1" t="s">
        <v>2947</v>
      </c>
      <c r="C7172" s="2">
        <f t="shared" si="225"/>
        <v>48078</v>
      </c>
      <c r="D7172">
        <f t="shared" si="226"/>
        <v>2031</v>
      </c>
    </row>
    <row r="7173" spans="1:4">
      <c r="A7173" s="1" t="s">
        <v>2948</v>
      </c>
      <c r="B7173" s="1" t="s">
        <v>2949</v>
      </c>
      <c r="C7173" s="2">
        <f t="shared" si="225"/>
        <v>47120</v>
      </c>
      <c r="D7173">
        <f t="shared" si="226"/>
        <v>2029</v>
      </c>
    </row>
    <row r="7174" spans="1:4">
      <c r="A7174" s="1" t="s">
        <v>2950</v>
      </c>
      <c r="B7174" s="1" t="s">
        <v>2951</v>
      </c>
      <c r="C7174" s="2">
        <f t="shared" si="225"/>
        <v>46207</v>
      </c>
      <c r="D7174">
        <f t="shared" si="226"/>
        <v>2026</v>
      </c>
    </row>
    <row r="7175" spans="1:4">
      <c r="A7175" s="1" t="s">
        <v>2954</v>
      </c>
      <c r="B7175" s="1" t="s">
        <v>2955</v>
      </c>
      <c r="C7175" s="2">
        <f t="shared" si="225"/>
        <v>46873</v>
      </c>
      <c r="D7175">
        <f t="shared" si="226"/>
        <v>2028</v>
      </c>
    </row>
    <row r="7176" spans="1:4">
      <c r="A7176" s="1" t="s">
        <v>42</v>
      </c>
      <c r="B7176" s="1" t="s">
        <v>43</v>
      </c>
      <c r="C7176" s="2">
        <f t="shared" si="225"/>
        <v>47139</v>
      </c>
      <c r="D7176">
        <f t="shared" si="226"/>
        <v>2029</v>
      </c>
    </row>
    <row r="7177" spans="1:4">
      <c r="A7177" s="1" t="s">
        <v>2956</v>
      </c>
      <c r="B7177" s="1" t="s">
        <v>2957</v>
      </c>
      <c r="C7177" s="2">
        <f t="shared" si="225"/>
        <v>47045</v>
      </c>
      <c r="D7177">
        <f t="shared" si="226"/>
        <v>2028</v>
      </c>
    </row>
    <row r="7178" spans="1:4">
      <c r="A7178" s="1" t="s">
        <v>2958</v>
      </c>
      <c r="B7178" s="1" t="s">
        <v>2959</v>
      </c>
      <c r="C7178" s="2">
        <f t="shared" si="225"/>
        <v>47946</v>
      </c>
      <c r="D7178">
        <f t="shared" si="226"/>
        <v>2031</v>
      </c>
    </row>
    <row r="7179" spans="1:4">
      <c r="A7179" s="1" t="s">
        <v>6</v>
      </c>
      <c r="B7179" s="1" t="s">
        <v>7</v>
      </c>
      <c r="C7179" s="2">
        <f t="shared" si="225"/>
        <v>47239</v>
      </c>
      <c r="D7179">
        <f t="shared" si="226"/>
        <v>2029</v>
      </c>
    </row>
    <row r="7180" spans="1:4">
      <c r="A7180" s="1" t="s">
        <v>2960</v>
      </c>
      <c r="B7180" s="1" t="s">
        <v>2961</v>
      </c>
      <c r="C7180" s="2">
        <f t="shared" si="225"/>
        <v>47577</v>
      </c>
      <c r="D7180">
        <f t="shared" si="226"/>
        <v>2030</v>
      </c>
    </row>
    <row r="7181" spans="1:4">
      <c r="A7181" s="1" t="s">
        <v>2952</v>
      </c>
      <c r="B7181" s="1" t="s">
        <v>2953</v>
      </c>
      <c r="C7181" s="2">
        <f t="shared" si="225"/>
        <v>46355</v>
      </c>
      <c r="D7181">
        <f t="shared" si="226"/>
        <v>2026</v>
      </c>
    </row>
    <row r="7182" spans="1:4">
      <c r="A7182" s="1" t="s">
        <v>8526</v>
      </c>
      <c r="B7182" s="1" t="s">
        <v>8527</v>
      </c>
      <c r="C7182" s="2">
        <f t="shared" si="225"/>
        <v>47045</v>
      </c>
      <c r="D7182">
        <f t="shared" si="226"/>
        <v>2028</v>
      </c>
    </row>
    <row r="7183" spans="1:4">
      <c r="A7183" s="1" t="s">
        <v>2962</v>
      </c>
      <c r="B7183" s="1" t="s">
        <v>2963</v>
      </c>
      <c r="C7183" s="2">
        <f t="shared" si="225"/>
        <v>47551</v>
      </c>
      <c r="D7183">
        <f t="shared" si="226"/>
        <v>2030</v>
      </c>
    </row>
    <row r="7184" spans="1:4">
      <c r="A7184" s="1" t="s">
        <v>2966</v>
      </c>
      <c r="B7184" s="1" t="s">
        <v>2967</v>
      </c>
      <c r="C7184" s="2">
        <f t="shared" si="225"/>
        <v>46790</v>
      </c>
      <c r="D7184">
        <f t="shared" si="226"/>
        <v>2028</v>
      </c>
    </row>
    <row r="7185" spans="1:4">
      <c r="A7185" s="1" t="s">
        <v>2978</v>
      </c>
      <c r="B7185" s="1" t="s">
        <v>2979</v>
      </c>
      <c r="C7185" s="2">
        <f t="shared" si="225"/>
        <v>47129</v>
      </c>
      <c r="D7185">
        <f t="shared" si="226"/>
        <v>2029</v>
      </c>
    </row>
    <row r="7186" spans="1:4">
      <c r="A7186" s="1" t="s">
        <v>2976</v>
      </c>
      <c r="B7186" s="1" t="s">
        <v>2977</v>
      </c>
      <c r="C7186" s="2">
        <f t="shared" si="225"/>
        <v>47835</v>
      </c>
      <c r="D7186">
        <f t="shared" si="226"/>
        <v>2030</v>
      </c>
    </row>
    <row r="7187" spans="1:4">
      <c r="A7187" s="1" t="s">
        <v>2972</v>
      </c>
      <c r="B7187" s="1" t="s">
        <v>2973</v>
      </c>
      <c r="C7187" s="2">
        <f t="shared" si="225"/>
        <v>46463</v>
      </c>
      <c r="D7187">
        <f t="shared" si="226"/>
        <v>2027</v>
      </c>
    </row>
    <row r="7188" spans="1:4">
      <c r="A7188" s="1" t="s">
        <v>2970</v>
      </c>
      <c r="B7188" s="1" t="s">
        <v>2971</v>
      </c>
      <c r="C7188" s="2">
        <f t="shared" si="225"/>
        <v>46848</v>
      </c>
      <c r="D7188">
        <f t="shared" si="226"/>
        <v>2028</v>
      </c>
    </row>
    <row r="7189" spans="1:4">
      <c r="A7189" s="1" t="s">
        <v>2974</v>
      </c>
      <c r="B7189" s="1" t="s">
        <v>2975</v>
      </c>
      <c r="C7189" s="2">
        <f t="shared" si="225"/>
        <v>46824</v>
      </c>
      <c r="D7189">
        <f t="shared" si="226"/>
        <v>2028</v>
      </c>
    </row>
    <row r="7190" spans="1:4">
      <c r="A7190" s="1" t="s">
        <v>2964</v>
      </c>
      <c r="B7190" s="1" t="s">
        <v>2965</v>
      </c>
      <c r="C7190" s="2">
        <f t="shared" si="225"/>
        <v>46940</v>
      </c>
      <c r="D7190">
        <f t="shared" si="226"/>
        <v>2028</v>
      </c>
    </row>
    <row r="7191" spans="1:4">
      <c r="A7191" s="1" t="s">
        <v>2994</v>
      </c>
      <c r="B7191" s="1" t="s">
        <v>2995</v>
      </c>
      <c r="C7191" s="2">
        <f t="shared" si="225"/>
        <v>46824</v>
      </c>
      <c r="D7191">
        <f t="shared" si="226"/>
        <v>2028</v>
      </c>
    </row>
    <row r="7192" spans="1:4">
      <c r="A7192" s="1" t="s">
        <v>2996</v>
      </c>
      <c r="B7192" s="1" t="s">
        <v>2997</v>
      </c>
      <c r="C7192" s="2">
        <f t="shared" si="225"/>
        <v>47121</v>
      </c>
      <c r="D7192">
        <f t="shared" si="226"/>
        <v>2029</v>
      </c>
    </row>
    <row r="7193" spans="1:4">
      <c r="A7193" s="1" t="s">
        <v>2986</v>
      </c>
      <c r="B7193" s="1" t="s">
        <v>2987</v>
      </c>
      <c r="C7193" s="2">
        <f t="shared" si="225"/>
        <v>46749</v>
      </c>
      <c r="D7193">
        <f t="shared" si="226"/>
        <v>2027</v>
      </c>
    </row>
    <row r="7194" spans="1:4">
      <c r="A7194" s="1" t="s">
        <v>2998</v>
      </c>
      <c r="B7194" s="1" t="s">
        <v>2999</v>
      </c>
      <c r="C7194" s="2">
        <f t="shared" si="225"/>
        <v>47129</v>
      </c>
      <c r="D7194">
        <f t="shared" si="226"/>
        <v>2029</v>
      </c>
    </row>
    <row r="7195" spans="1:4">
      <c r="A7195" s="1" t="s">
        <v>2984</v>
      </c>
      <c r="B7195" s="1" t="s">
        <v>2985</v>
      </c>
      <c r="C7195" s="2">
        <f t="shared" si="225"/>
        <v>46749</v>
      </c>
      <c r="D7195">
        <f t="shared" si="226"/>
        <v>2027</v>
      </c>
    </row>
    <row r="7196" spans="1:4">
      <c r="A7196" s="1" t="s">
        <v>2980</v>
      </c>
      <c r="B7196" s="1" t="s">
        <v>2981</v>
      </c>
      <c r="C7196" s="2">
        <f t="shared" si="225"/>
        <v>46463</v>
      </c>
      <c r="D7196">
        <f t="shared" si="226"/>
        <v>2027</v>
      </c>
    </row>
    <row r="7197" spans="1:4">
      <c r="A7197" s="1" t="s">
        <v>2990</v>
      </c>
      <c r="B7197" s="1" t="s">
        <v>2991</v>
      </c>
      <c r="C7197" s="2">
        <f t="shared" si="225"/>
        <v>47129</v>
      </c>
      <c r="D7197">
        <f t="shared" si="226"/>
        <v>2029</v>
      </c>
    </row>
    <row r="7198" spans="1:4">
      <c r="A7198" s="1" t="s">
        <v>42</v>
      </c>
      <c r="B7198" s="1" t="s">
        <v>43</v>
      </c>
      <c r="C7198" s="2">
        <f t="shared" si="225"/>
        <v>47139</v>
      </c>
      <c r="D7198">
        <f t="shared" si="226"/>
        <v>2029</v>
      </c>
    </row>
    <row r="7199" spans="1:4">
      <c r="A7199" s="1" t="s">
        <v>2988</v>
      </c>
      <c r="B7199" s="1" t="s">
        <v>2989</v>
      </c>
      <c r="C7199" s="2">
        <f t="shared" si="225"/>
        <v>47129</v>
      </c>
      <c r="D7199">
        <f t="shared" si="226"/>
        <v>2029</v>
      </c>
    </row>
    <row r="7200" spans="1:4">
      <c r="A7200" s="1" t="s">
        <v>6</v>
      </c>
      <c r="B7200" s="1" t="s">
        <v>7</v>
      </c>
      <c r="C7200" s="2">
        <f t="shared" si="225"/>
        <v>47239</v>
      </c>
      <c r="D7200">
        <f t="shared" si="226"/>
        <v>2029</v>
      </c>
    </row>
    <row r="7201" spans="1:4">
      <c r="A7201" s="1" t="s">
        <v>3000</v>
      </c>
      <c r="B7201" s="1" t="s">
        <v>3001</v>
      </c>
      <c r="C7201" s="2">
        <f t="shared" si="225"/>
        <v>47020</v>
      </c>
      <c r="D7201">
        <f t="shared" si="226"/>
        <v>2028</v>
      </c>
    </row>
    <row r="7202" spans="1:4">
      <c r="A7202" s="1" t="s">
        <v>2992</v>
      </c>
      <c r="B7202" s="1" t="s">
        <v>2993</v>
      </c>
      <c r="C7202" s="2">
        <f t="shared" si="225"/>
        <v>47129</v>
      </c>
      <c r="D7202">
        <f t="shared" si="226"/>
        <v>2029</v>
      </c>
    </row>
    <row r="7203" spans="1:4">
      <c r="A7203" s="1" t="s">
        <v>3008</v>
      </c>
      <c r="B7203" s="1" t="s">
        <v>3009</v>
      </c>
      <c r="C7203" s="2">
        <f t="shared" si="225"/>
        <v>46790</v>
      </c>
      <c r="D7203">
        <f t="shared" si="226"/>
        <v>2028</v>
      </c>
    </row>
    <row r="7204" spans="1:4">
      <c r="A7204" s="1" t="s">
        <v>3006</v>
      </c>
      <c r="B7204" s="1" t="s">
        <v>3007</v>
      </c>
      <c r="C7204" s="2">
        <f t="shared" si="225"/>
        <v>47129</v>
      </c>
      <c r="D7204">
        <f t="shared" si="226"/>
        <v>2029</v>
      </c>
    </row>
    <row r="7205" spans="1:4">
      <c r="A7205" s="1" t="s">
        <v>3010</v>
      </c>
      <c r="B7205" s="1" t="s">
        <v>3011</v>
      </c>
      <c r="C7205" s="2">
        <f t="shared" si="225"/>
        <v>46693</v>
      </c>
      <c r="D7205">
        <f t="shared" si="226"/>
        <v>2027</v>
      </c>
    </row>
    <row r="7206" spans="1:4">
      <c r="A7206" s="1" t="s">
        <v>3020</v>
      </c>
      <c r="B7206" s="1" t="s">
        <v>3021</v>
      </c>
      <c r="C7206" s="2">
        <f t="shared" si="225"/>
        <v>46895</v>
      </c>
      <c r="D7206">
        <f t="shared" si="226"/>
        <v>2028</v>
      </c>
    </row>
    <row r="7207" spans="1:4">
      <c r="A7207" s="1" t="s">
        <v>3016</v>
      </c>
      <c r="B7207" s="1" t="s">
        <v>3017</v>
      </c>
      <c r="C7207" s="2">
        <f t="shared" si="225"/>
        <v>46749</v>
      </c>
      <c r="D7207">
        <f t="shared" si="226"/>
        <v>2027</v>
      </c>
    </row>
    <row r="7208" spans="1:4">
      <c r="A7208" s="1" t="s">
        <v>3002</v>
      </c>
      <c r="B7208" s="1" t="s">
        <v>3003</v>
      </c>
      <c r="C7208" s="2">
        <f t="shared" si="225"/>
        <v>47129</v>
      </c>
      <c r="D7208">
        <f t="shared" si="226"/>
        <v>2029</v>
      </c>
    </row>
    <row r="7209" spans="1:4">
      <c r="A7209" s="1" t="s">
        <v>3024</v>
      </c>
      <c r="B7209" s="1" t="s">
        <v>3025</v>
      </c>
      <c r="C7209" s="2">
        <f t="shared" si="225"/>
        <v>46824</v>
      </c>
      <c r="D7209">
        <f t="shared" si="226"/>
        <v>2028</v>
      </c>
    </row>
    <row r="7210" spans="1:4">
      <c r="A7210" s="1" t="s">
        <v>3004</v>
      </c>
      <c r="B7210" s="1" t="s">
        <v>3005</v>
      </c>
      <c r="C7210" s="2">
        <f t="shared" si="225"/>
        <v>46462</v>
      </c>
      <c r="D7210">
        <f t="shared" si="226"/>
        <v>2027</v>
      </c>
    </row>
    <row r="7211" spans="1:4">
      <c r="A7211" s="1" t="s">
        <v>3026</v>
      </c>
      <c r="B7211" s="1" t="s">
        <v>3027</v>
      </c>
      <c r="C7211" s="2">
        <f t="shared" si="225"/>
        <v>47045</v>
      </c>
      <c r="D7211">
        <f t="shared" si="226"/>
        <v>2028</v>
      </c>
    </row>
    <row r="7212" spans="1:4">
      <c r="A7212" s="1" t="s">
        <v>3012</v>
      </c>
      <c r="B7212" s="1" t="s">
        <v>3013</v>
      </c>
      <c r="C7212" s="2">
        <f t="shared" si="225"/>
        <v>46790</v>
      </c>
      <c r="D7212">
        <f t="shared" si="226"/>
        <v>2028</v>
      </c>
    </row>
    <row r="7213" spans="1:4">
      <c r="A7213" s="1" t="s">
        <v>42</v>
      </c>
      <c r="B7213" s="1" t="s">
        <v>43</v>
      </c>
      <c r="C7213" s="2">
        <f t="shared" si="225"/>
        <v>47139</v>
      </c>
      <c r="D7213">
        <f t="shared" si="226"/>
        <v>2029</v>
      </c>
    </row>
    <row r="7214" spans="1:4">
      <c r="A7214" s="1" t="s">
        <v>3014</v>
      </c>
      <c r="B7214" s="1" t="s">
        <v>3015</v>
      </c>
      <c r="C7214" s="2">
        <f t="shared" si="225"/>
        <v>47265</v>
      </c>
      <c r="D7214">
        <f t="shared" si="226"/>
        <v>2029</v>
      </c>
    </row>
    <row r="7215" spans="1:4">
      <c r="A7215" s="1" t="s">
        <v>3022</v>
      </c>
      <c r="B7215" s="1" t="s">
        <v>3023</v>
      </c>
      <c r="C7215" s="2">
        <f t="shared" si="225"/>
        <v>46557</v>
      </c>
      <c r="D7215">
        <f t="shared" si="226"/>
        <v>2027</v>
      </c>
    </row>
    <row r="7216" spans="1:4">
      <c r="A7216" s="1" t="s">
        <v>3018</v>
      </c>
      <c r="B7216" s="1" t="s">
        <v>3019</v>
      </c>
      <c r="C7216" s="2">
        <f t="shared" si="225"/>
        <v>46824</v>
      </c>
      <c r="D7216">
        <f t="shared" si="226"/>
        <v>2028</v>
      </c>
    </row>
    <row r="7217" spans="1:4">
      <c r="A7217" s="1" t="s">
        <v>6</v>
      </c>
      <c r="B7217" s="1" t="s">
        <v>7</v>
      </c>
      <c r="C7217" s="2">
        <f t="shared" si="225"/>
        <v>47239</v>
      </c>
      <c r="D7217">
        <f t="shared" si="226"/>
        <v>2029</v>
      </c>
    </row>
    <row r="7218" spans="1:4">
      <c r="A7218" s="1" t="s">
        <v>3028</v>
      </c>
      <c r="B7218" s="1" t="s">
        <v>3029</v>
      </c>
      <c r="C7218" s="2">
        <f t="shared" si="225"/>
        <v>47129</v>
      </c>
      <c r="D7218">
        <f t="shared" si="226"/>
        <v>2029</v>
      </c>
    </row>
    <row r="7219" spans="1:4">
      <c r="A7219" s="1" t="s">
        <v>3036</v>
      </c>
      <c r="B7219" s="1" t="s">
        <v>3037</v>
      </c>
      <c r="C7219" s="2">
        <f t="shared" si="225"/>
        <v>47129</v>
      </c>
      <c r="D7219">
        <f t="shared" si="226"/>
        <v>2029</v>
      </c>
    </row>
    <row r="7220" spans="1:4">
      <c r="A7220" s="1" t="s">
        <v>3048</v>
      </c>
      <c r="B7220" s="1" t="s">
        <v>3049</v>
      </c>
      <c r="C7220" s="2">
        <f t="shared" si="225"/>
        <v>46790</v>
      </c>
      <c r="D7220">
        <f t="shared" si="226"/>
        <v>2028</v>
      </c>
    </row>
    <row r="7221" spans="1:4">
      <c r="A7221" s="1" t="s">
        <v>3030</v>
      </c>
      <c r="B7221" s="1" t="s">
        <v>3031</v>
      </c>
      <c r="C7221" s="2">
        <f t="shared" si="225"/>
        <v>46718</v>
      </c>
      <c r="D7221">
        <f t="shared" si="226"/>
        <v>2027</v>
      </c>
    </row>
    <row r="7222" spans="1:4">
      <c r="A7222" s="1" t="s">
        <v>3032</v>
      </c>
      <c r="B7222" s="1" t="s">
        <v>3033</v>
      </c>
      <c r="C7222" s="2">
        <f t="shared" si="225"/>
        <v>46861</v>
      </c>
      <c r="D7222">
        <f t="shared" si="226"/>
        <v>2028</v>
      </c>
    </row>
    <row r="7223" spans="1:4">
      <c r="A7223" s="1" t="s">
        <v>3038</v>
      </c>
      <c r="B7223" s="1" t="s">
        <v>3039</v>
      </c>
      <c r="C7223" s="2">
        <f t="shared" si="225"/>
        <v>47534</v>
      </c>
      <c r="D7223">
        <f t="shared" si="226"/>
        <v>2030</v>
      </c>
    </row>
    <row r="7224" spans="1:4">
      <c r="A7224" s="1" t="s">
        <v>8368</v>
      </c>
      <c r="B7224" s="1" t="s">
        <v>8369</v>
      </c>
      <c r="C7224" s="2">
        <f t="shared" si="225"/>
        <v>47132</v>
      </c>
      <c r="D7224">
        <f t="shared" si="226"/>
        <v>2029</v>
      </c>
    </row>
    <row r="7225" spans="1:4">
      <c r="A7225" s="1" t="s">
        <v>3040</v>
      </c>
      <c r="B7225" s="1" t="s">
        <v>3041</v>
      </c>
      <c r="C7225" s="2">
        <f t="shared" si="225"/>
        <v>48007</v>
      </c>
      <c r="D7225">
        <f t="shared" si="226"/>
        <v>2031</v>
      </c>
    </row>
    <row r="7226" spans="1:4">
      <c r="A7226" s="1" t="s">
        <v>3042</v>
      </c>
      <c r="B7226" s="1" t="s">
        <v>3043</v>
      </c>
      <c r="C7226" s="2">
        <f t="shared" si="225"/>
        <v>46790</v>
      </c>
      <c r="D7226">
        <f t="shared" si="226"/>
        <v>2028</v>
      </c>
    </row>
    <row r="7227" spans="1:4">
      <c r="A7227" s="1" t="s">
        <v>3044</v>
      </c>
      <c r="B7227" s="1" t="s">
        <v>3045</v>
      </c>
      <c r="C7227" s="2">
        <f t="shared" si="225"/>
        <v>46790</v>
      </c>
      <c r="D7227">
        <f t="shared" si="226"/>
        <v>2028</v>
      </c>
    </row>
    <row r="7228" spans="1:4">
      <c r="A7228" s="1" t="s">
        <v>3034</v>
      </c>
      <c r="B7228" s="1" t="s">
        <v>3035</v>
      </c>
      <c r="C7228" s="2">
        <f t="shared" si="225"/>
        <v>47253</v>
      </c>
      <c r="D7228">
        <f t="shared" si="226"/>
        <v>2029</v>
      </c>
    </row>
    <row r="7229" spans="1:4">
      <c r="A7229" s="1" t="s">
        <v>3046</v>
      </c>
      <c r="B7229" s="1" t="s">
        <v>3047</v>
      </c>
      <c r="C7229" s="2">
        <f t="shared" si="225"/>
        <v>47129</v>
      </c>
      <c r="D7229">
        <f t="shared" si="226"/>
        <v>2029</v>
      </c>
    </row>
    <row r="7230" spans="1:4">
      <c r="A7230" s="1" t="s">
        <v>3050</v>
      </c>
      <c r="B7230" s="1" t="s">
        <v>3051</v>
      </c>
      <c r="C7230" s="2">
        <f t="shared" si="225"/>
        <v>46790</v>
      </c>
      <c r="D7230">
        <f t="shared" si="226"/>
        <v>2028</v>
      </c>
    </row>
    <row r="7231" spans="1:4">
      <c r="A7231" s="1" t="s">
        <v>3066</v>
      </c>
      <c r="B7231" s="1" t="s">
        <v>3067</v>
      </c>
      <c r="C7231" s="2">
        <f t="shared" si="225"/>
        <v>47129</v>
      </c>
      <c r="D7231">
        <f t="shared" si="226"/>
        <v>2029</v>
      </c>
    </row>
    <row r="7232" spans="1:4">
      <c r="A7232" s="1" t="s">
        <v>3064</v>
      </c>
      <c r="B7232" s="1" t="s">
        <v>3065</v>
      </c>
      <c r="C7232" s="2">
        <f t="shared" ref="C7232:C7295" si="227">DATEVALUE(LEFT(RIGHT(B7232,26),20))</f>
        <v>46404</v>
      </c>
      <c r="D7232">
        <f t="shared" ref="D7232:D7295" si="228">YEAR(C7232)</f>
        <v>2027</v>
      </c>
    </row>
    <row r="7233" spans="1:4">
      <c r="A7233" s="1" t="s">
        <v>42</v>
      </c>
      <c r="B7233" s="1" t="s">
        <v>43</v>
      </c>
      <c r="C7233" s="2">
        <f t="shared" si="227"/>
        <v>47139</v>
      </c>
      <c r="D7233">
        <f t="shared" si="228"/>
        <v>2029</v>
      </c>
    </row>
    <row r="7234" spans="1:4">
      <c r="A7234" s="1" t="s">
        <v>3060</v>
      </c>
      <c r="B7234" s="1" t="s">
        <v>3061</v>
      </c>
      <c r="C7234" s="2">
        <f t="shared" si="227"/>
        <v>46790</v>
      </c>
      <c r="D7234">
        <f t="shared" si="228"/>
        <v>2028</v>
      </c>
    </row>
    <row r="7235" spans="1:4">
      <c r="A7235" s="1" t="s">
        <v>3052</v>
      </c>
      <c r="B7235" s="1" t="s">
        <v>3053</v>
      </c>
      <c r="C7235" s="2">
        <f t="shared" si="227"/>
        <v>47129</v>
      </c>
      <c r="D7235">
        <f t="shared" si="228"/>
        <v>2029</v>
      </c>
    </row>
    <row r="7236" spans="1:4">
      <c r="A7236" s="1" t="s">
        <v>3056</v>
      </c>
      <c r="B7236" s="1" t="s">
        <v>3057</v>
      </c>
      <c r="C7236" s="2">
        <f t="shared" si="227"/>
        <v>46673</v>
      </c>
      <c r="D7236">
        <f t="shared" si="228"/>
        <v>2027</v>
      </c>
    </row>
    <row r="7237" spans="1:4">
      <c r="A7237" s="1" t="s">
        <v>3054</v>
      </c>
      <c r="B7237" s="1" t="s">
        <v>3055</v>
      </c>
      <c r="C7237" s="2">
        <f t="shared" si="227"/>
        <v>46693</v>
      </c>
      <c r="D7237">
        <f t="shared" si="228"/>
        <v>2027</v>
      </c>
    </row>
    <row r="7238" spans="1:4">
      <c r="A7238" s="1" t="s">
        <v>3062</v>
      </c>
      <c r="B7238" s="1" t="s">
        <v>3063</v>
      </c>
      <c r="C7238" s="2">
        <f t="shared" si="227"/>
        <v>46941</v>
      </c>
      <c r="D7238">
        <f t="shared" si="228"/>
        <v>2028</v>
      </c>
    </row>
    <row r="7239" spans="1:4">
      <c r="A7239" s="1" t="s">
        <v>6</v>
      </c>
      <c r="B7239" s="1" t="s">
        <v>7</v>
      </c>
      <c r="C7239" s="2">
        <f t="shared" si="227"/>
        <v>47239</v>
      </c>
      <c r="D7239">
        <f t="shared" si="228"/>
        <v>2029</v>
      </c>
    </row>
    <row r="7240" spans="1:4">
      <c r="A7240" s="1" t="s">
        <v>3058</v>
      </c>
      <c r="B7240" s="1" t="s">
        <v>3059</v>
      </c>
      <c r="C7240" s="2">
        <f t="shared" si="227"/>
        <v>46718</v>
      </c>
      <c r="D7240">
        <f t="shared" si="228"/>
        <v>2027</v>
      </c>
    </row>
    <row r="7241" spans="1:4">
      <c r="A7241" s="1" t="s">
        <v>3072</v>
      </c>
      <c r="B7241" s="1" t="s">
        <v>3073</v>
      </c>
      <c r="C7241" s="2">
        <f t="shared" si="227"/>
        <v>46404</v>
      </c>
      <c r="D7241">
        <f t="shared" si="228"/>
        <v>2027</v>
      </c>
    </row>
    <row r="7242" spans="1:4">
      <c r="A7242" s="1" t="s">
        <v>3070</v>
      </c>
      <c r="B7242" s="1" t="s">
        <v>3071</v>
      </c>
      <c r="C7242" s="2">
        <f t="shared" si="227"/>
        <v>47129</v>
      </c>
      <c r="D7242">
        <f t="shared" si="228"/>
        <v>2029</v>
      </c>
    </row>
    <row r="7243" spans="1:4">
      <c r="A7243" s="1" t="s">
        <v>3068</v>
      </c>
      <c r="B7243" s="1" t="s">
        <v>3069</v>
      </c>
      <c r="C7243" s="2">
        <f t="shared" si="227"/>
        <v>46693</v>
      </c>
      <c r="D7243">
        <f t="shared" si="228"/>
        <v>2027</v>
      </c>
    </row>
    <row r="7244" spans="1:4">
      <c r="A7244" s="1" t="s">
        <v>8528</v>
      </c>
      <c r="B7244" s="1" t="s">
        <v>8529</v>
      </c>
      <c r="C7244" s="2">
        <f t="shared" si="227"/>
        <v>46355</v>
      </c>
      <c r="D7244">
        <f t="shared" si="228"/>
        <v>2026</v>
      </c>
    </row>
    <row r="7245" spans="1:4">
      <c r="A7245" s="1" t="s">
        <v>3082</v>
      </c>
      <c r="B7245" s="1" t="s">
        <v>3083</v>
      </c>
      <c r="C7245" s="2">
        <f t="shared" si="227"/>
        <v>46835</v>
      </c>
      <c r="D7245">
        <f t="shared" si="228"/>
        <v>2028</v>
      </c>
    </row>
    <row r="7246" spans="1:4">
      <c r="A7246" s="1" t="s">
        <v>3076</v>
      </c>
      <c r="B7246" s="1" t="s">
        <v>3077</v>
      </c>
      <c r="C7246" s="2">
        <f t="shared" si="227"/>
        <v>46934</v>
      </c>
      <c r="D7246">
        <f t="shared" si="228"/>
        <v>2028</v>
      </c>
    </row>
    <row r="7247" spans="1:4">
      <c r="A7247" s="1" t="s">
        <v>3078</v>
      </c>
      <c r="B7247" s="1" t="s">
        <v>3079</v>
      </c>
      <c r="C7247" s="2">
        <f t="shared" si="227"/>
        <v>47129</v>
      </c>
      <c r="D7247">
        <f t="shared" si="228"/>
        <v>2029</v>
      </c>
    </row>
    <row r="7248" spans="1:4">
      <c r="A7248" s="1" t="s">
        <v>3086</v>
      </c>
      <c r="B7248" s="1" t="s">
        <v>3087</v>
      </c>
      <c r="C7248" s="2">
        <f t="shared" si="227"/>
        <v>46790</v>
      </c>
      <c r="D7248">
        <f t="shared" si="228"/>
        <v>2028</v>
      </c>
    </row>
    <row r="7249" spans="1:4">
      <c r="A7249" s="1" t="s">
        <v>3084</v>
      </c>
      <c r="B7249" s="1" t="s">
        <v>3085</v>
      </c>
      <c r="C7249" s="2">
        <f t="shared" si="227"/>
        <v>46749</v>
      </c>
      <c r="D7249">
        <f t="shared" si="228"/>
        <v>2027</v>
      </c>
    </row>
    <row r="7250" spans="1:4">
      <c r="A7250" s="1" t="s">
        <v>3092</v>
      </c>
      <c r="B7250" s="1" t="s">
        <v>3093</v>
      </c>
      <c r="C7250" s="2">
        <f t="shared" si="227"/>
        <v>46824</v>
      </c>
      <c r="D7250">
        <f t="shared" si="228"/>
        <v>2028</v>
      </c>
    </row>
    <row r="7251" spans="1:4">
      <c r="A7251" s="1" t="s">
        <v>3096</v>
      </c>
      <c r="B7251" s="1" t="s">
        <v>3097</v>
      </c>
      <c r="C7251" s="2">
        <f t="shared" si="227"/>
        <v>47129</v>
      </c>
      <c r="D7251">
        <f t="shared" si="228"/>
        <v>2029</v>
      </c>
    </row>
    <row r="7252" spans="1:4">
      <c r="A7252" s="1" t="s">
        <v>3094</v>
      </c>
      <c r="B7252" s="1" t="s">
        <v>3095</v>
      </c>
      <c r="C7252" s="2">
        <f t="shared" si="227"/>
        <v>46790</v>
      </c>
      <c r="D7252">
        <f t="shared" si="228"/>
        <v>2028</v>
      </c>
    </row>
    <row r="7253" spans="1:4">
      <c r="A7253" s="1" t="s">
        <v>42</v>
      </c>
      <c r="B7253" s="1" t="s">
        <v>43</v>
      </c>
      <c r="C7253" s="2">
        <f t="shared" si="227"/>
        <v>47139</v>
      </c>
      <c r="D7253">
        <f t="shared" si="228"/>
        <v>2029</v>
      </c>
    </row>
    <row r="7254" spans="1:4">
      <c r="A7254" s="1" t="s">
        <v>3098</v>
      </c>
      <c r="B7254" s="1" t="s">
        <v>3099</v>
      </c>
      <c r="C7254" s="2">
        <f t="shared" si="227"/>
        <v>47280</v>
      </c>
      <c r="D7254">
        <f t="shared" si="228"/>
        <v>2029</v>
      </c>
    </row>
    <row r="7255" spans="1:4">
      <c r="A7255" s="1" t="s">
        <v>3090</v>
      </c>
      <c r="B7255" s="1" t="s">
        <v>3091</v>
      </c>
      <c r="C7255" s="2">
        <f t="shared" si="227"/>
        <v>47129</v>
      </c>
      <c r="D7255">
        <f t="shared" si="228"/>
        <v>2029</v>
      </c>
    </row>
    <row r="7256" spans="1:4">
      <c r="A7256" s="1" t="s">
        <v>3102</v>
      </c>
      <c r="B7256" s="1" t="s">
        <v>3103</v>
      </c>
      <c r="C7256" s="2">
        <f t="shared" si="227"/>
        <v>47129</v>
      </c>
      <c r="D7256">
        <f t="shared" si="228"/>
        <v>2029</v>
      </c>
    </row>
    <row r="7257" spans="1:4">
      <c r="A7257" s="1" t="s">
        <v>3088</v>
      </c>
      <c r="B7257" s="1" t="s">
        <v>3089</v>
      </c>
      <c r="C7257" s="2">
        <f t="shared" si="227"/>
        <v>47177</v>
      </c>
      <c r="D7257">
        <f t="shared" si="228"/>
        <v>2029</v>
      </c>
    </row>
    <row r="7258" spans="1:4">
      <c r="A7258" s="1" t="s">
        <v>3106</v>
      </c>
      <c r="B7258" s="1" t="s">
        <v>3107</v>
      </c>
      <c r="C7258" s="2">
        <f t="shared" si="227"/>
        <v>46790</v>
      </c>
      <c r="D7258">
        <f t="shared" si="228"/>
        <v>2028</v>
      </c>
    </row>
    <row r="7259" spans="1:4">
      <c r="A7259" s="1" t="s">
        <v>6</v>
      </c>
      <c r="B7259" s="1" t="s">
        <v>7</v>
      </c>
      <c r="C7259" s="2">
        <f t="shared" si="227"/>
        <v>47239</v>
      </c>
      <c r="D7259">
        <f t="shared" si="228"/>
        <v>2029</v>
      </c>
    </row>
    <row r="7260" spans="1:4">
      <c r="A7260" s="1" t="s">
        <v>3100</v>
      </c>
      <c r="B7260" s="1" t="s">
        <v>3101</v>
      </c>
      <c r="C7260" s="2">
        <f t="shared" si="227"/>
        <v>46749</v>
      </c>
      <c r="D7260">
        <f t="shared" si="228"/>
        <v>2027</v>
      </c>
    </row>
    <row r="7261" spans="1:4">
      <c r="A7261" s="1" t="s">
        <v>3104</v>
      </c>
      <c r="B7261" s="1" t="s">
        <v>3105</v>
      </c>
      <c r="C7261" s="2">
        <f t="shared" si="227"/>
        <v>47289</v>
      </c>
      <c r="D7261">
        <f t="shared" si="228"/>
        <v>2029</v>
      </c>
    </row>
    <row r="7262" spans="1:4">
      <c r="A7262" s="1" t="s">
        <v>3108</v>
      </c>
      <c r="B7262" s="1" t="s">
        <v>3109</v>
      </c>
      <c r="C7262" s="2">
        <f t="shared" si="227"/>
        <v>47045</v>
      </c>
      <c r="D7262">
        <f t="shared" si="228"/>
        <v>2028</v>
      </c>
    </row>
    <row r="7263" spans="1:4">
      <c r="A7263" s="1" t="s">
        <v>3112</v>
      </c>
      <c r="B7263" s="1" t="s">
        <v>3113</v>
      </c>
      <c r="C7263" s="2">
        <f t="shared" si="227"/>
        <v>47129</v>
      </c>
      <c r="D7263">
        <f t="shared" si="228"/>
        <v>2029</v>
      </c>
    </row>
    <row r="7264" spans="1:4">
      <c r="A7264" s="1" t="s">
        <v>3110</v>
      </c>
      <c r="B7264" s="1" t="s">
        <v>3111</v>
      </c>
      <c r="C7264" s="2">
        <f t="shared" si="227"/>
        <v>47469</v>
      </c>
      <c r="D7264">
        <f t="shared" si="228"/>
        <v>2029</v>
      </c>
    </row>
    <row r="7265" spans="1:4">
      <c r="A7265" s="1" t="s">
        <v>3124</v>
      </c>
      <c r="B7265" s="1" t="s">
        <v>3125</v>
      </c>
      <c r="C7265" s="2">
        <f t="shared" si="227"/>
        <v>47280</v>
      </c>
      <c r="D7265">
        <f t="shared" si="228"/>
        <v>2029</v>
      </c>
    </row>
    <row r="7266" spans="1:4">
      <c r="A7266" s="1" t="s">
        <v>3134</v>
      </c>
      <c r="B7266" s="1" t="s">
        <v>3135</v>
      </c>
      <c r="C7266" s="2">
        <f t="shared" si="227"/>
        <v>46091</v>
      </c>
      <c r="D7266">
        <f t="shared" si="228"/>
        <v>2026</v>
      </c>
    </row>
    <row r="7267" spans="1:4">
      <c r="A7267" s="1" t="s">
        <v>3126</v>
      </c>
      <c r="B7267" s="1" t="s">
        <v>3127</v>
      </c>
      <c r="C7267" s="2">
        <f t="shared" si="227"/>
        <v>47129</v>
      </c>
      <c r="D7267">
        <f t="shared" si="228"/>
        <v>2029</v>
      </c>
    </row>
    <row r="7268" spans="1:4">
      <c r="A7268" s="1" t="s">
        <v>3114</v>
      </c>
      <c r="B7268" s="1" t="s">
        <v>3115</v>
      </c>
      <c r="C7268" s="2">
        <f t="shared" si="227"/>
        <v>47820</v>
      </c>
      <c r="D7268">
        <f t="shared" si="228"/>
        <v>2030</v>
      </c>
    </row>
    <row r="7269" spans="1:4">
      <c r="A7269" s="1" t="s">
        <v>3118</v>
      </c>
      <c r="B7269" s="1" t="s">
        <v>3119</v>
      </c>
      <c r="C7269" s="2">
        <f t="shared" si="227"/>
        <v>47751</v>
      </c>
      <c r="D7269">
        <f t="shared" si="228"/>
        <v>2030</v>
      </c>
    </row>
    <row r="7270" spans="1:4">
      <c r="A7270" s="1" t="s">
        <v>3122</v>
      </c>
      <c r="B7270" s="1" t="s">
        <v>3123</v>
      </c>
      <c r="C7270" s="2">
        <f t="shared" si="227"/>
        <v>47129</v>
      </c>
      <c r="D7270">
        <f t="shared" si="228"/>
        <v>2029</v>
      </c>
    </row>
    <row r="7271" spans="1:4">
      <c r="A7271" s="1" t="s">
        <v>3130</v>
      </c>
      <c r="B7271" s="1" t="s">
        <v>3131</v>
      </c>
      <c r="C7271" s="2">
        <f t="shared" si="227"/>
        <v>46693</v>
      </c>
      <c r="D7271">
        <f t="shared" si="228"/>
        <v>2027</v>
      </c>
    </row>
    <row r="7272" spans="1:4">
      <c r="A7272" s="1" t="s">
        <v>42</v>
      </c>
      <c r="B7272" s="1" t="s">
        <v>43</v>
      </c>
      <c r="C7272" s="2">
        <f t="shared" si="227"/>
        <v>47139</v>
      </c>
      <c r="D7272">
        <f t="shared" si="228"/>
        <v>2029</v>
      </c>
    </row>
    <row r="7273" spans="1:4">
      <c r="A7273" s="1" t="s">
        <v>3116</v>
      </c>
      <c r="B7273" s="1" t="s">
        <v>3117</v>
      </c>
      <c r="C7273" s="2">
        <f t="shared" si="227"/>
        <v>46940</v>
      </c>
      <c r="D7273">
        <f t="shared" si="228"/>
        <v>2028</v>
      </c>
    </row>
    <row r="7274" spans="1:4">
      <c r="A7274" s="1" t="s">
        <v>3120</v>
      </c>
      <c r="B7274" s="1" t="s">
        <v>3121</v>
      </c>
      <c r="C7274" s="2">
        <f t="shared" si="227"/>
        <v>48084</v>
      </c>
      <c r="D7274">
        <f t="shared" si="228"/>
        <v>2031</v>
      </c>
    </row>
    <row r="7275" spans="1:4">
      <c r="A7275" s="1" t="s">
        <v>3140</v>
      </c>
      <c r="B7275" s="1" t="s">
        <v>3141</v>
      </c>
      <c r="C7275" s="2">
        <f t="shared" si="227"/>
        <v>47244</v>
      </c>
      <c r="D7275">
        <f t="shared" si="228"/>
        <v>2029</v>
      </c>
    </row>
    <row r="7276" spans="1:4">
      <c r="A7276" s="1" t="s">
        <v>3146</v>
      </c>
      <c r="B7276" s="1" t="s">
        <v>3147</v>
      </c>
      <c r="C7276" s="2">
        <f t="shared" si="227"/>
        <v>46749</v>
      </c>
      <c r="D7276">
        <f t="shared" si="228"/>
        <v>2027</v>
      </c>
    </row>
    <row r="7277" spans="1:4">
      <c r="A7277" s="1" t="s">
        <v>3128</v>
      </c>
      <c r="B7277" s="1" t="s">
        <v>3129</v>
      </c>
      <c r="C7277" s="2">
        <f t="shared" si="227"/>
        <v>47129</v>
      </c>
      <c r="D7277">
        <f t="shared" si="228"/>
        <v>2029</v>
      </c>
    </row>
    <row r="7278" spans="1:4">
      <c r="A7278" s="1" t="s">
        <v>6</v>
      </c>
      <c r="B7278" s="1" t="s">
        <v>7</v>
      </c>
      <c r="C7278" s="2">
        <f t="shared" si="227"/>
        <v>47239</v>
      </c>
      <c r="D7278">
        <f t="shared" si="228"/>
        <v>2029</v>
      </c>
    </row>
    <row r="7279" spans="1:4">
      <c r="A7279" s="1" t="s">
        <v>3136</v>
      </c>
      <c r="B7279" s="1" t="s">
        <v>3137</v>
      </c>
      <c r="C7279" s="2">
        <f t="shared" si="227"/>
        <v>46404</v>
      </c>
      <c r="D7279">
        <f t="shared" si="228"/>
        <v>2027</v>
      </c>
    </row>
    <row r="7280" spans="1:4">
      <c r="A7280" s="1" t="s">
        <v>3152</v>
      </c>
      <c r="B7280" s="1" t="s">
        <v>3153</v>
      </c>
      <c r="C7280" s="2">
        <f t="shared" si="227"/>
        <v>47129</v>
      </c>
      <c r="D7280">
        <f t="shared" si="228"/>
        <v>2029</v>
      </c>
    </row>
    <row r="7281" spans="1:4">
      <c r="A7281" s="1" t="s">
        <v>3142</v>
      </c>
      <c r="B7281" s="1" t="s">
        <v>3143</v>
      </c>
      <c r="C7281" s="2">
        <f t="shared" si="227"/>
        <v>47129</v>
      </c>
      <c r="D7281">
        <f t="shared" si="228"/>
        <v>2029</v>
      </c>
    </row>
    <row r="7282" spans="1:4">
      <c r="A7282" s="1" t="s">
        <v>3138</v>
      </c>
      <c r="B7282" s="1" t="s">
        <v>3139</v>
      </c>
      <c r="C7282" s="2">
        <f t="shared" si="227"/>
        <v>46090</v>
      </c>
      <c r="D7282">
        <f t="shared" si="228"/>
        <v>2026</v>
      </c>
    </row>
    <row r="7283" spans="1:4">
      <c r="A7283" s="1" t="s">
        <v>3148</v>
      </c>
      <c r="B7283" s="1" t="s">
        <v>3149</v>
      </c>
      <c r="C7283" s="2">
        <f t="shared" si="227"/>
        <v>47120</v>
      </c>
      <c r="D7283">
        <f t="shared" si="228"/>
        <v>2029</v>
      </c>
    </row>
    <row r="7284" spans="1:4">
      <c r="A7284" s="1" t="s">
        <v>3160</v>
      </c>
      <c r="B7284" s="1" t="s">
        <v>3161</v>
      </c>
      <c r="C7284" s="2">
        <f t="shared" si="227"/>
        <v>46749</v>
      </c>
      <c r="D7284">
        <f t="shared" si="228"/>
        <v>2027</v>
      </c>
    </row>
    <row r="7285" spans="1:4">
      <c r="A7285" s="1" t="s">
        <v>3144</v>
      </c>
      <c r="B7285" s="1" t="s">
        <v>3145</v>
      </c>
      <c r="C7285" s="2">
        <f t="shared" si="227"/>
        <v>47138</v>
      </c>
      <c r="D7285">
        <f t="shared" si="228"/>
        <v>2029</v>
      </c>
    </row>
    <row r="7286" spans="1:4">
      <c r="A7286" s="1" t="s">
        <v>66</v>
      </c>
      <c r="B7286" s="1" t="s">
        <v>67</v>
      </c>
      <c r="C7286" s="2">
        <f t="shared" si="227"/>
        <v>47861</v>
      </c>
      <c r="D7286">
        <f t="shared" si="228"/>
        <v>2031</v>
      </c>
    </row>
    <row r="7287" spans="1:4">
      <c r="A7287" s="1" t="s">
        <v>3166</v>
      </c>
      <c r="B7287" s="1" t="s">
        <v>3167</v>
      </c>
      <c r="C7287" s="2">
        <f t="shared" si="227"/>
        <v>46431</v>
      </c>
      <c r="D7287">
        <f t="shared" si="228"/>
        <v>2027</v>
      </c>
    </row>
    <row r="7288" spans="1:4">
      <c r="A7288" s="1" t="s">
        <v>3156</v>
      </c>
      <c r="B7288" s="1" t="s">
        <v>3157</v>
      </c>
      <c r="C7288" s="2">
        <f t="shared" si="227"/>
        <v>46749</v>
      </c>
      <c r="D7288">
        <f t="shared" si="228"/>
        <v>2027</v>
      </c>
    </row>
    <row r="7289" spans="1:4">
      <c r="A7289" s="1" t="s">
        <v>3158</v>
      </c>
      <c r="B7289" s="1" t="s">
        <v>3159</v>
      </c>
      <c r="C7289" s="2">
        <f t="shared" si="227"/>
        <v>46749</v>
      </c>
      <c r="D7289">
        <f t="shared" si="228"/>
        <v>2027</v>
      </c>
    </row>
    <row r="7290" spans="1:4">
      <c r="A7290" s="1" t="s">
        <v>3168</v>
      </c>
      <c r="B7290" s="1" t="s">
        <v>3169</v>
      </c>
      <c r="C7290" s="2">
        <f t="shared" si="227"/>
        <v>48135</v>
      </c>
      <c r="D7290">
        <f t="shared" si="228"/>
        <v>2031</v>
      </c>
    </row>
    <row r="7291" spans="1:4">
      <c r="A7291" s="1" t="s">
        <v>3154</v>
      </c>
      <c r="B7291" s="1" t="s">
        <v>3155</v>
      </c>
      <c r="C7291" s="2">
        <f t="shared" si="227"/>
        <v>47129</v>
      </c>
      <c r="D7291">
        <f t="shared" si="228"/>
        <v>2029</v>
      </c>
    </row>
    <row r="7292" spans="1:4">
      <c r="A7292" s="1" t="s">
        <v>3162</v>
      </c>
      <c r="B7292" s="1" t="s">
        <v>3163</v>
      </c>
      <c r="C7292" s="2">
        <f t="shared" si="227"/>
        <v>46557</v>
      </c>
      <c r="D7292">
        <f t="shared" si="228"/>
        <v>2027</v>
      </c>
    </row>
    <row r="7293" spans="1:4">
      <c r="A7293" s="1" t="s">
        <v>42</v>
      </c>
      <c r="B7293" s="1" t="s">
        <v>43</v>
      </c>
      <c r="C7293" s="2">
        <f t="shared" si="227"/>
        <v>47139</v>
      </c>
      <c r="D7293">
        <f t="shared" si="228"/>
        <v>2029</v>
      </c>
    </row>
    <row r="7294" spans="1:4">
      <c r="A7294" s="1" t="s">
        <v>3164</v>
      </c>
      <c r="B7294" s="1" t="s">
        <v>3165</v>
      </c>
      <c r="C7294" s="2">
        <f t="shared" si="227"/>
        <v>46693</v>
      </c>
      <c r="D7294">
        <f t="shared" si="228"/>
        <v>2027</v>
      </c>
    </row>
    <row r="7295" spans="1:4">
      <c r="A7295" s="1" t="s">
        <v>3174</v>
      </c>
      <c r="B7295" s="1" t="s">
        <v>3175</v>
      </c>
      <c r="C7295" s="2">
        <f t="shared" si="227"/>
        <v>47047</v>
      </c>
      <c r="D7295">
        <f t="shared" si="228"/>
        <v>2028</v>
      </c>
    </row>
    <row r="7296" spans="1:4">
      <c r="A7296" s="1" t="s">
        <v>3182</v>
      </c>
      <c r="B7296" s="1" t="s">
        <v>3183</v>
      </c>
      <c r="C7296" s="2">
        <f t="shared" ref="C7296:C7359" si="229">DATEVALUE(LEFT(RIGHT(B7296,26),20))</f>
        <v>47121</v>
      </c>
      <c r="D7296">
        <f t="shared" ref="D7296:D7359" si="230">YEAR(C7296)</f>
        <v>2029</v>
      </c>
    </row>
    <row r="7297" spans="1:4">
      <c r="A7297" s="1" t="s">
        <v>3172</v>
      </c>
      <c r="B7297" s="1" t="s">
        <v>3173</v>
      </c>
      <c r="C7297" s="2">
        <f t="shared" si="229"/>
        <v>46824</v>
      </c>
      <c r="D7297">
        <f t="shared" si="230"/>
        <v>2028</v>
      </c>
    </row>
    <row r="7298" spans="1:4">
      <c r="A7298" s="1" t="s">
        <v>3190</v>
      </c>
      <c r="B7298" s="1" t="s">
        <v>3191</v>
      </c>
      <c r="C7298" s="2">
        <f t="shared" si="229"/>
        <v>48002</v>
      </c>
      <c r="D7298">
        <f t="shared" si="230"/>
        <v>2031</v>
      </c>
    </row>
    <row r="7299" spans="1:4">
      <c r="A7299" s="1" t="s">
        <v>3184</v>
      </c>
      <c r="B7299" s="1" t="s">
        <v>3185</v>
      </c>
      <c r="C7299" s="2">
        <f t="shared" si="229"/>
        <v>46790</v>
      </c>
      <c r="D7299">
        <f t="shared" si="230"/>
        <v>2028</v>
      </c>
    </row>
    <row r="7300" spans="1:4">
      <c r="A7300" s="1" t="s">
        <v>6</v>
      </c>
      <c r="B7300" s="1" t="s">
        <v>7</v>
      </c>
      <c r="C7300" s="2">
        <f t="shared" si="229"/>
        <v>47239</v>
      </c>
      <c r="D7300">
        <f t="shared" si="230"/>
        <v>2029</v>
      </c>
    </row>
    <row r="7301" spans="1:4">
      <c r="A7301" s="1" t="s">
        <v>3178</v>
      </c>
      <c r="B7301" s="1" t="s">
        <v>3179</v>
      </c>
      <c r="C7301" s="2">
        <f t="shared" si="229"/>
        <v>46790</v>
      </c>
      <c r="D7301">
        <f t="shared" si="230"/>
        <v>2028</v>
      </c>
    </row>
    <row r="7302" spans="1:4">
      <c r="A7302" s="1" t="s">
        <v>3170</v>
      </c>
      <c r="B7302" s="1" t="s">
        <v>3171</v>
      </c>
      <c r="C7302" s="2">
        <f t="shared" si="229"/>
        <v>46463</v>
      </c>
      <c r="D7302">
        <f t="shared" si="230"/>
        <v>2027</v>
      </c>
    </row>
    <row r="7303" spans="1:4">
      <c r="A7303" s="1" t="s">
        <v>3186</v>
      </c>
      <c r="B7303" s="1" t="s">
        <v>3187</v>
      </c>
      <c r="C7303" s="2">
        <f t="shared" si="229"/>
        <v>47129</v>
      </c>
      <c r="D7303">
        <f t="shared" si="230"/>
        <v>2029</v>
      </c>
    </row>
    <row r="7304" spans="1:4">
      <c r="A7304" s="1" t="s">
        <v>3206</v>
      </c>
      <c r="B7304" s="1" t="s">
        <v>3207</v>
      </c>
      <c r="C7304" s="2">
        <f t="shared" si="229"/>
        <v>46749</v>
      </c>
      <c r="D7304">
        <f t="shared" si="230"/>
        <v>2027</v>
      </c>
    </row>
    <row r="7305" spans="1:4">
      <c r="A7305" s="1" t="s">
        <v>3200</v>
      </c>
      <c r="B7305" s="1" t="s">
        <v>3201</v>
      </c>
      <c r="C7305" s="2">
        <f t="shared" si="229"/>
        <v>46749</v>
      </c>
      <c r="D7305">
        <f t="shared" si="230"/>
        <v>2027</v>
      </c>
    </row>
    <row r="7306" spans="1:4">
      <c r="A7306" s="1" t="s">
        <v>8382</v>
      </c>
      <c r="B7306" s="1" t="s">
        <v>8383</v>
      </c>
      <c r="C7306" s="2">
        <f t="shared" si="229"/>
        <v>46824</v>
      </c>
      <c r="D7306">
        <f t="shared" si="230"/>
        <v>2028</v>
      </c>
    </row>
    <row r="7307" spans="1:4">
      <c r="A7307" s="1" t="s">
        <v>3198</v>
      </c>
      <c r="B7307" s="1" t="s">
        <v>3199</v>
      </c>
      <c r="C7307" s="2">
        <f t="shared" si="229"/>
        <v>47281</v>
      </c>
      <c r="D7307">
        <f t="shared" si="230"/>
        <v>2029</v>
      </c>
    </row>
    <row r="7308" spans="1:4">
      <c r="A7308" s="1" t="s">
        <v>3196</v>
      </c>
      <c r="B7308" s="1" t="s">
        <v>3197</v>
      </c>
      <c r="C7308" s="2">
        <f t="shared" si="229"/>
        <v>46431</v>
      </c>
      <c r="D7308">
        <f t="shared" si="230"/>
        <v>2027</v>
      </c>
    </row>
    <row r="7309" spans="1:4">
      <c r="A7309" s="1" t="s">
        <v>3194</v>
      </c>
      <c r="B7309" s="1" t="s">
        <v>3195</v>
      </c>
      <c r="C7309" s="2">
        <f t="shared" si="229"/>
        <v>47839</v>
      </c>
      <c r="D7309">
        <f t="shared" si="230"/>
        <v>2030</v>
      </c>
    </row>
    <row r="7310" spans="1:4">
      <c r="A7310" s="1" t="s">
        <v>3210</v>
      </c>
      <c r="B7310" s="1" t="s">
        <v>3211</v>
      </c>
      <c r="C7310" s="2">
        <f t="shared" si="229"/>
        <v>47635</v>
      </c>
      <c r="D7310">
        <f t="shared" si="230"/>
        <v>2030</v>
      </c>
    </row>
    <row r="7311" spans="1:4">
      <c r="A7311" s="1" t="s">
        <v>3202</v>
      </c>
      <c r="B7311" s="1" t="s">
        <v>3203</v>
      </c>
      <c r="C7311" s="2">
        <f t="shared" si="229"/>
        <v>46090</v>
      </c>
      <c r="D7311">
        <f t="shared" si="230"/>
        <v>2026</v>
      </c>
    </row>
    <row r="7312" spans="1:4">
      <c r="A7312" s="1" t="s">
        <v>3208</v>
      </c>
      <c r="B7312" s="1" t="s">
        <v>3209</v>
      </c>
      <c r="C7312" s="2">
        <f t="shared" si="229"/>
        <v>47129</v>
      </c>
      <c r="D7312">
        <f t="shared" si="230"/>
        <v>2029</v>
      </c>
    </row>
    <row r="7313" spans="1:4">
      <c r="A7313" s="1" t="s">
        <v>42</v>
      </c>
      <c r="B7313" s="1" t="s">
        <v>43</v>
      </c>
      <c r="C7313" s="2">
        <f t="shared" si="229"/>
        <v>47139</v>
      </c>
      <c r="D7313">
        <f t="shared" si="230"/>
        <v>2029</v>
      </c>
    </row>
    <row r="7314" spans="1:4">
      <c r="A7314" s="1" t="s">
        <v>3204</v>
      </c>
      <c r="B7314" s="1" t="s">
        <v>3205</v>
      </c>
      <c r="C7314" s="2">
        <f t="shared" si="229"/>
        <v>47129</v>
      </c>
      <c r="D7314">
        <f t="shared" si="230"/>
        <v>2029</v>
      </c>
    </row>
    <row r="7315" spans="1:4">
      <c r="A7315" s="1" t="s">
        <v>3220</v>
      </c>
      <c r="B7315" s="1" t="s">
        <v>3221</v>
      </c>
      <c r="C7315" s="2">
        <f t="shared" si="229"/>
        <v>47586</v>
      </c>
      <c r="D7315">
        <f t="shared" si="230"/>
        <v>2030</v>
      </c>
    </row>
    <row r="7316" spans="1:4">
      <c r="A7316" s="1" t="s">
        <v>8530</v>
      </c>
      <c r="B7316" s="1" t="s">
        <v>8531</v>
      </c>
      <c r="C7316" s="2">
        <f t="shared" si="229"/>
        <v>47129</v>
      </c>
      <c r="D7316">
        <f t="shared" si="230"/>
        <v>2029</v>
      </c>
    </row>
    <row r="7317" spans="1:4">
      <c r="A7317" s="1" t="s">
        <v>6</v>
      </c>
      <c r="B7317" s="1" t="s">
        <v>7</v>
      </c>
      <c r="C7317" s="2">
        <f t="shared" si="229"/>
        <v>47239</v>
      </c>
      <c r="D7317">
        <f t="shared" si="230"/>
        <v>2029</v>
      </c>
    </row>
    <row r="7318" spans="1:4">
      <c r="A7318" s="1" t="s">
        <v>3218</v>
      </c>
      <c r="B7318" s="1" t="s">
        <v>3219</v>
      </c>
      <c r="C7318" s="2">
        <f t="shared" si="229"/>
        <v>46749</v>
      </c>
      <c r="D7318">
        <f t="shared" si="230"/>
        <v>2027</v>
      </c>
    </row>
    <row r="7319" spans="1:4">
      <c r="A7319" s="1" t="s">
        <v>3224</v>
      </c>
      <c r="B7319" s="1" t="s">
        <v>3225</v>
      </c>
      <c r="C7319" s="2">
        <f t="shared" si="229"/>
        <v>47465</v>
      </c>
      <c r="D7319">
        <f t="shared" si="230"/>
        <v>2029</v>
      </c>
    </row>
    <row r="7320" spans="1:4">
      <c r="A7320" s="1" t="s">
        <v>3222</v>
      </c>
      <c r="B7320" s="1" t="s">
        <v>3223</v>
      </c>
      <c r="C7320" s="2">
        <f t="shared" si="229"/>
        <v>46749</v>
      </c>
      <c r="D7320">
        <f t="shared" si="230"/>
        <v>2027</v>
      </c>
    </row>
    <row r="7321" spans="1:4">
      <c r="A7321" s="1" t="s">
        <v>3214</v>
      </c>
      <c r="B7321" s="1" t="s">
        <v>3215</v>
      </c>
      <c r="C7321" s="2">
        <f t="shared" si="229"/>
        <v>47129</v>
      </c>
      <c r="D7321">
        <f t="shared" si="230"/>
        <v>2029</v>
      </c>
    </row>
    <row r="7322" spans="1:4">
      <c r="A7322" s="1" t="s">
        <v>3226</v>
      </c>
      <c r="B7322" s="1" t="s">
        <v>3227</v>
      </c>
      <c r="C7322" s="2">
        <f t="shared" si="229"/>
        <v>46789</v>
      </c>
      <c r="D7322">
        <f t="shared" si="230"/>
        <v>2028</v>
      </c>
    </row>
    <row r="7323" spans="1:4">
      <c r="A7323" s="1" t="s">
        <v>3234</v>
      </c>
      <c r="B7323" s="1" t="s">
        <v>3235</v>
      </c>
      <c r="C7323" s="2">
        <f t="shared" si="229"/>
        <v>47280</v>
      </c>
      <c r="D7323">
        <f t="shared" si="230"/>
        <v>2029</v>
      </c>
    </row>
    <row r="7324" spans="1:4">
      <c r="A7324" s="1" t="s">
        <v>3216</v>
      </c>
      <c r="B7324" s="1" t="s">
        <v>3217</v>
      </c>
      <c r="C7324" s="2">
        <f t="shared" si="229"/>
        <v>46929</v>
      </c>
      <c r="D7324">
        <f t="shared" si="230"/>
        <v>2028</v>
      </c>
    </row>
    <row r="7325" spans="1:4">
      <c r="A7325" s="1" t="s">
        <v>3230</v>
      </c>
      <c r="B7325" s="1" t="s">
        <v>3231</v>
      </c>
      <c r="C7325" s="2">
        <f t="shared" si="229"/>
        <v>46693</v>
      </c>
      <c r="D7325">
        <f t="shared" si="230"/>
        <v>2027</v>
      </c>
    </row>
    <row r="7326" spans="1:4">
      <c r="A7326" s="1" t="s">
        <v>3228</v>
      </c>
      <c r="B7326" s="1" t="s">
        <v>3229</v>
      </c>
      <c r="C7326" s="2">
        <f t="shared" si="229"/>
        <v>46749</v>
      </c>
      <c r="D7326">
        <f t="shared" si="230"/>
        <v>2027</v>
      </c>
    </row>
    <row r="7327" spans="1:4">
      <c r="A7327" s="1" t="s">
        <v>3236</v>
      </c>
      <c r="B7327" s="1" t="s">
        <v>3237</v>
      </c>
      <c r="C7327" s="2">
        <f t="shared" si="229"/>
        <v>47121</v>
      </c>
      <c r="D7327">
        <f t="shared" si="230"/>
        <v>2029</v>
      </c>
    </row>
    <row r="7328" spans="1:4">
      <c r="A7328" s="1" t="s">
        <v>3232</v>
      </c>
      <c r="B7328" s="1" t="s">
        <v>3233</v>
      </c>
      <c r="C7328" s="2">
        <f t="shared" si="229"/>
        <v>46940</v>
      </c>
      <c r="D7328">
        <f t="shared" si="230"/>
        <v>2028</v>
      </c>
    </row>
    <row r="7329" spans="1:4">
      <c r="A7329" s="1" t="s">
        <v>3240</v>
      </c>
      <c r="B7329" s="1" t="s">
        <v>3241</v>
      </c>
      <c r="C7329" s="2">
        <f t="shared" si="229"/>
        <v>46749</v>
      </c>
      <c r="D7329">
        <f t="shared" si="230"/>
        <v>2027</v>
      </c>
    </row>
    <row r="7330" spans="1:4">
      <c r="A7330" s="1" t="s">
        <v>42</v>
      </c>
      <c r="B7330" s="1" t="s">
        <v>43</v>
      </c>
      <c r="C7330" s="2">
        <f t="shared" si="229"/>
        <v>47139</v>
      </c>
      <c r="D7330">
        <f t="shared" si="230"/>
        <v>2029</v>
      </c>
    </row>
    <row r="7331" spans="1:4">
      <c r="A7331" s="1" t="s">
        <v>3238</v>
      </c>
      <c r="B7331" s="1" t="s">
        <v>3239</v>
      </c>
      <c r="C7331" s="2">
        <f t="shared" si="229"/>
        <v>47016</v>
      </c>
      <c r="D7331">
        <f t="shared" si="230"/>
        <v>2028</v>
      </c>
    </row>
    <row r="7332" spans="1:4">
      <c r="A7332" s="1" t="s">
        <v>3242</v>
      </c>
      <c r="B7332" s="1" t="s">
        <v>3243</v>
      </c>
      <c r="C7332" s="2">
        <f t="shared" si="229"/>
        <v>46431</v>
      </c>
      <c r="D7332">
        <f t="shared" si="230"/>
        <v>2027</v>
      </c>
    </row>
    <row r="7333" spans="1:4">
      <c r="A7333" s="1" t="s">
        <v>3248</v>
      </c>
      <c r="B7333" s="1" t="s">
        <v>3249</v>
      </c>
      <c r="C7333" s="2">
        <f t="shared" si="229"/>
        <v>46091</v>
      </c>
      <c r="D7333">
        <f t="shared" si="230"/>
        <v>2026</v>
      </c>
    </row>
    <row r="7334" spans="1:4">
      <c r="A7334" s="1" t="s">
        <v>3260</v>
      </c>
      <c r="B7334" s="1" t="s">
        <v>3261</v>
      </c>
      <c r="C7334" s="2">
        <f t="shared" si="229"/>
        <v>47112</v>
      </c>
      <c r="D7334">
        <f t="shared" si="230"/>
        <v>2028</v>
      </c>
    </row>
    <row r="7335" spans="1:4">
      <c r="A7335" s="1" t="s">
        <v>6</v>
      </c>
      <c r="B7335" s="1" t="s">
        <v>7</v>
      </c>
      <c r="C7335" s="2">
        <f t="shared" si="229"/>
        <v>47239</v>
      </c>
      <c r="D7335">
        <f t="shared" si="230"/>
        <v>2029</v>
      </c>
    </row>
    <row r="7336" spans="1:4">
      <c r="A7336" s="1" t="s">
        <v>3244</v>
      </c>
      <c r="B7336" s="1" t="s">
        <v>3245</v>
      </c>
      <c r="C7336" s="2">
        <f t="shared" si="229"/>
        <v>46693</v>
      </c>
      <c r="D7336">
        <f t="shared" si="230"/>
        <v>2027</v>
      </c>
    </row>
    <row r="7337" spans="1:4">
      <c r="A7337" s="1" t="s">
        <v>3264</v>
      </c>
      <c r="B7337" s="1" t="s">
        <v>3265</v>
      </c>
      <c r="C7337" s="2">
        <f t="shared" si="229"/>
        <v>46749</v>
      </c>
      <c r="D7337">
        <f t="shared" si="230"/>
        <v>2027</v>
      </c>
    </row>
    <row r="7338" spans="1:4">
      <c r="A7338" s="1" t="s">
        <v>3246</v>
      </c>
      <c r="B7338" s="1" t="s">
        <v>3247</v>
      </c>
      <c r="C7338" s="2">
        <f t="shared" si="229"/>
        <v>47129</v>
      </c>
      <c r="D7338">
        <f t="shared" si="230"/>
        <v>2029</v>
      </c>
    </row>
    <row r="7339" spans="1:4">
      <c r="A7339" s="1" t="s">
        <v>3252</v>
      </c>
      <c r="B7339" s="1" t="s">
        <v>3253</v>
      </c>
      <c r="C7339" s="2">
        <f t="shared" si="229"/>
        <v>46790</v>
      </c>
      <c r="D7339">
        <f t="shared" si="230"/>
        <v>2028</v>
      </c>
    </row>
    <row r="7340" spans="1:4">
      <c r="A7340" s="1" t="s">
        <v>3266</v>
      </c>
      <c r="B7340" s="1" t="s">
        <v>3267</v>
      </c>
      <c r="C7340" s="2">
        <f t="shared" si="229"/>
        <v>46824</v>
      </c>
      <c r="D7340">
        <f t="shared" si="230"/>
        <v>2028</v>
      </c>
    </row>
    <row r="7341" spans="1:4">
      <c r="A7341" s="1" t="s">
        <v>3270</v>
      </c>
      <c r="B7341" s="1" t="s">
        <v>3271</v>
      </c>
      <c r="C7341" s="2">
        <f t="shared" si="229"/>
        <v>46431</v>
      </c>
      <c r="D7341">
        <f t="shared" si="230"/>
        <v>2027</v>
      </c>
    </row>
    <row r="7342" spans="1:4">
      <c r="A7342" s="1" t="s">
        <v>3250</v>
      </c>
      <c r="B7342" s="1" t="s">
        <v>3251</v>
      </c>
      <c r="C7342" s="2">
        <f t="shared" si="229"/>
        <v>46749</v>
      </c>
      <c r="D7342">
        <f t="shared" si="230"/>
        <v>2027</v>
      </c>
    </row>
    <row r="7343" spans="1:4">
      <c r="A7343" s="1" t="s">
        <v>3262</v>
      </c>
      <c r="B7343" s="1" t="s">
        <v>3263</v>
      </c>
      <c r="C7343" s="2">
        <f t="shared" si="229"/>
        <v>47129</v>
      </c>
      <c r="D7343">
        <f t="shared" si="230"/>
        <v>2029</v>
      </c>
    </row>
    <row r="7344" spans="1:4">
      <c r="A7344" s="1" t="s">
        <v>3258</v>
      </c>
      <c r="B7344" s="1" t="s">
        <v>3259</v>
      </c>
      <c r="C7344" s="2">
        <f t="shared" si="229"/>
        <v>47846</v>
      </c>
      <c r="D7344">
        <f t="shared" si="230"/>
        <v>2030</v>
      </c>
    </row>
    <row r="7345" spans="1:4">
      <c r="A7345" s="1" t="s">
        <v>3254</v>
      </c>
      <c r="B7345" s="1" t="s">
        <v>3255</v>
      </c>
      <c r="C7345" s="2">
        <f t="shared" si="229"/>
        <v>47973</v>
      </c>
      <c r="D7345">
        <f t="shared" si="230"/>
        <v>2031</v>
      </c>
    </row>
    <row r="7346" spans="1:4">
      <c r="A7346" s="1" t="s">
        <v>3274</v>
      </c>
      <c r="B7346" s="1" t="s">
        <v>3275</v>
      </c>
      <c r="C7346" s="2">
        <f t="shared" si="229"/>
        <v>47129</v>
      </c>
      <c r="D7346">
        <f t="shared" si="230"/>
        <v>2029</v>
      </c>
    </row>
    <row r="7347" spans="1:4">
      <c r="A7347" s="1" t="s">
        <v>3280</v>
      </c>
      <c r="B7347" s="1" t="s">
        <v>3281</v>
      </c>
      <c r="C7347" s="2">
        <f t="shared" si="229"/>
        <v>47129</v>
      </c>
      <c r="D7347">
        <f t="shared" si="230"/>
        <v>2029</v>
      </c>
    </row>
    <row r="7348" spans="1:4">
      <c r="A7348" s="1" t="s">
        <v>42</v>
      </c>
      <c r="B7348" s="1" t="s">
        <v>43</v>
      </c>
      <c r="C7348" s="2">
        <f t="shared" si="229"/>
        <v>47139</v>
      </c>
      <c r="D7348">
        <f t="shared" si="230"/>
        <v>2029</v>
      </c>
    </row>
    <row r="7349" spans="1:4">
      <c r="A7349" s="1" t="s">
        <v>3276</v>
      </c>
      <c r="B7349" s="1" t="s">
        <v>3277</v>
      </c>
      <c r="C7349" s="2">
        <f t="shared" si="229"/>
        <v>46091</v>
      </c>
      <c r="D7349">
        <f t="shared" si="230"/>
        <v>2026</v>
      </c>
    </row>
    <row r="7350" spans="1:4">
      <c r="A7350" s="1" t="s">
        <v>3272</v>
      </c>
      <c r="B7350" s="1" t="s">
        <v>3273</v>
      </c>
      <c r="C7350" s="2">
        <f t="shared" si="229"/>
        <v>46790</v>
      </c>
      <c r="D7350">
        <f t="shared" si="230"/>
        <v>2028</v>
      </c>
    </row>
    <row r="7351" spans="1:4">
      <c r="A7351" s="1" t="s">
        <v>3278</v>
      </c>
      <c r="B7351" s="1" t="s">
        <v>3279</v>
      </c>
      <c r="C7351" s="2">
        <f t="shared" si="229"/>
        <v>47129</v>
      </c>
      <c r="D7351">
        <f t="shared" si="230"/>
        <v>2029</v>
      </c>
    </row>
    <row r="7352" spans="1:4">
      <c r="A7352" s="1" t="s">
        <v>3268</v>
      </c>
      <c r="B7352" s="1" t="s">
        <v>3269</v>
      </c>
      <c r="C7352" s="2">
        <f t="shared" si="229"/>
        <v>46670</v>
      </c>
      <c r="D7352">
        <f t="shared" si="230"/>
        <v>2027</v>
      </c>
    </row>
    <row r="7353" spans="1:4">
      <c r="A7353" s="1" t="s">
        <v>6</v>
      </c>
      <c r="B7353" s="1" t="s">
        <v>7</v>
      </c>
      <c r="C7353" s="2">
        <f t="shared" si="229"/>
        <v>47239</v>
      </c>
      <c r="D7353">
        <f t="shared" si="230"/>
        <v>2029</v>
      </c>
    </row>
    <row r="7354" spans="1:4">
      <c r="A7354" s="1" t="s">
        <v>3290</v>
      </c>
      <c r="B7354" s="1" t="s">
        <v>3291</v>
      </c>
      <c r="C7354" s="2">
        <f t="shared" si="229"/>
        <v>46693</v>
      </c>
      <c r="D7354">
        <f t="shared" si="230"/>
        <v>2027</v>
      </c>
    </row>
    <row r="7355" spans="1:4">
      <c r="A7355" s="1" t="s">
        <v>3292</v>
      </c>
      <c r="B7355" s="1" t="s">
        <v>3293</v>
      </c>
      <c r="C7355" s="2">
        <f t="shared" si="229"/>
        <v>46918</v>
      </c>
      <c r="D7355">
        <f t="shared" si="230"/>
        <v>2028</v>
      </c>
    </row>
    <row r="7356" spans="1:4">
      <c r="A7356" s="1" t="s">
        <v>3284</v>
      </c>
      <c r="B7356" s="1" t="s">
        <v>3285</v>
      </c>
      <c r="C7356" s="2">
        <f t="shared" si="229"/>
        <v>46790</v>
      </c>
      <c r="D7356">
        <f t="shared" si="230"/>
        <v>2028</v>
      </c>
    </row>
    <row r="7357" spans="1:4">
      <c r="A7357" s="1" t="s">
        <v>3286</v>
      </c>
      <c r="B7357" s="1" t="s">
        <v>3287</v>
      </c>
      <c r="C7357" s="2">
        <f t="shared" si="229"/>
        <v>47129</v>
      </c>
      <c r="D7357">
        <f t="shared" si="230"/>
        <v>2029</v>
      </c>
    </row>
    <row r="7358" spans="1:4">
      <c r="A7358" s="1" t="s">
        <v>3282</v>
      </c>
      <c r="B7358" s="1" t="s">
        <v>3283</v>
      </c>
      <c r="C7358" s="2">
        <f t="shared" si="229"/>
        <v>47138</v>
      </c>
      <c r="D7358">
        <f t="shared" si="230"/>
        <v>2029</v>
      </c>
    </row>
    <row r="7359" spans="1:4">
      <c r="A7359" s="1" t="s">
        <v>3298</v>
      </c>
      <c r="B7359" s="1" t="s">
        <v>3299</v>
      </c>
      <c r="C7359" s="2">
        <f t="shared" si="229"/>
        <v>46790</v>
      </c>
      <c r="D7359">
        <f t="shared" si="230"/>
        <v>2028</v>
      </c>
    </row>
    <row r="7360" spans="1:4">
      <c r="A7360" s="1" t="s">
        <v>3302</v>
      </c>
      <c r="B7360" s="1" t="s">
        <v>3303</v>
      </c>
      <c r="C7360" s="2">
        <f t="shared" ref="C7360:C7423" si="231">DATEVALUE(LEFT(RIGHT(B7360,26),20))</f>
        <v>46207</v>
      </c>
      <c r="D7360">
        <f t="shared" ref="D7360:D7423" si="232">YEAR(C7360)</f>
        <v>2026</v>
      </c>
    </row>
    <row r="7361" spans="1:4">
      <c r="A7361" s="1" t="s">
        <v>3296</v>
      </c>
      <c r="B7361" s="1" t="s">
        <v>3297</v>
      </c>
      <c r="C7361" s="2">
        <f t="shared" si="231"/>
        <v>47129</v>
      </c>
      <c r="D7361">
        <f t="shared" si="232"/>
        <v>2029</v>
      </c>
    </row>
    <row r="7362" spans="1:4">
      <c r="A7362" s="1" t="s">
        <v>3294</v>
      </c>
      <c r="B7362" s="1" t="s">
        <v>3295</v>
      </c>
      <c r="C7362" s="2">
        <f t="shared" si="231"/>
        <v>47045</v>
      </c>
      <c r="D7362">
        <f t="shared" si="232"/>
        <v>2028</v>
      </c>
    </row>
    <row r="7363" spans="1:4">
      <c r="A7363" s="1" t="s">
        <v>3304</v>
      </c>
      <c r="B7363" s="1" t="s">
        <v>3305</v>
      </c>
      <c r="C7363" s="2">
        <f t="shared" si="231"/>
        <v>47129</v>
      </c>
      <c r="D7363">
        <f t="shared" si="232"/>
        <v>2029</v>
      </c>
    </row>
    <row r="7364" spans="1:4">
      <c r="A7364" s="1" t="s">
        <v>3314</v>
      </c>
      <c r="B7364" s="1" t="s">
        <v>3315</v>
      </c>
      <c r="C7364" s="2">
        <f t="shared" si="231"/>
        <v>47129</v>
      </c>
      <c r="D7364">
        <f t="shared" si="232"/>
        <v>2029</v>
      </c>
    </row>
    <row r="7365" spans="1:4">
      <c r="A7365" s="1" t="s">
        <v>42</v>
      </c>
      <c r="B7365" s="1" t="s">
        <v>43</v>
      </c>
      <c r="C7365" s="2">
        <f t="shared" si="231"/>
        <v>47139</v>
      </c>
      <c r="D7365">
        <f t="shared" si="232"/>
        <v>2029</v>
      </c>
    </row>
    <row r="7366" spans="1:4">
      <c r="A7366" s="1" t="s">
        <v>3306</v>
      </c>
      <c r="B7366" s="1" t="s">
        <v>3307</v>
      </c>
      <c r="C7366" s="2">
        <f t="shared" si="231"/>
        <v>46693</v>
      </c>
      <c r="D7366">
        <f t="shared" si="232"/>
        <v>2027</v>
      </c>
    </row>
    <row r="7367" spans="1:4">
      <c r="A7367" s="1" t="s">
        <v>3300</v>
      </c>
      <c r="B7367" s="1" t="s">
        <v>3301</v>
      </c>
      <c r="C7367" s="2">
        <f t="shared" si="231"/>
        <v>47462</v>
      </c>
      <c r="D7367">
        <f t="shared" si="232"/>
        <v>2029</v>
      </c>
    </row>
    <row r="7368" spans="1:4">
      <c r="A7368" s="1" t="s">
        <v>3308</v>
      </c>
      <c r="B7368" s="1" t="s">
        <v>3309</v>
      </c>
      <c r="C7368" s="2">
        <f t="shared" si="231"/>
        <v>46749</v>
      </c>
      <c r="D7368">
        <f t="shared" si="232"/>
        <v>2027</v>
      </c>
    </row>
    <row r="7369" spans="1:4">
      <c r="A7369" s="1" t="s">
        <v>3312</v>
      </c>
      <c r="B7369" s="1" t="s">
        <v>3313</v>
      </c>
      <c r="C7369" s="2">
        <f t="shared" si="231"/>
        <v>47129</v>
      </c>
      <c r="D7369">
        <f t="shared" si="232"/>
        <v>2029</v>
      </c>
    </row>
    <row r="7370" spans="1:4">
      <c r="A7370" s="1" t="s">
        <v>6</v>
      </c>
      <c r="B7370" s="1" t="s">
        <v>7</v>
      </c>
      <c r="C7370" s="2">
        <f t="shared" si="231"/>
        <v>47239</v>
      </c>
      <c r="D7370">
        <f t="shared" si="232"/>
        <v>2029</v>
      </c>
    </row>
    <row r="7371" spans="1:4">
      <c r="A7371" s="1" t="s">
        <v>3322</v>
      </c>
      <c r="B7371" s="1" t="s">
        <v>3323</v>
      </c>
      <c r="C7371" s="2">
        <f t="shared" si="231"/>
        <v>46749</v>
      </c>
      <c r="D7371">
        <f t="shared" si="232"/>
        <v>2027</v>
      </c>
    </row>
    <row r="7372" spans="1:4">
      <c r="A7372" s="1" t="s">
        <v>8532</v>
      </c>
      <c r="B7372" s="1" t="s">
        <v>8533</v>
      </c>
      <c r="C7372" s="2">
        <f t="shared" si="231"/>
        <v>47129</v>
      </c>
      <c r="D7372">
        <f t="shared" si="232"/>
        <v>2029</v>
      </c>
    </row>
    <row r="7373" spans="1:4">
      <c r="A7373" s="1" t="s">
        <v>8534</v>
      </c>
      <c r="B7373" s="1" t="s">
        <v>8535</v>
      </c>
      <c r="C7373" s="2">
        <f t="shared" si="231"/>
        <v>46835</v>
      </c>
      <c r="D7373">
        <f t="shared" si="232"/>
        <v>2028</v>
      </c>
    </row>
    <row r="7374" spans="1:4">
      <c r="A7374" s="1" t="s">
        <v>8536</v>
      </c>
      <c r="B7374" s="1" t="s">
        <v>8537</v>
      </c>
      <c r="C7374" s="2">
        <f t="shared" si="231"/>
        <v>46749</v>
      </c>
      <c r="D7374">
        <f t="shared" si="232"/>
        <v>2027</v>
      </c>
    </row>
    <row r="7375" spans="1:4">
      <c r="A7375" s="1" t="s">
        <v>3310</v>
      </c>
      <c r="B7375" s="1" t="s">
        <v>3311</v>
      </c>
      <c r="C7375" s="2">
        <f t="shared" si="231"/>
        <v>46824</v>
      </c>
      <c r="D7375">
        <f t="shared" si="232"/>
        <v>2028</v>
      </c>
    </row>
    <row r="7376" spans="1:4">
      <c r="A7376" s="1" t="s">
        <v>3328</v>
      </c>
      <c r="B7376" s="1" t="s">
        <v>3329</v>
      </c>
      <c r="C7376" s="2">
        <f t="shared" si="231"/>
        <v>47129</v>
      </c>
      <c r="D7376">
        <f t="shared" si="232"/>
        <v>2029</v>
      </c>
    </row>
    <row r="7377" spans="1:4">
      <c r="A7377" s="1" t="s">
        <v>3316</v>
      </c>
      <c r="B7377" s="1" t="s">
        <v>3317</v>
      </c>
      <c r="C7377" s="2">
        <f t="shared" si="231"/>
        <v>46463</v>
      </c>
      <c r="D7377">
        <f t="shared" si="232"/>
        <v>2027</v>
      </c>
    </row>
    <row r="7378" spans="1:4">
      <c r="A7378" s="1" t="s">
        <v>3318</v>
      </c>
      <c r="B7378" s="1" t="s">
        <v>3319</v>
      </c>
      <c r="C7378" s="2">
        <f t="shared" si="231"/>
        <v>46940</v>
      </c>
      <c r="D7378">
        <f t="shared" si="232"/>
        <v>2028</v>
      </c>
    </row>
    <row r="7379" spans="1:4">
      <c r="A7379" s="1" t="s">
        <v>3324</v>
      </c>
      <c r="B7379" s="1" t="s">
        <v>3325</v>
      </c>
      <c r="C7379" s="2">
        <f t="shared" si="231"/>
        <v>47834</v>
      </c>
      <c r="D7379">
        <f t="shared" si="232"/>
        <v>2030</v>
      </c>
    </row>
    <row r="7380" spans="1:4">
      <c r="A7380" s="1" t="s">
        <v>3332</v>
      </c>
      <c r="B7380" s="1" t="s">
        <v>3333</v>
      </c>
      <c r="C7380" s="2">
        <f t="shared" si="231"/>
        <v>47129</v>
      </c>
      <c r="D7380">
        <f t="shared" si="232"/>
        <v>2029</v>
      </c>
    </row>
    <row r="7381" spans="1:4">
      <c r="A7381" s="1" t="s">
        <v>3326</v>
      </c>
      <c r="B7381" s="1" t="s">
        <v>3327</v>
      </c>
      <c r="C7381" s="2">
        <f t="shared" si="231"/>
        <v>46836</v>
      </c>
      <c r="D7381">
        <f t="shared" si="232"/>
        <v>2028</v>
      </c>
    </row>
    <row r="7382" spans="1:4">
      <c r="A7382" s="1" t="s">
        <v>3338</v>
      </c>
      <c r="B7382" s="1" t="s">
        <v>3339</v>
      </c>
      <c r="C7382" s="2">
        <f t="shared" si="231"/>
        <v>46090</v>
      </c>
      <c r="D7382">
        <f t="shared" si="232"/>
        <v>2026</v>
      </c>
    </row>
    <row r="7383" spans="1:4">
      <c r="A7383" s="1" t="s">
        <v>8538</v>
      </c>
      <c r="B7383" s="1" t="s">
        <v>8539</v>
      </c>
      <c r="C7383" s="2">
        <f t="shared" si="231"/>
        <v>47129</v>
      </c>
      <c r="D7383">
        <f t="shared" si="232"/>
        <v>2029</v>
      </c>
    </row>
    <row r="7384" spans="1:4">
      <c r="A7384" s="1" t="s">
        <v>8540</v>
      </c>
      <c r="B7384" s="1" t="s">
        <v>8541</v>
      </c>
      <c r="C7384" s="2">
        <f t="shared" si="231"/>
        <v>46404</v>
      </c>
      <c r="D7384">
        <f t="shared" si="232"/>
        <v>2027</v>
      </c>
    </row>
    <row r="7385" spans="1:4">
      <c r="A7385" s="1" t="s">
        <v>3320</v>
      </c>
      <c r="B7385" s="1" t="s">
        <v>3321</v>
      </c>
      <c r="C7385" s="2">
        <f t="shared" si="231"/>
        <v>48048</v>
      </c>
      <c r="D7385">
        <f t="shared" si="232"/>
        <v>2031</v>
      </c>
    </row>
    <row r="7386" spans="1:4">
      <c r="A7386" s="1" t="s">
        <v>3336</v>
      </c>
      <c r="B7386" s="1" t="s">
        <v>3337</v>
      </c>
      <c r="C7386" s="2">
        <f t="shared" si="231"/>
        <v>47916</v>
      </c>
      <c r="D7386">
        <f t="shared" si="232"/>
        <v>2031</v>
      </c>
    </row>
    <row r="7387" spans="1:4">
      <c r="A7387" s="1" t="s">
        <v>3348</v>
      </c>
      <c r="B7387" s="1" t="s">
        <v>3349</v>
      </c>
      <c r="C7387" s="2">
        <f t="shared" si="231"/>
        <v>46835</v>
      </c>
      <c r="D7387">
        <f t="shared" si="232"/>
        <v>2028</v>
      </c>
    </row>
    <row r="7388" spans="1:4">
      <c r="A7388" s="1" t="s">
        <v>3342</v>
      </c>
      <c r="B7388" s="1" t="s">
        <v>3343</v>
      </c>
      <c r="C7388" s="2">
        <f t="shared" si="231"/>
        <v>47915</v>
      </c>
      <c r="D7388">
        <f t="shared" si="232"/>
        <v>2031</v>
      </c>
    </row>
    <row r="7389" spans="1:4">
      <c r="A7389" s="1" t="s">
        <v>42</v>
      </c>
      <c r="B7389" s="1" t="s">
        <v>43</v>
      </c>
      <c r="C7389" s="2">
        <f t="shared" si="231"/>
        <v>47139</v>
      </c>
      <c r="D7389">
        <f t="shared" si="232"/>
        <v>2029</v>
      </c>
    </row>
    <row r="7390" spans="1:4">
      <c r="A7390" s="1" t="s">
        <v>3334</v>
      </c>
      <c r="B7390" s="1" t="s">
        <v>3335</v>
      </c>
      <c r="C7390" s="2">
        <f t="shared" si="231"/>
        <v>46824</v>
      </c>
      <c r="D7390">
        <f t="shared" si="232"/>
        <v>2028</v>
      </c>
    </row>
    <row r="7391" spans="1:4">
      <c r="A7391" s="1" t="s">
        <v>3344</v>
      </c>
      <c r="B7391" s="1" t="s">
        <v>3345</v>
      </c>
      <c r="C7391" s="2">
        <f t="shared" si="231"/>
        <v>47465</v>
      </c>
      <c r="D7391">
        <f t="shared" si="232"/>
        <v>2029</v>
      </c>
    </row>
    <row r="7392" spans="1:4">
      <c r="A7392" s="1" t="s">
        <v>3340</v>
      </c>
      <c r="B7392" s="1" t="s">
        <v>3341</v>
      </c>
      <c r="C7392" s="2">
        <f t="shared" si="231"/>
        <v>46946</v>
      </c>
      <c r="D7392">
        <f t="shared" si="232"/>
        <v>2028</v>
      </c>
    </row>
    <row r="7393" spans="1:4">
      <c r="A7393" s="1" t="s">
        <v>3354</v>
      </c>
      <c r="B7393" s="1" t="s">
        <v>3355</v>
      </c>
      <c r="C7393" s="2">
        <f t="shared" si="231"/>
        <v>46940</v>
      </c>
      <c r="D7393">
        <f t="shared" si="232"/>
        <v>2028</v>
      </c>
    </row>
    <row r="7394" spans="1:4">
      <c r="A7394" s="1" t="s">
        <v>6</v>
      </c>
      <c r="B7394" s="1" t="s">
        <v>7</v>
      </c>
      <c r="C7394" s="2">
        <f t="shared" si="231"/>
        <v>47239</v>
      </c>
      <c r="D7394">
        <f t="shared" si="232"/>
        <v>2029</v>
      </c>
    </row>
    <row r="7395" spans="1:4">
      <c r="A7395" s="1" t="s">
        <v>3350</v>
      </c>
      <c r="B7395" s="1" t="s">
        <v>3351</v>
      </c>
      <c r="C7395" s="2">
        <f t="shared" si="231"/>
        <v>46749</v>
      </c>
      <c r="D7395">
        <f t="shared" si="232"/>
        <v>2027</v>
      </c>
    </row>
    <row r="7396" spans="1:4">
      <c r="A7396" s="1" t="s">
        <v>3356</v>
      </c>
      <c r="B7396" s="1" t="s">
        <v>3357</v>
      </c>
      <c r="C7396" s="2">
        <f t="shared" si="231"/>
        <v>47045</v>
      </c>
      <c r="D7396">
        <f t="shared" si="232"/>
        <v>2028</v>
      </c>
    </row>
    <row r="7397" spans="1:4">
      <c r="A7397" s="1" t="s">
        <v>3346</v>
      </c>
      <c r="B7397" s="1" t="s">
        <v>3347</v>
      </c>
      <c r="C7397" s="2">
        <f t="shared" si="231"/>
        <v>47895</v>
      </c>
      <c r="D7397">
        <f t="shared" si="232"/>
        <v>2031</v>
      </c>
    </row>
    <row r="7398" spans="1:4">
      <c r="A7398" s="1" t="s">
        <v>3364</v>
      </c>
      <c r="B7398" s="1" t="s">
        <v>3365</v>
      </c>
      <c r="C7398" s="2">
        <f t="shared" si="231"/>
        <v>46718</v>
      </c>
      <c r="D7398">
        <f t="shared" si="232"/>
        <v>2027</v>
      </c>
    </row>
    <row r="7399" spans="1:4">
      <c r="A7399" s="1" t="s">
        <v>3362</v>
      </c>
      <c r="B7399" s="1" t="s">
        <v>3363</v>
      </c>
      <c r="C7399" s="2">
        <f t="shared" si="231"/>
        <v>47129</v>
      </c>
      <c r="D7399">
        <f t="shared" si="232"/>
        <v>2029</v>
      </c>
    </row>
    <row r="7400" spans="1:4">
      <c r="A7400" s="1" t="s">
        <v>3382</v>
      </c>
      <c r="B7400" s="1" t="s">
        <v>3383</v>
      </c>
      <c r="C7400" s="2">
        <f t="shared" si="231"/>
        <v>46824</v>
      </c>
      <c r="D7400">
        <f t="shared" si="232"/>
        <v>2028</v>
      </c>
    </row>
    <row r="7401" spans="1:4">
      <c r="A7401" s="1" t="s">
        <v>3352</v>
      </c>
      <c r="B7401" s="1" t="s">
        <v>3353</v>
      </c>
      <c r="C7401" s="2">
        <f t="shared" si="231"/>
        <v>46957</v>
      </c>
      <c r="D7401">
        <f t="shared" si="232"/>
        <v>2028</v>
      </c>
    </row>
    <row r="7402" spans="1:4">
      <c r="A7402" s="1" t="s">
        <v>3374</v>
      </c>
      <c r="B7402" s="1" t="s">
        <v>3375</v>
      </c>
      <c r="C7402" s="2">
        <f t="shared" si="231"/>
        <v>46818</v>
      </c>
      <c r="D7402">
        <f t="shared" si="232"/>
        <v>2028</v>
      </c>
    </row>
    <row r="7403" spans="1:4">
      <c r="A7403" s="1" t="s">
        <v>3358</v>
      </c>
      <c r="B7403" s="1" t="s">
        <v>3359</v>
      </c>
      <c r="C7403" s="2">
        <f t="shared" si="231"/>
        <v>47129</v>
      </c>
      <c r="D7403">
        <f t="shared" si="232"/>
        <v>2029</v>
      </c>
    </row>
    <row r="7404" spans="1:4">
      <c r="A7404" s="1" t="s">
        <v>3370</v>
      </c>
      <c r="B7404" s="1" t="s">
        <v>3371</v>
      </c>
      <c r="C7404" s="2">
        <f t="shared" si="231"/>
        <v>46957</v>
      </c>
      <c r="D7404">
        <f t="shared" si="232"/>
        <v>2028</v>
      </c>
    </row>
    <row r="7405" spans="1:4">
      <c r="A7405" s="1" t="s">
        <v>3366</v>
      </c>
      <c r="B7405" s="1" t="s">
        <v>3367</v>
      </c>
      <c r="C7405" s="2">
        <f t="shared" si="231"/>
        <v>46749</v>
      </c>
      <c r="D7405">
        <f t="shared" si="232"/>
        <v>2027</v>
      </c>
    </row>
    <row r="7406" spans="1:4">
      <c r="A7406" s="1" t="s">
        <v>3376</v>
      </c>
      <c r="B7406" s="1" t="s">
        <v>3377</v>
      </c>
      <c r="C7406" s="2">
        <f t="shared" si="231"/>
        <v>46918</v>
      </c>
      <c r="D7406">
        <f t="shared" si="232"/>
        <v>2028</v>
      </c>
    </row>
    <row r="7407" spans="1:4">
      <c r="A7407" s="1" t="s">
        <v>3360</v>
      </c>
      <c r="B7407" s="1" t="s">
        <v>3361</v>
      </c>
      <c r="C7407" s="2">
        <f t="shared" si="231"/>
        <v>46693</v>
      </c>
      <c r="D7407">
        <f t="shared" si="232"/>
        <v>2027</v>
      </c>
    </row>
    <row r="7408" spans="1:4">
      <c r="A7408" s="1" t="s">
        <v>3378</v>
      </c>
      <c r="B7408" s="1" t="s">
        <v>3379</v>
      </c>
      <c r="C7408" s="2">
        <f t="shared" si="231"/>
        <v>47129</v>
      </c>
      <c r="D7408">
        <f t="shared" si="232"/>
        <v>2029</v>
      </c>
    </row>
    <row r="7409" spans="1:4">
      <c r="A7409" s="1" t="s">
        <v>3372</v>
      </c>
      <c r="B7409" s="1" t="s">
        <v>3373</v>
      </c>
      <c r="C7409" s="2">
        <f t="shared" si="231"/>
        <v>47129</v>
      </c>
      <c r="D7409">
        <f t="shared" si="232"/>
        <v>2029</v>
      </c>
    </row>
    <row r="7410" spans="1:4">
      <c r="A7410" s="1" t="s">
        <v>42</v>
      </c>
      <c r="B7410" s="1" t="s">
        <v>43</v>
      </c>
      <c r="C7410" s="2">
        <f t="shared" si="231"/>
        <v>47139</v>
      </c>
      <c r="D7410">
        <f t="shared" si="232"/>
        <v>2029</v>
      </c>
    </row>
    <row r="7411" spans="1:4">
      <c r="A7411" s="1" t="s">
        <v>3384</v>
      </c>
      <c r="B7411" s="1" t="s">
        <v>3385</v>
      </c>
      <c r="C7411" s="2">
        <f t="shared" si="231"/>
        <v>46606</v>
      </c>
      <c r="D7411">
        <f t="shared" si="232"/>
        <v>2027</v>
      </c>
    </row>
    <row r="7412" spans="1:4">
      <c r="A7412" s="1" t="s">
        <v>3380</v>
      </c>
      <c r="B7412" s="1" t="s">
        <v>3381</v>
      </c>
      <c r="C7412" s="2">
        <f t="shared" si="231"/>
        <v>47129</v>
      </c>
      <c r="D7412">
        <f t="shared" si="232"/>
        <v>2029</v>
      </c>
    </row>
    <row r="7413" spans="1:4">
      <c r="A7413" s="1" t="s">
        <v>3390</v>
      </c>
      <c r="B7413" s="1" t="s">
        <v>3391</v>
      </c>
      <c r="C7413" s="2">
        <f t="shared" si="231"/>
        <v>47129</v>
      </c>
      <c r="D7413">
        <f t="shared" si="232"/>
        <v>2029</v>
      </c>
    </row>
    <row r="7414" spans="1:4">
      <c r="A7414" s="1" t="s">
        <v>3402</v>
      </c>
      <c r="B7414" s="1" t="s">
        <v>3403</v>
      </c>
      <c r="C7414" s="2">
        <f t="shared" si="231"/>
        <v>47129</v>
      </c>
      <c r="D7414">
        <f t="shared" si="232"/>
        <v>2029</v>
      </c>
    </row>
    <row r="7415" spans="1:4">
      <c r="A7415" s="1" t="s">
        <v>3388</v>
      </c>
      <c r="B7415" s="1" t="s">
        <v>3389</v>
      </c>
      <c r="C7415" s="2">
        <f t="shared" si="231"/>
        <v>46749</v>
      </c>
      <c r="D7415">
        <f t="shared" si="232"/>
        <v>2027</v>
      </c>
    </row>
    <row r="7416" spans="1:4">
      <c r="A7416" s="1" t="s">
        <v>6</v>
      </c>
      <c r="B7416" s="1" t="s">
        <v>7</v>
      </c>
      <c r="C7416" s="2">
        <f t="shared" si="231"/>
        <v>47239</v>
      </c>
      <c r="D7416">
        <f t="shared" si="232"/>
        <v>2029</v>
      </c>
    </row>
    <row r="7417" spans="1:4">
      <c r="A7417" s="1" t="s">
        <v>3386</v>
      </c>
      <c r="B7417" s="1" t="s">
        <v>3387</v>
      </c>
      <c r="C7417" s="2">
        <f t="shared" si="231"/>
        <v>46790</v>
      </c>
      <c r="D7417">
        <f t="shared" si="232"/>
        <v>2028</v>
      </c>
    </row>
    <row r="7418" spans="1:4">
      <c r="A7418" s="1" t="s">
        <v>3392</v>
      </c>
      <c r="B7418" s="1" t="s">
        <v>3393</v>
      </c>
      <c r="C7418" s="2">
        <f t="shared" si="231"/>
        <v>46770</v>
      </c>
      <c r="D7418">
        <f t="shared" si="232"/>
        <v>2028</v>
      </c>
    </row>
    <row r="7419" spans="1:4">
      <c r="A7419" s="1" t="s">
        <v>3400</v>
      </c>
      <c r="B7419" s="1" t="s">
        <v>3401</v>
      </c>
      <c r="C7419" s="2">
        <f t="shared" si="231"/>
        <v>47129</v>
      </c>
      <c r="D7419">
        <f t="shared" si="232"/>
        <v>2029</v>
      </c>
    </row>
    <row r="7420" spans="1:4">
      <c r="A7420" s="1" t="s">
        <v>3396</v>
      </c>
      <c r="B7420" s="1" t="s">
        <v>3397</v>
      </c>
      <c r="C7420" s="2">
        <f t="shared" si="231"/>
        <v>46463</v>
      </c>
      <c r="D7420">
        <f t="shared" si="232"/>
        <v>2027</v>
      </c>
    </row>
    <row r="7421" spans="1:4">
      <c r="A7421" s="1" t="s">
        <v>3394</v>
      </c>
      <c r="B7421" s="1" t="s">
        <v>3395</v>
      </c>
      <c r="C7421" s="2">
        <f t="shared" si="231"/>
        <v>46404</v>
      </c>
      <c r="D7421">
        <f t="shared" si="232"/>
        <v>2027</v>
      </c>
    </row>
    <row r="7422" spans="1:4">
      <c r="A7422" s="1" t="s">
        <v>3398</v>
      </c>
      <c r="B7422" s="1" t="s">
        <v>3399</v>
      </c>
      <c r="C7422" s="2">
        <f t="shared" si="231"/>
        <v>47129</v>
      </c>
      <c r="D7422">
        <f t="shared" si="232"/>
        <v>2029</v>
      </c>
    </row>
    <row r="7423" spans="1:4">
      <c r="A7423" s="1" t="s">
        <v>3406</v>
      </c>
      <c r="B7423" s="1" t="s">
        <v>3407</v>
      </c>
      <c r="C7423" s="2">
        <f t="shared" si="231"/>
        <v>46749</v>
      </c>
      <c r="D7423">
        <f t="shared" si="232"/>
        <v>2027</v>
      </c>
    </row>
    <row r="7424" spans="1:4">
      <c r="A7424" s="1" t="s">
        <v>3418</v>
      </c>
      <c r="B7424" s="1" t="s">
        <v>3419</v>
      </c>
      <c r="C7424" s="2">
        <f t="shared" ref="C7424:C7487" si="233">DATEVALUE(LEFT(RIGHT(B7424,26),20))</f>
        <v>46896</v>
      </c>
      <c r="D7424">
        <f t="shared" ref="D7424:D7487" si="234">YEAR(C7424)</f>
        <v>2028</v>
      </c>
    </row>
    <row r="7425" spans="1:4">
      <c r="A7425" s="1" t="s">
        <v>3416</v>
      </c>
      <c r="B7425" s="1" t="s">
        <v>3417</v>
      </c>
      <c r="C7425" s="2">
        <f t="shared" si="233"/>
        <v>46957</v>
      </c>
      <c r="D7425">
        <f t="shared" si="234"/>
        <v>2028</v>
      </c>
    </row>
    <row r="7426" spans="1:4">
      <c r="A7426" s="1" t="s">
        <v>3420</v>
      </c>
      <c r="B7426" s="1" t="s">
        <v>3421</v>
      </c>
      <c r="C7426" s="2">
        <f t="shared" si="233"/>
        <v>47551</v>
      </c>
      <c r="D7426">
        <f t="shared" si="234"/>
        <v>2030</v>
      </c>
    </row>
    <row r="7427" spans="1:4">
      <c r="A7427" s="1" t="s">
        <v>36</v>
      </c>
      <c r="B7427" s="1" t="s">
        <v>37</v>
      </c>
      <c r="C7427" s="2">
        <f t="shared" si="233"/>
        <v>48042</v>
      </c>
      <c r="D7427">
        <f t="shared" si="234"/>
        <v>2031</v>
      </c>
    </row>
    <row r="7428" spans="1:4">
      <c r="A7428" s="1" t="s">
        <v>3412</v>
      </c>
      <c r="B7428" s="1" t="s">
        <v>3413</v>
      </c>
      <c r="C7428" s="2">
        <f t="shared" si="233"/>
        <v>46941</v>
      </c>
      <c r="D7428">
        <f t="shared" si="234"/>
        <v>2028</v>
      </c>
    </row>
    <row r="7429" spans="1:4">
      <c r="A7429" s="1" t="s">
        <v>3414</v>
      </c>
      <c r="B7429" s="1" t="s">
        <v>3415</v>
      </c>
      <c r="C7429" s="2">
        <f t="shared" si="233"/>
        <v>47129</v>
      </c>
      <c r="D7429">
        <f t="shared" si="234"/>
        <v>2029</v>
      </c>
    </row>
    <row r="7430" spans="1:4">
      <c r="A7430" s="1" t="s">
        <v>3410</v>
      </c>
      <c r="B7430" s="1" t="s">
        <v>3411</v>
      </c>
      <c r="C7430" s="2">
        <f t="shared" si="233"/>
        <v>47939</v>
      </c>
      <c r="D7430">
        <f t="shared" si="234"/>
        <v>2031</v>
      </c>
    </row>
    <row r="7431" spans="1:4">
      <c r="A7431" s="1" t="s">
        <v>42</v>
      </c>
      <c r="B7431" s="1" t="s">
        <v>43</v>
      </c>
      <c r="C7431" s="2">
        <f t="shared" si="233"/>
        <v>47139</v>
      </c>
      <c r="D7431">
        <f t="shared" si="234"/>
        <v>2029</v>
      </c>
    </row>
    <row r="7432" spans="1:4">
      <c r="A7432" s="1" t="s">
        <v>3422</v>
      </c>
      <c r="B7432" s="1" t="s">
        <v>3423</v>
      </c>
      <c r="C7432" s="2">
        <f t="shared" si="233"/>
        <v>46749</v>
      </c>
      <c r="D7432">
        <f t="shared" si="234"/>
        <v>2027</v>
      </c>
    </row>
    <row r="7433" spans="1:4">
      <c r="A7433" s="1" t="s">
        <v>3408</v>
      </c>
      <c r="B7433" s="1" t="s">
        <v>3409</v>
      </c>
      <c r="C7433" s="2">
        <f t="shared" si="233"/>
        <v>46946</v>
      </c>
      <c r="D7433">
        <f t="shared" si="234"/>
        <v>2028</v>
      </c>
    </row>
    <row r="7434" spans="1:4">
      <c r="A7434" s="1" t="s">
        <v>3434</v>
      </c>
      <c r="B7434" s="1" t="s">
        <v>3435</v>
      </c>
      <c r="C7434" s="2">
        <f t="shared" si="233"/>
        <v>47129</v>
      </c>
      <c r="D7434">
        <f t="shared" si="234"/>
        <v>2029</v>
      </c>
    </row>
    <row r="7435" spans="1:4">
      <c r="A7435" s="1" t="s">
        <v>3426</v>
      </c>
      <c r="B7435" s="1" t="s">
        <v>3427</v>
      </c>
      <c r="C7435" s="2">
        <f t="shared" si="233"/>
        <v>46599</v>
      </c>
      <c r="D7435">
        <f t="shared" si="234"/>
        <v>2027</v>
      </c>
    </row>
    <row r="7436" spans="1:4">
      <c r="A7436" s="1" t="s">
        <v>6</v>
      </c>
      <c r="B7436" s="1" t="s">
        <v>7</v>
      </c>
      <c r="C7436" s="2">
        <f t="shared" si="233"/>
        <v>47239</v>
      </c>
      <c r="D7436">
        <f t="shared" si="234"/>
        <v>2029</v>
      </c>
    </row>
    <row r="7437" spans="1:4">
      <c r="A7437" s="1" t="s">
        <v>3436</v>
      </c>
      <c r="B7437" s="1" t="s">
        <v>3437</v>
      </c>
      <c r="C7437" s="2">
        <f t="shared" si="233"/>
        <v>47958</v>
      </c>
      <c r="D7437">
        <f t="shared" si="234"/>
        <v>2031</v>
      </c>
    </row>
    <row r="7438" spans="1:4">
      <c r="A7438" s="1" t="s">
        <v>2646</v>
      </c>
      <c r="B7438" s="1" t="s">
        <v>2647</v>
      </c>
      <c r="C7438" s="2">
        <f t="shared" si="233"/>
        <v>47045</v>
      </c>
      <c r="D7438">
        <f t="shared" si="234"/>
        <v>2028</v>
      </c>
    </row>
    <row r="7439" spans="1:4">
      <c r="A7439" s="1" t="s">
        <v>8402</v>
      </c>
      <c r="B7439" s="1" t="s">
        <v>8403</v>
      </c>
      <c r="C7439" s="2">
        <f t="shared" si="233"/>
        <v>46599</v>
      </c>
      <c r="D7439">
        <f t="shared" si="234"/>
        <v>2027</v>
      </c>
    </row>
    <row r="7440" spans="1:4">
      <c r="A7440" s="1" t="s">
        <v>3432</v>
      </c>
      <c r="B7440" s="1" t="s">
        <v>3433</v>
      </c>
      <c r="C7440" s="2">
        <f t="shared" si="233"/>
        <v>46790</v>
      </c>
      <c r="D7440">
        <f t="shared" si="234"/>
        <v>2028</v>
      </c>
    </row>
    <row r="7441" spans="1:4">
      <c r="A7441" s="1" t="s">
        <v>3430</v>
      </c>
      <c r="B7441" s="1" t="s">
        <v>3431</v>
      </c>
      <c r="C7441" s="2">
        <f t="shared" si="233"/>
        <v>46835</v>
      </c>
      <c r="D7441">
        <f t="shared" si="234"/>
        <v>2028</v>
      </c>
    </row>
    <row r="7442" spans="1:4">
      <c r="A7442" s="1" t="s">
        <v>3438</v>
      </c>
      <c r="B7442" s="1" t="s">
        <v>3439</v>
      </c>
      <c r="C7442" s="2">
        <f t="shared" si="233"/>
        <v>46749</v>
      </c>
      <c r="D7442">
        <f t="shared" si="234"/>
        <v>2027</v>
      </c>
    </row>
    <row r="7443" spans="1:4">
      <c r="A7443" s="1" t="s">
        <v>3428</v>
      </c>
      <c r="B7443" s="1" t="s">
        <v>3429</v>
      </c>
      <c r="C7443" s="2">
        <f t="shared" si="233"/>
        <v>47465</v>
      </c>
      <c r="D7443">
        <f t="shared" si="234"/>
        <v>2029</v>
      </c>
    </row>
    <row r="7444" spans="1:4">
      <c r="A7444" s="1" t="s">
        <v>3450</v>
      </c>
      <c r="B7444" s="1" t="s">
        <v>3451</v>
      </c>
      <c r="C7444" s="2">
        <f t="shared" si="233"/>
        <v>48049</v>
      </c>
      <c r="D7444">
        <f t="shared" si="234"/>
        <v>2031</v>
      </c>
    </row>
    <row r="7445" spans="1:4">
      <c r="A7445" s="1" t="s">
        <v>3444</v>
      </c>
      <c r="B7445" s="1" t="s">
        <v>3445</v>
      </c>
      <c r="C7445" s="2">
        <f t="shared" si="233"/>
        <v>47106</v>
      </c>
      <c r="D7445">
        <f t="shared" si="234"/>
        <v>2028</v>
      </c>
    </row>
    <row r="7446" spans="1:4">
      <c r="A7446" s="1" t="s">
        <v>3452</v>
      </c>
      <c r="B7446" s="1" t="s">
        <v>3453</v>
      </c>
      <c r="C7446" s="2">
        <f t="shared" si="233"/>
        <v>46091</v>
      </c>
      <c r="D7446">
        <f t="shared" si="234"/>
        <v>2026</v>
      </c>
    </row>
    <row r="7447" spans="1:4">
      <c r="A7447" s="1" t="s">
        <v>3446</v>
      </c>
      <c r="B7447" s="1" t="s">
        <v>3447</v>
      </c>
      <c r="C7447" s="2">
        <f t="shared" si="233"/>
        <v>47280</v>
      </c>
      <c r="D7447">
        <f t="shared" si="234"/>
        <v>2029</v>
      </c>
    </row>
    <row r="7448" spans="1:4">
      <c r="A7448" s="1" t="s">
        <v>3460</v>
      </c>
      <c r="B7448" s="1" t="s">
        <v>3461</v>
      </c>
      <c r="C7448" s="2">
        <f t="shared" si="233"/>
        <v>46749</v>
      </c>
      <c r="D7448">
        <f t="shared" si="234"/>
        <v>2027</v>
      </c>
    </row>
    <row r="7449" spans="1:4">
      <c r="A7449" s="1" t="s">
        <v>42</v>
      </c>
      <c r="B7449" s="1" t="s">
        <v>43</v>
      </c>
      <c r="C7449" s="2">
        <f t="shared" si="233"/>
        <v>47139</v>
      </c>
      <c r="D7449">
        <f t="shared" si="234"/>
        <v>2029</v>
      </c>
    </row>
    <row r="7450" spans="1:4">
      <c r="A7450" s="1" t="s">
        <v>3442</v>
      </c>
      <c r="B7450" s="1" t="s">
        <v>3443</v>
      </c>
      <c r="C7450" s="2">
        <f t="shared" si="233"/>
        <v>47129</v>
      </c>
      <c r="D7450">
        <f t="shared" si="234"/>
        <v>2029</v>
      </c>
    </row>
    <row r="7451" spans="1:4">
      <c r="A7451" s="1" t="s">
        <v>3464</v>
      </c>
      <c r="B7451" s="1" t="s">
        <v>3465</v>
      </c>
      <c r="C7451" s="2">
        <f t="shared" si="233"/>
        <v>47839</v>
      </c>
      <c r="D7451">
        <f t="shared" si="234"/>
        <v>2030</v>
      </c>
    </row>
    <row r="7452" spans="1:4">
      <c r="A7452" s="1" t="s">
        <v>3468</v>
      </c>
      <c r="B7452" s="1" t="s">
        <v>3469</v>
      </c>
      <c r="C7452" s="2">
        <f t="shared" si="233"/>
        <v>46718</v>
      </c>
      <c r="D7452">
        <f t="shared" si="234"/>
        <v>2027</v>
      </c>
    </row>
    <row r="7453" spans="1:4">
      <c r="A7453" s="1" t="s">
        <v>3456</v>
      </c>
      <c r="B7453" s="1" t="s">
        <v>3457</v>
      </c>
      <c r="C7453" s="2">
        <f t="shared" si="233"/>
        <v>47129</v>
      </c>
      <c r="D7453">
        <f t="shared" si="234"/>
        <v>2029</v>
      </c>
    </row>
    <row r="7454" spans="1:4">
      <c r="A7454" s="1" t="s">
        <v>3470</v>
      </c>
      <c r="B7454" s="1" t="s">
        <v>3471</v>
      </c>
      <c r="C7454" s="2">
        <f t="shared" si="233"/>
        <v>47129</v>
      </c>
      <c r="D7454">
        <f t="shared" si="234"/>
        <v>2029</v>
      </c>
    </row>
    <row r="7455" spans="1:4">
      <c r="A7455" s="1" t="s">
        <v>6</v>
      </c>
      <c r="B7455" s="1" t="s">
        <v>7</v>
      </c>
      <c r="C7455" s="2">
        <f t="shared" si="233"/>
        <v>47239</v>
      </c>
      <c r="D7455">
        <f t="shared" si="234"/>
        <v>2029</v>
      </c>
    </row>
    <row r="7456" spans="1:4">
      <c r="A7456" s="1" t="s">
        <v>3454</v>
      </c>
      <c r="B7456" s="1" t="s">
        <v>3455</v>
      </c>
      <c r="C7456" s="2">
        <f t="shared" si="233"/>
        <v>46790</v>
      </c>
      <c r="D7456">
        <f t="shared" si="234"/>
        <v>2028</v>
      </c>
    </row>
    <row r="7457" spans="1:4">
      <c r="A7457" s="1" t="s">
        <v>3466</v>
      </c>
      <c r="B7457" s="1" t="s">
        <v>3467</v>
      </c>
      <c r="C7457" s="2">
        <f t="shared" si="233"/>
        <v>47116</v>
      </c>
      <c r="D7457">
        <f t="shared" si="234"/>
        <v>2028</v>
      </c>
    </row>
    <row r="7458" spans="1:4">
      <c r="A7458" s="1" t="s">
        <v>3462</v>
      </c>
      <c r="B7458" s="1" t="s">
        <v>3463</v>
      </c>
      <c r="C7458" s="2">
        <f t="shared" si="233"/>
        <v>47129</v>
      </c>
      <c r="D7458">
        <f t="shared" si="234"/>
        <v>2029</v>
      </c>
    </row>
    <row r="7459" spans="1:4">
      <c r="A7459" s="1" t="s">
        <v>3480</v>
      </c>
      <c r="B7459" s="1" t="s">
        <v>3481</v>
      </c>
      <c r="C7459" s="2">
        <f t="shared" si="233"/>
        <v>46091</v>
      </c>
      <c r="D7459">
        <f t="shared" si="234"/>
        <v>2026</v>
      </c>
    </row>
    <row r="7460" spans="1:4">
      <c r="A7460" s="1" t="s">
        <v>3490</v>
      </c>
      <c r="B7460" s="1" t="s">
        <v>3491</v>
      </c>
      <c r="C7460" s="2">
        <f t="shared" si="233"/>
        <v>46974</v>
      </c>
      <c r="D7460">
        <f t="shared" si="234"/>
        <v>2028</v>
      </c>
    </row>
    <row r="7461" spans="1:4">
      <c r="A7461" s="1" t="s">
        <v>3472</v>
      </c>
      <c r="B7461" s="1" t="s">
        <v>3473</v>
      </c>
      <c r="C7461" s="2">
        <f t="shared" si="233"/>
        <v>46789</v>
      </c>
      <c r="D7461">
        <f t="shared" si="234"/>
        <v>2028</v>
      </c>
    </row>
    <row r="7462" spans="1:4">
      <c r="A7462" s="1" t="s">
        <v>3478</v>
      </c>
      <c r="B7462" s="1" t="s">
        <v>3479</v>
      </c>
      <c r="C7462" s="2">
        <f t="shared" si="233"/>
        <v>47129</v>
      </c>
      <c r="D7462">
        <f t="shared" si="234"/>
        <v>2029</v>
      </c>
    </row>
    <row r="7463" spans="1:4">
      <c r="A7463" s="1" t="s">
        <v>3498</v>
      </c>
      <c r="B7463" s="1" t="s">
        <v>3499</v>
      </c>
      <c r="C7463" s="2">
        <f t="shared" si="233"/>
        <v>46489</v>
      </c>
      <c r="D7463">
        <f t="shared" si="234"/>
        <v>2027</v>
      </c>
    </row>
    <row r="7464" spans="1:4">
      <c r="A7464" s="1" t="s">
        <v>3474</v>
      </c>
      <c r="B7464" s="1" t="s">
        <v>3475</v>
      </c>
      <c r="C7464" s="2">
        <f t="shared" si="233"/>
        <v>47129</v>
      </c>
      <c r="D7464">
        <f t="shared" si="234"/>
        <v>2029</v>
      </c>
    </row>
    <row r="7465" spans="1:4">
      <c r="A7465" s="1" t="s">
        <v>3484</v>
      </c>
      <c r="B7465" s="1" t="s">
        <v>3485</v>
      </c>
      <c r="C7465" s="2">
        <f t="shared" si="233"/>
        <v>46790</v>
      </c>
      <c r="D7465">
        <f t="shared" si="234"/>
        <v>2028</v>
      </c>
    </row>
    <row r="7466" spans="1:4">
      <c r="A7466" s="1" t="s">
        <v>3482</v>
      </c>
      <c r="B7466" s="1" t="s">
        <v>3483</v>
      </c>
      <c r="C7466" s="2">
        <f t="shared" si="233"/>
        <v>46790</v>
      </c>
      <c r="D7466">
        <f t="shared" si="234"/>
        <v>2028</v>
      </c>
    </row>
    <row r="7467" spans="1:4">
      <c r="A7467" s="1" t="s">
        <v>42</v>
      </c>
      <c r="B7467" s="1" t="s">
        <v>43</v>
      </c>
      <c r="C7467" s="2">
        <f t="shared" si="233"/>
        <v>47139</v>
      </c>
      <c r="D7467">
        <f t="shared" si="234"/>
        <v>2029</v>
      </c>
    </row>
    <row r="7468" spans="1:4">
      <c r="A7468" s="1" t="s">
        <v>3496</v>
      </c>
      <c r="B7468" s="1" t="s">
        <v>3497</v>
      </c>
      <c r="C7468" s="2">
        <f t="shared" si="233"/>
        <v>47469</v>
      </c>
      <c r="D7468">
        <f t="shared" si="234"/>
        <v>2029</v>
      </c>
    </row>
    <row r="7469" spans="1:4">
      <c r="A7469" s="1" t="s">
        <v>3500</v>
      </c>
      <c r="B7469" s="1" t="s">
        <v>3501</v>
      </c>
      <c r="C7469" s="2">
        <f t="shared" si="233"/>
        <v>46463</v>
      </c>
      <c r="D7469">
        <f t="shared" si="234"/>
        <v>2027</v>
      </c>
    </row>
    <row r="7470" spans="1:4">
      <c r="A7470" s="1" t="s">
        <v>3488</v>
      </c>
      <c r="B7470" s="1" t="s">
        <v>3489</v>
      </c>
      <c r="C7470" s="2">
        <f t="shared" si="233"/>
        <v>47912</v>
      </c>
      <c r="D7470">
        <f t="shared" si="234"/>
        <v>2031</v>
      </c>
    </row>
    <row r="7471" spans="1:4">
      <c r="A7471" s="1" t="s">
        <v>3506</v>
      </c>
      <c r="B7471" s="1" t="s">
        <v>3507</v>
      </c>
      <c r="C7471" s="2">
        <f t="shared" si="233"/>
        <v>47129</v>
      </c>
      <c r="D7471">
        <f t="shared" si="234"/>
        <v>2029</v>
      </c>
    </row>
    <row r="7472" spans="1:4">
      <c r="A7472" s="1" t="s">
        <v>6</v>
      </c>
      <c r="B7472" s="1" t="s">
        <v>7</v>
      </c>
      <c r="C7472" s="2">
        <f t="shared" si="233"/>
        <v>47239</v>
      </c>
      <c r="D7472">
        <f t="shared" si="234"/>
        <v>2029</v>
      </c>
    </row>
    <row r="7473" spans="1:4">
      <c r="A7473" s="1" t="s">
        <v>3486</v>
      </c>
      <c r="B7473" s="1" t="s">
        <v>3487</v>
      </c>
      <c r="C7473" s="2">
        <f t="shared" si="233"/>
        <v>46824</v>
      </c>
      <c r="D7473">
        <f t="shared" si="234"/>
        <v>2028</v>
      </c>
    </row>
    <row r="7474" spans="1:4">
      <c r="A7474" s="1" t="s">
        <v>3504</v>
      </c>
      <c r="B7474" s="1" t="s">
        <v>3505</v>
      </c>
      <c r="C7474" s="2">
        <f t="shared" si="233"/>
        <v>47743</v>
      </c>
      <c r="D7474">
        <f t="shared" si="234"/>
        <v>2030</v>
      </c>
    </row>
    <row r="7475" spans="1:4">
      <c r="A7475" s="1" t="s">
        <v>3510</v>
      </c>
      <c r="B7475" s="1" t="s">
        <v>3511</v>
      </c>
      <c r="C7475" s="2">
        <f t="shared" si="233"/>
        <v>46970</v>
      </c>
      <c r="D7475">
        <f t="shared" si="234"/>
        <v>2028</v>
      </c>
    </row>
    <row r="7476" spans="1:4">
      <c r="A7476" s="1" t="s">
        <v>3526</v>
      </c>
      <c r="B7476" s="1" t="s">
        <v>3527</v>
      </c>
      <c r="C7476" s="2">
        <f t="shared" si="233"/>
        <v>47129</v>
      </c>
      <c r="D7476">
        <f t="shared" si="234"/>
        <v>2029</v>
      </c>
    </row>
    <row r="7477" spans="1:4">
      <c r="A7477" s="1" t="s">
        <v>3524</v>
      </c>
      <c r="B7477" s="1" t="s">
        <v>3525</v>
      </c>
      <c r="C7477" s="2">
        <f t="shared" si="233"/>
        <v>48044</v>
      </c>
      <c r="D7477">
        <f t="shared" si="234"/>
        <v>2031</v>
      </c>
    </row>
    <row r="7478" spans="1:4">
      <c r="A7478" s="1" t="s">
        <v>3494</v>
      </c>
      <c r="B7478" s="1" t="s">
        <v>3495</v>
      </c>
      <c r="C7478" s="2">
        <f t="shared" si="233"/>
        <v>47129</v>
      </c>
      <c r="D7478">
        <f t="shared" si="234"/>
        <v>2029</v>
      </c>
    </row>
    <row r="7479" spans="1:4">
      <c r="A7479" s="1" t="s">
        <v>3520</v>
      </c>
      <c r="B7479" s="1" t="s">
        <v>3521</v>
      </c>
      <c r="C7479" s="2">
        <f t="shared" si="233"/>
        <v>47045</v>
      </c>
      <c r="D7479">
        <f t="shared" si="234"/>
        <v>2028</v>
      </c>
    </row>
    <row r="7480" spans="1:4">
      <c r="A7480" s="1" t="s">
        <v>3514</v>
      </c>
      <c r="B7480" s="1" t="s">
        <v>3515</v>
      </c>
      <c r="C7480" s="2">
        <f t="shared" si="233"/>
        <v>47129</v>
      </c>
      <c r="D7480">
        <f t="shared" si="234"/>
        <v>2029</v>
      </c>
    </row>
    <row r="7481" spans="1:4">
      <c r="A7481" s="1" t="s">
        <v>3508</v>
      </c>
      <c r="B7481" s="1" t="s">
        <v>3509</v>
      </c>
      <c r="C7481" s="2">
        <f t="shared" si="233"/>
        <v>46693</v>
      </c>
      <c r="D7481">
        <f t="shared" si="234"/>
        <v>2027</v>
      </c>
    </row>
    <row r="7482" spans="1:4">
      <c r="A7482" s="1" t="s">
        <v>3502</v>
      </c>
      <c r="B7482" s="1" t="s">
        <v>3503</v>
      </c>
      <c r="C7482" s="2">
        <f t="shared" si="233"/>
        <v>46824</v>
      </c>
      <c r="D7482">
        <f t="shared" si="234"/>
        <v>2028</v>
      </c>
    </row>
    <row r="7483" spans="1:4">
      <c r="A7483" s="1" t="s">
        <v>3516</v>
      </c>
      <c r="B7483" s="1" t="s">
        <v>3517</v>
      </c>
      <c r="C7483" s="2">
        <f t="shared" si="233"/>
        <v>47121</v>
      </c>
      <c r="D7483">
        <f t="shared" si="234"/>
        <v>2029</v>
      </c>
    </row>
    <row r="7484" spans="1:4">
      <c r="A7484" s="1" t="s">
        <v>3518</v>
      </c>
      <c r="B7484" s="1" t="s">
        <v>3519</v>
      </c>
      <c r="C7484" s="2">
        <f t="shared" si="233"/>
        <v>46824</v>
      </c>
      <c r="D7484">
        <f t="shared" si="234"/>
        <v>2028</v>
      </c>
    </row>
    <row r="7485" spans="1:4">
      <c r="A7485" s="1" t="s">
        <v>3528</v>
      </c>
      <c r="B7485" s="1" t="s">
        <v>3529</v>
      </c>
      <c r="C7485" s="2">
        <f t="shared" si="233"/>
        <v>48049</v>
      </c>
      <c r="D7485">
        <f t="shared" si="234"/>
        <v>2031</v>
      </c>
    </row>
    <row r="7486" spans="1:4">
      <c r="A7486" s="1" t="s">
        <v>3512</v>
      </c>
      <c r="B7486" s="1" t="s">
        <v>3513</v>
      </c>
      <c r="C7486" s="2">
        <f t="shared" si="233"/>
        <v>46462</v>
      </c>
      <c r="D7486">
        <f t="shared" si="234"/>
        <v>2027</v>
      </c>
    </row>
    <row r="7487" spans="1:4">
      <c r="A7487" s="1" t="s">
        <v>8542</v>
      </c>
      <c r="B7487" s="1" t="s">
        <v>8543</v>
      </c>
      <c r="C7487" s="2">
        <f t="shared" si="233"/>
        <v>47129</v>
      </c>
      <c r="D7487">
        <f t="shared" si="234"/>
        <v>2029</v>
      </c>
    </row>
    <row r="7488" spans="1:4">
      <c r="A7488" s="1" t="s">
        <v>42</v>
      </c>
      <c r="B7488" s="1" t="s">
        <v>43</v>
      </c>
      <c r="C7488" s="2">
        <f t="shared" ref="C7488:C7551" si="235">DATEVALUE(LEFT(RIGHT(B7488,26),20))</f>
        <v>47139</v>
      </c>
      <c r="D7488">
        <f t="shared" ref="D7488:D7551" si="236">YEAR(C7488)</f>
        <v>2029</v>
      </c>
    </row>
    <row r="7489" spans="1:4">
      <c r="A7489" s="1" t="s">
        <v>6</v>
      </c>
      <c r="B7489" s="1" t="s">
        <v>7</v>
      </c>
      <c r="C7489" s="2">
        <f t="shared" si="235"/>
        <v>47239</v>
      </c>
      <c r="D7489">
        <f t="shared" si="236"/>
        <v>2029</v>
      </c>
    </row>
    <row r="7490" spans="1:4">
      <c r="A7490" s="1" t="s">
        <v>8544</v>
      </c>
      <c r="B7490" s="1" t="s">
        <v>8545</v>
      </c>
      <c r="C7490" s="2">
        <f t="shared" si="235"/>
        <v>46824</v>
      </c>
      <c r="D7490">
        <f t="shared" si="236"/>
        <v>2028</v>
      </c>
    </row>
    <row r="7491" spans="1:4">
      <c r="A7491" s="1" t="s">
        <v>3534</v>
      </c>
      <c r="B7491" s="1" t="s">
        <v>3535</v>
      </c>
      <c r="C7491" s="2">
        <f t="shared" si="235"/>
        <v>46090</v>
      </c>
      <c r="D7491">
        <f t="shared" si="236"/>
        <v>2026</v>
      </c>
    </row>
    <row r="7492" spans="1:4">
      <c r="A7492" s="1" t="s">
        <v>3530</v>
      </c>
      <c r="B7492" s="1" t="s">
        <v>3531</v>
      </c>
      <c r="C7492" s="2">
        <f t="shared" si="235"/>
        <v>47232</v>
      </c>
      <c r="D7492">
        <f t="shared" si="236"/>
        <v>2029</v>
      </c>
    </row>
    <row r="7493" spans="1:4">
      <c r="A7493" s="1" t="s">
        <v>3532</v>
      </c>
      <c r="B7493" s="1" t="s">
        <v>3533</v>
      </c>
      <c r="C7493" s="2">
        <f t="shared" si="235"/>
        <v>47129</v>
      </c>
      <c r="D7493">
        <f t="shared" si="236"/>
        <v>2029</v>
      </c>
    </row>
    <row r="7494" spans="1:4">
      <c r="A7494" s="1" t="s">
        <v>3538</v>
      </c>
      <c r="B7494" s="1" t="s">
        <v>3539</v>
      </c>
      <c r="C7494" s="2">
        <f t="shared" si="235"/>
        <v>46749</v>
      </c>
      <c r="D7494">
        <f t="shared" si="236"/>
        <v>2027</v>
      </c>
    </row>
    <row r="7495" spans="1:4">
      <c r="A7495" s="1" t="s">
        <v>3542</v>
      </c>
      <c r="B7495" s="1" t="s">
        <v>3543</v>
      </c>
      <c r="C7495" s="2">
        <f t="shared" si="235"/>
        <v>47129</v>
      </c>
      <c r="D7495">
        <f t="shared" si="236"/>
        <v>2029</v>
      </c>
    </row>
    <row r="7496" spans="1:4">
      <c r="A7496" s="1" t="s">
        <v>42</v>
      </c>
      <c r="B7496" s="1" t="s">
        <v>43</v>
      </c>
      <c r="C7496" s="2">
        <f t="shared" si="235"/>
        <v>47139</v>
      </c>
      <c r="D7496">
        <f t="shared" si="236"/>
        <v>2029</v>
      </c>
    </row>
    <row r="7497" spans="1:4">
      <c r="A7497" s="1" t="s">
        <v>3536</v>
      </c>
      <c r="B7497" s="1" t="s">
        <v>3537</v>
      </c>
      <c r="C7497" s="2">
        <f t="shared" si="235"/>
        <v>46489</v>
      </c>
      <c r="D7497">
        <f t="shared" si="236"/>
        <v>2027</v>
      </c>
    </row>
    <row r="7498" spans="1:4">
      <c r="A7498" s="1" t="s">
        <v>3548</v>
      </c>
      <c r="B7498" s="1" t="s">
        <v>3549</v>
      </c>
      <c r="C7498" s="2">
        <f t="shared" si="235"/>
        <v>47129</v>
      </c>
      <c r="D7498">
        <f t="shared" si="236"/>
        <v>2029</v>
      </c>
    </row>
    <row r="7499" spans="1:4">
      <c r="A7499" s="1" t="s">
        <v>3544</v>
      </c>
      <c r="B7499" s="1" t="s">
        <v>3545</v>
      </c>
      <c r="C7499" s="2">
        <f t="shared" si="235"/>
        <v>47248</v>
      </c>
      <c r="D7499">
        <f t="shared" si="236"/>
        <v>2029</v>
      </c>
    </row>
    <row r="7500" spans="1:4">
      <c r="A7500" s="1" t="s">
        <v>6</v>
      </c>
      <c r="B7500" s="1" t="s">
        <v>7</v>
      </c>
      <c r="C7500" s="2">
        <f t="shared" si="235"/>
        <v>47239</v>
      </c>
      <c r="D7500">
        <f t="shared" si="236"/>
        <v>2029</v>
      </c>
    </row>
    <row r="7501" spans="1:4">
      <c r="A7501" s="1" t="s">
        <v>3546</v>
      </c>
      <c r="B7501" s="1" t="s">
        <v>3547</v>
      </c>
      <c r="C7501" s="2">
        <f t="shared" si="235"/>
        <v>46091</v>
      </c>
      <c r="D7501">
        <f t="shared" si="236"/>
        <v>2026</v>
      </c>
    </row>
    <row r="7502" spans="1:4">
      <c r="A7502" s="1" t="s">
        <v>3552</v>
      </c>
      <c r="B7502" s="1" t="s">
        <v>3553</v>
      </c>
      <c r="C7502" s="2">
        <f t="shared" si="235"/>
        <v>46463</v>
      </c>
      <c r="D7502">
        <f t="shared" si="236"/>
        <v>2027</v>
      </c>
    </row>
    <row r="7503" spans="1:4">
      <c r="A7503" s="1" t="s">
        <v>3550</v>
      </c>
      <c r="B7503" s="1" t="s">
        <v>3551</v>
      </c>
      <c r="C7503" s="2">
        <f t="shared" si="235"/>
        <v>46819</v>
      </c>
      <c r="D7503">
        <f t="shared" si="236"/>
        <v>2028</v>
      </c>
    </row>
    <row r="7504" spans="1:4">
      <c r="A7504" s="1" t="s">
        <v>3554</v>
      </c>
      <c r="B7504" s="1" t="s">
        <v>3555</v>
      </c>
      <c r="C7504" s="2">
        <f t="shared" si="235"/>
        <v>47833</v>
      </c>
      <c r="D7504">
        <f t="shared" si="236"/>
        <v>2030</v>
      </c>
    </row>
    <row r="7505" spans="1:4">
      <c r="A7505" s="1" t="s">
        <v>3556</v>
      </c>
      <c r="B7505" s="1" t="s">
        <v>3557</v>
      </c>
      <c r="C7505" s="2">
        <f t="shared" si="235"/>
        <v>47129</v>
      </c>
      <c r="D7505">
        <f t="shared" si="236"/>
        <v>2029</v>
      </c>
    </row>
    <row r="7506" spans="1:4">
      <c r="A7506" s="1" t="s">
        <v>3566</v>
      </c>
      <c r="B7506" s="1" t="s">
        <v>3567</v>
      </c>
      <c r="C7506" s="2">
        <f t="shared" si="235"/>
        <v>46749</v>
      </c>
      <c r="D7506">
        <f t="shared" si="236"/>
        <v>2027</v>
      </c>
    </row>
    <row r="7507" spans="1:4">
      <c r="A7507" s="1" t="s">
        <v>3571</v>
      </c>
      <c r="B7507" s="1" t="s">
        <v>3572</v>
      </c>
      <c r="C7507" s="2">
        <f t="shared" si="235"/>
        <v>46749</v>
      </c>
      <c r="D7507">
        <f t="shared" si="236"/>
        <v>2027</v>
      </c>
    </row>
    <row r="7508" spans="1:4">
      <c r="A7508" s="1" t="s">
        <v>3558</v>
      </c>
      <c r="B7508" s="1" t="s">
        <v>3559</v>
      </c>
      <c r="C7508" s="2">
        <f t="shared" si="235"/>
        <v>46789</v>
      </c>
      <c r="D7508">
        <f t="shared" si="236"/>
        <v>2028</v>
      </c>
    </row>
    <row r="7509" spans="1:4">
      <c r="A7509" s="1" t="s">
        <v>3560</v>
      </c>
      <c r="B7509" s="1" t="s">
        <v>3561</v>
      </c>
      <c r="C7509" s="2">
        <f t="shared" si="235"/>
        <v>47117</v>
      </c>
      <c r="D7509">
        <f t="shared" si="236"/>
        <v>2028</v>
      </c>
    </row>
    <row r="7510" spans="1:4">
      <c r="A7510" s="1" t="s">
        <v>3568</v>
      </c>
      <c r="B7510" s="1" t="s">
        <v>3569</v>
      </c>
      <c r="C7510" s="2">
        <f t="shared" si="235"/>
        <v>46824</v>
      </c>
      <c r="D7510">
        <f t="shared" si="236"/>
        <v>2028</v>
      </c>
    </row>
    <row r="7511" spans="1:4">
      <c r="A7511" s="1" t="s">
        <v>3562</v>
      </c>
      <c r="B7511" s="1" t="s">
        <v>3563</v>
      </c>
      <c r="C7511" s="2">
        <f t="shared" si="235"/>
        <v>47129</v>
      </c>
      <c r="D7511">
        <f t="shared" si="236"/>
        <v>2029</v>
      </c>
    </row>
    <row r="7512" spans="1:4">
      <c r="A7512" s="1" t="s">
        <v>3570</v>
      </c>
      <c r="B7512" s="1" t="s">
        <v>3539</v>
      </c>
      <c r="C7512" s="2">
        <f t="shared" si="235"/>
        <v>46749</v>
      </c>
      <c r="D7512">
        <f t="shared" si="236"/>
        <v>2027</v>
      </c>
    </row>
    <row r="7513" spans="1:4">
      <c r="A7513" s="1" t="s">
        <v>3564</v>
      </c>
      <c r="B7513" s="1" t="s">
        <v>3565</v>
      </c>
      <c r="C7513" s="2">
        <f t="shared" si="235"/>
        <v>46790</v>
      </c>
      <c r="D7513">
        <f t="shared" si="236"/>
        <v>2028</v>
      </c>
    </row>
    <row r="7514" spans="1:4">
      <c r="A7514" s="1" t="s">
        <v>42</v>
      </c>
      <c r="B7514" s="1" t="s">
        <v>43</v>
      </c>
      <c r="C7514" s="2">
        <f t="shared" si="235"/>
        <v>47139</v>
      </c>
      <c r="D7514">
        <f t="shared" si="236"/>
        <v>2029</v>
      </c>
    </row>
    <row r="7515" spans="1:4">
      <c r="A7515" s="1" t="s">
        <v>6</v>
      </c>
      <c r="B7515" s="1" t="s">
        <v>7</v>
      </c>
      <c r="C7515" s="2">
        <f t="shared" si="235"/>
        <v>47239</v>
      </c>
      <c r="D7515">
        <f t="shared" si="236"/>
        <v>2029</v>
      </c>
    </row>
    <row r="7516" spans="1:4">
      <c r="A7516" s="1" t="s">
        <v>3583</v>
      </c>
      <c r="B7516" s="1" t="s">
        <v>3584</v>
      </c>
      <c r="C7516" s="2">
        <f t="shared" si="235"/>
        <v>47129</v>
      </c>
      <c r="D7516">
        <f t="shared" si="236"/>
        <v>2029</v>
      </c>
    </row>
    <row r="7517" spans="1:4">
      <c r="A7517" s="1" t="s">
        <v>3577</v>
      </c>
      <c r="B7517" s="1" t="s">
        <v>3578</v>
      </c>
      <c r="C7517" s="2">
        <f t="shared" si="235"/>
        <v>47106</v>
      </c>
      <c r="D7517">
        <f t="shared" si="236"/>
        <v>2028</v>
      </c>
    </row>
    <row r="7518" spans="1:4">
      <c r="A7518" s="1" t="s">
        <v>3575</v>
      </c>
      <c r="B7518" s="1" t="s">
        <v>3576</v>
      </c>
      <c r="C7518" s="2">
        <f t="shared" si="235"/>
        <v>46718</v>
      </c>
      <c r="D7518">
        <f t="shared" si="236"/>
        <v>2027</v>
      </c>
    </row>
    <row r="7519" spans="1:4">
      <c r="A7519" s="1" t="s">
        <v>3579</v>
      </c>
      <c r="B7519" s="1" t="s">
        <v>3580</v>
      </c>
      <c r="C7519" s="2">
        <f t="shared" si="235"/>
        <v>47129</v>
      </c>
      <c r="D7519">
        <f t="shared" si="236"/>
        <v>2029</v>
      </c>
    </row>
    <row r="7520" spans="1:4">
      <c r="A7520" s="1" t="s">
        <v>3589</v>
      </c>
      <c r="B7520" s="1" t="s">
        <v>3590</v>
      </c>
      <c r="C7520" s="2">
        <f t="shared" si="235"/>
        <v>47129</v>
      </c>
      <c r="D7520">
        <f t="shared" si="236"/>
        <v>2029</v>
      </c>
    </row>
    <row r="7521" spans="1:4">
      <c r="A7521" s="1" t="s">
        <v>8546</v>
      </c>
      <c r="B7521" s="1" t="s">
        <v>8547</v>
      </c>
      <c r="C7521" s="2">
        <f t="shared" si="235"/>
        <v>46720</v>
      </c>
      <c r="D7521">
        <f t="shared" si="236"/>
        <v>2027</v>
      </c>
    </row>
    <row r="7522" spans="1:4">
      <c r="A7522" s="1" t="s">
        <v>3573</v>
      </c>
      <c r="B7522" s="1" t="s">
        <v>3574</v>
      </c>
      <c r="C7522" s="2">
        <f t="shared" si="235"/>
        <v>47129</v>
      </c>
      <c r="D7522">
        <f t="shared" si="236"/>
        <v>2029</v>
      </c>
    </row>
    <row r="7523" spans="1:4">
      <c r="A7523" s="1" t="s">
        <v>42</v>
      </c>
      <c r="B7523" s="1" t="s">
        <v>43</v>
      </c>
      <c r="C7523" s="2">
        <f t="shared" si="235"/>
        <v>47139</v>
      </c>
      <c r="D7523">
        <f t="shared" si="236"/>
        <v>2029</v>
      </c>
    </row>
    <row r="7524" spans="1:4">
      <c r="A7524" s="1" t="s">
        <v>3593</v>
      </c>
      <c r="B7524" s="1" t="s">
        <v>3594</v>
      </c>
      <c r="C7524" s="2">
        <f t="shared" si="235"/>
        <v>47302</v>
      </c>
      <c r="D7524">
        <f t="shared" si="236"/>
        <v>2029</v>
      </c>
    </row>
    <row r="7525" spans="1:4">
      <c r="A7525" s="1" t="s">
        <v>3587</v>
      </c>
      <c r="B7525" s="1" t="s">
        <v>3588</v>
      </c>
      <c r="C7525" s="2">
        <f t="shared" si="235"/>
        <v>47129</v>
      </c>
      <c r="D7525">
        <f t="shared" si="236"/>
        <v>2029</v>
      </c>
    </row>
    <row r="7526" spans="1:4">
      <c r="A7526" s="1" t="s">
        <v>3597</v>
      </c>
      <c r="B7526" s="1" t="s">
        <v>3598</v>
      </c>
      <c r="C7526" s="2">
        <f t="shared" si="235"/>
        <v>46824</v>
      </c>
      <c r="D7526">
        <f t="shared" si="236"/>
        <v>2028</v>
      </c>
    </row>
    <row r="7527" spans="1:4">
      <c r="A7527" s="1" t="s">
        <v>8548</v>
      </c>
      <c r="B7527" s="1" t="s">
        <v>8549</v>
      </c>
      <c r="C7527" s="2">
        <f t="shared" si="235"/>
        <v>46091</v>
      </c>
      <c r="D7527">
        <f t="shared" si="236"/>
        <v>2026</v>
      </c>
    </row>
    <row r="7528" spans="1:4">
      <c r="A7528" s="1" t="s">
        <v>3599</v>
      </c>
      <c r="B7528" s="1" t="s">
        <v>3600</v>
      </c>
      <c r="C7528" s="2">
        <f t="shared" si="235"/>
        <v>47129</v>
      </c>
      <c r="D7528">
        <f t="shared" si="236"/>
        <v>2029</v>
      </c>
    </row>
    <row r="7529" spans="1:4">
      <c r="A7529" s="1" t="s">
        <v>3585</v>
      </c>
      <c r="B7529" s="1" t="s">
        <v>3586</v>
      </c>
      <c r="C7529" s="2">
        <f t="shared" si="235"/>
        <v>47120</v>
      </c>
      <c r="D7529">
        <f t="shared" si="236"/>
        <v>2029</v>
      </c>
    </row>
    <row r="7530" spans="1:4">
      <c r="A7530" s="1" t="s">
        <v>6</v>
      </c>
      <c r="B7530" s="1" t="s">
        <v>7</v>
      </c>
      <c r="C7530" s="2">
        <f t="shared" si="235"/>
        <v>47239</v>
      </c>
      <c r="D7530">
        <f t="shared" si="236"/>
        <v>2029</v>
      </c>
    </row>
    <row r="7531" spans="1:4">
      <c r="A7531" s="1" t="s">
        <v>3601</v>
      </c>
      <c r="B7531" s="1" t="s">
        <v>3602</v>
      </c>
      <c r="C7531" s="2">
        <f t="shared" si="235"/>
        <v>47129</v>
      </c>
      <c r="D7531">
        <f t="shared" si="236"/>
        <v>2029</v>
      </c>
    </row>
    <row r="7532" spans="1:4">
      <c r="A7532" s="1" t="s">
        <v>8550</v>
      </c>
      <c r="B7532" s="1" t="s">
        <v>8551</v>
      </c>
      <c r="C7532" s="2">
        <f t="shared" si="235"/>
        <v>46810</v>
      </c>
      <c r="D7532">
        <f t="shared" si="236"/>
        <v>2028</v>
      </c>
    </row>
    <row r="7533" spans="1:4">
      <c r="A7533" s="1" t="s">
        <v>3595</v>
      </c>
      <c r="B7533" s="1" t="s">
        <v>3596</v>
      </c>
      <c r="C7533" s="2">
        <f t="shared" si="235"/>
        <v>46091</v>
      </c>
      <c r="D7533">
        <f t="shared" si="236"/>
        <v>2026</v>
      </c>
    </row>
    <row r="7534" spans="1:4">
      <c r="A7534" s="1" t="s">
        <v>3609</v>
      </c>
      <c r="B7534" s="1" t="s">
        <v>3610</v>
      </c>
      <c r="C7534" s="2">
        <f t="shared" si="235"/>
        <v>46790</v>
      </c>
      <c r="D7534">
        <f t="shared" si="236"/>
        <v>2028</v>
      </c>
    </row>
    <row r="7535" spans="1:4">
      <c r="A7535" s="1" t="s">
        <v>3603</v>
      </c>
      <c r="B7535" s="1" t="s">
        <v>3604</v>
      </c>
      <c r="C7535" s="2">
        <f t="shared" si="235"/>
        <v>47121</v>
      </c>
      <c r="D7535">
        <f t="shared" si="236"/>
        <v>2029</v>
      </c>
    </row>
    <row r="7536" spans="1:4">
      <c r="A7536" s="1" t="s">
        <v>3591</v>
      </c>
      <c r="B7536" s="1" t="s">
        <v>3592</v>
      </c>
      <c r="C7536" s="2">
        <f t="shared" si="235"/>
        <v>47108</v>
      </c>
      <c r="D7536">
        <f t="shared" si="236"/>
        <v>2028</v>
      </c>
    </row>
    <row r="7537" spans="1:4">
      <c r="A7537" s="1" t="s">
        <v>3605</v>
      </c>
      <c r="B7537" s="1" t="s">
        <v>3606</v>
      </c>
      <c r="C7537" s="2">
        <f t="shared" si="235"/>
        <v>46718</v>
      </c>
      <c r="D7537">
        <f t="shared" si="236"/>
        <v>2027</v>
      </c>
    </row>
    <row r="7538" spans="1:4">
      <c r="A7538" s="1" t="s">
        <v>3615</v>
      </c>
      <c r="B7538" s="1" t="s">
        <v>3616</v>
      </c>
      <c r="C7538" s="2">
        <f t="shared" si="235"/>
        <v>47120</v>
      </c>
      <c r="D7538">
        <f t="shared" si="236"/>
        <v>2029</v>
      </c>
    </row>
    <row r="7539" spans="1:4">
      <c r="A7539" s="1" t="s">
        <v>3611</v>
      </c>
      <c r="B7539" s="1" t="s">
        <v>3612</v>
      </c>
      <c r="C7539" s="2">
        <f t="shared" si="235"/>
        <v>47129</v>
      </c>
      <c r="D7539">
        <f t="shared" si="236"/>
        <v>2029</v>
      </c>
    </row>
    <row r="7540" spans="1:4">
      <c r="A7540" s="1" t="s">
        <v>3607</v>
      </c>
      <c r="B7540" s="1" t="s">
        <v>3608</v>
      </c>
      <c r="C7540" s="2">
        <f t="shared" si="235"/>
        <v>47045</v>
      </c>
      <c r="D7540">
        <f t="shared" si="236"/>
        <v>2028</v>
      </c>
    </row>
    <row r="7541" spans="1:4">
      <c r="A7541" s="1" t="s">
        <v>42</v>
      </c>
      <c r="B7541" s="1" t="s">
        <v>43</v>
      </c>
      <c r="C7541" s="2">
        <f t="shared" si="235"/>
        <v>47139</v>
      </c>
      <c r="D7541">
        <f t="shared" si="236"/>
        <v>2029</v>
      </c>
    </row>
    <row r="7542" spans="1:4">
      <c r="A7542" s="1" t="s">
        <v>3613</v>
      </c>
      <c r="B7542" s="1" t="s">
        <v>3614</v>
      </c>
      <c r="C7542" s="2">
        <f t="shared" si="235"/>
        <v>46818</v>
      </c>
      <c r="D7542">
        <f t="shared" si="236"/>
        <v>2028</v>
      </c>
    </row>
    <row r="7543" spans="1:4">
      <c r="A7543" s="1" t="s">
        <v>3617</v>
      </c>
      <c r="B7543" s="1" t="s">
        <v>3618</v>
      </c>
      <c r="C7543" s="2">
        <f t="shared" si="235"/>
        <v>47129</v>
      </c>
      <c r="D7543">
        <f t="shared" si="236"/>
        <v>2029</v>
      </c>
    </row>
    <row r="7544" spans="1:4">
      <c r="A7544" s="1" t="s">
        <v>6</v>
      </c>
      <c r="B7544" s="1" t="s">
        <v>7</v>
      </c>
      <c r="C7544" s="2">
        <f t="shared" si="235"/>
        <v>47239</v>
      </c>
      <c r="D7544">
        <f t="shared" si="236"/>
        <v>2029</v>
      </c>
    </row>
    <row r="7545" spans="1:4">
      <c r="A7545" s="1" t="s">
        <v>3621</v>
      </c>
      <c r="B7545" s="1" t="s">
        <v>3622</v>
      </c>
      <c r="C7545" s="2">
        <f t="shared" si="235"/>
        <v>47129</v>
      </c>
      <c r="D7545">
        <f t="shared" si="236"/>
        <v>2029</v>
      </c>
    </row>
    <row r="7546" spans="1:4">
      <c r="A7546" s="1" t="s">
        <v>3619</v>
      </c>
      <c r="B7546" s="1" t="s">
        <v>3620</v>
      </c>
      <c r="C7546" s="2">
        <f t="shared" si="235"/>
        <v>46791</v>
      </c>
      <c r="D7546">
        <f t="shared" si="236"/>
        <v>2028</v>
      </c>
    </row>
    <row r="7547" spans="1:4">
      <c r="A7547" s="1" t="s">
        <v>3625</v>
      </c>
      <c r="B7547" s="1" t="s">
        <v>3626</v>
      </c>
      <c r="C7547" s="2">
        <f t="shared" si="235"/>
        <v>46489</v>
      </c>
      <c r="D7547">
        <f t="shared" si="236"/>
        <v>2027</v>
      </c>
    </row>
    <row r="7548" spans="1:4">
      <c r="A7548" s="1" t="s">
        <v>3623</v>
      </c>
      <c r="B7548" s="1" t="s">
        <v>3624</v>
      </c>
      <c r="C7548" s="2">
        <f t="shared" si="235"/>
        <v>46790</v>
      </c>
      <c r="D7548">
        <f t="shared" si="236"/>
        <v>2028</v>
      </c>
    </row>
    <row r="7549" spans="1:4">
      <c r="A7549" s="1" t="s">
        <v>3627</v>
      </c>
      <c r="B7549" s="1" t="s">
        <v>3628</v>
      </c>
      <c r="C7549" s="2">
        <f t="shared" si="235"/>
        <v>47112</v>
      </c>
      <c r="D7549">
        <f t="shared" si="236"/>
        <v>2028</v>
      </c>
    </row>
    <row r="7550" spans="1:4">
      <c r="A7550" s="1" t="s">
        <v>3629</v>
      </c>
      <c r="B7550" s="1" t="s">
        <v>3630</v>
      </c>
      <c r="C7550" s="2">
        <f t="shared" si="235"/>
        <v>46790</v>
      </c>
      <c r="D7550">
        <f t="shared" si="236"/>
        <v>2028</v>
      </c>
    </row>
    <row r="7551" spans="1:4">
      <c r="A7551" s="1" t="s">
        <v>3645</v>
      </c>
      <c r="B7551" s="1" t="s">
        <v>3646</v>
      </c>
      <c r="C7551" s="2">
        <f t="shared" si="235"/>
        <v>46824</v>
      </c>
      <c r="D7551">
        <f t="shared" si="236"/>
        <v>2028</v>
      </c>
    </row>
    <row r="7552" spans="1:4">
      <c r="A7552" s="1" t="s">
        <v>42</v>
      </c>
      <c r="B7552" s="1" t="s">
        <v>43</v>
      </c>
      <c r="C7552" s="2">
        <f t="shared" ref="C7552:C7615" si="237">DATEVALUE(LEFT(RIGHT(B7552,26),20))</f>
        <v>47139</v>
      </c>
      <c r="D7552">
        <f t="shared" ref="D7552:D7615" si="238">YEAR(C7552)</f>
        <v>2029</v>
      </c>
    </row>
    <row r="7553" spans="1:4">
      <c r="A7553" s="1" t="s">
        <v>8552</v>
      </c>
      <c r="B7553" s="1" t="s">
        <v>8553</v>
      </c>
      <c r="C7553" s="2">
        <f t="shared" si="237"/>
        <v>47129</v>
      </c>
      <c r="D7553">
        <f t="shared" si="238"/>
        <v>2029</v>
      </c>
    </row>
    <row r="7554" spans="1:4">
      <c r="A7554" s="1" t="s">
        <v>3633</v>
      </c>
      <c r="B7554" s="1" t="s">
        <v>3634</v>
      </c>
      <c r="C7554" s="2">
        <f t="shared" si="237"/>
        <v>47129</v>
      </c>
      <c r="D7554">
        <f t="shared" si="238"/>
        <v>2029</v>
      </c>
    </row>
    <row r="7555" spans="1:4">
      <c r="A7555" s="1" t="s">
        <v>3647</v>
      </c>
      <c r="B7555" s="1" t="s">
        <v>3648</v>
      </c>
      <c r="C7555" s="2">
        <f t="shared" si="237"/>
        <v>46091</v>
      </c>
      <c r="D7555">
        <f t="shared" si="238"/>
        <v>2026</v>
      </c>
    </row>
    <row r="7556" spans="1:4">
      <c r="A7556" s="1" t="s">
        <v>3653</v>
      </c>
      <c r="B7556" s="1" t="s">
        <v>3654</v>
      </c>
      <c r="C7556" s="2">
        <f t="shared" si="237"/>
        <v>47129</v>
      </c>
      <c r="D7556">
        <f t="shared" si="238"/>
        <v>2029</v>
      </c>
    </row>
    <row r="7557" spans="1:4">
      <c r="A7557" s="1" t="s">
        <v>6</v>
      </c>
      <c r="B7557" s="1" t="s">
        <v>7</v>
      </c>
      <c r="C7557" s="2">
        <f t="shared" si="237"/>
        <v>47239</v>
      </c>
      <c r="D7557">
        <f t="shared" si="238"/>
        <v>2029</v>
      </c>
    </row>
    <row r="7558" spans="1:4">
      <c r="A7558" s="1" t="s">
        <v>3639</v>
      </c>
      <c r="B7558" s="1" t="s">
        <v>3640</v>
      </c>
      <c r="C7558" s="2">
        <f t="shared" si="237"/>
        <v>46693</v>
      </c>
      <c r="D7558">
        <f t="shared" si="238"/>
        <v>2027</v>
      </c>
    </row>
    <row r="7559" spans="1:4">
      <c r="A7559" s="1" t="s">
        <v>3643</v>
      </c>
      <c r="B7559" s="1" t="s">
        <v>3644</v>
      </c>
      <c r="C7559" s="2">
        <f t="shared" si="237"/>
        <v>46818</v>
      </c>
      <c r="D7559">
        <f t="shared" si="238"/>
        <v>2028</v>
      </c>
    </row>
    <row r="7560" spans="1:4">
      <c r="A7560" s="1" t="s">
        <v>3641</v>
      </c>
      <c r="B7560" s="1" t="s">
        <v>3642</v>
      </c>
      <c r="C7560" s="2">
        <f t="shared" si="237"/>
        <v>46718</v>
      </c>
      <c r="D7560">
        <f t="shared" si="238"/>
        <v>2027</v>
      </c>
    </row>
    <row r="7561" spans="1:4">
      <c r="A7561" s="1" t="s">
        <v>3631</v>
      </c>
      <c r="B7561" s="1" t="s">
        <v>3632</v>
      </c>
      <c r="C7561" s="2">
        <f t="shared" si="237"/>
        <v>46790</v>
      </c>
      <c r="D7561">
        <f t="shared" si="238"/>
        <v>2028</v>
      </c>
    </row>
    <row r="7562" spans="1:4">
      <c r="A7562" s="1" t="s">
        <v>3635</v>
      </c>
      <c r="B7562" s="1" t="s">
        <v>3636</v>
      </c>
      <c r="C7562" s="2">
        <f t="shared" si="237"/>
        <v>48185</v>
      </c>
      <c r="D7562">
        <f t="shared" si="238"/>
        <v>2031</v>
      </c>
    </row>
    <row r="7563" spans="1:4">
      <c r="A7563" s="1" t="s">
        <v>3663</v>
      </c>
      <c r="B7563" s="1" t="s">
        <v>3664</v>
      </c>
      <c r="C7563" s="2">
        <f t="shared" si="237"/>
        <v>46790</v>
      </c>
      <c r="D7563">
        <f t="shared" si="238"/>
        <v>2028</v>
      </c>
    </row>
    <row r="7564" spans="1:4">
      <c r="A7564" s="1" t="s">
        <v>3669</v>
      </c>
      <c r="B7564" s="1" t="s">
        <v>3670</v>
      </c>
      <c r="C7564" s="2">
        <f t="shared" si="237"/>
        <v>46749</v>
      </c>
      <c r="D7564">
        <f t="shared" si="238"/>
        <v>2027</v>
      </c>
    </row>
    <row r="7565" spans="1:4">
      <c r="A7565" s="1" t="s">
        <v>3651</v>
      </c>
      <c r="B7565" s="1" t="s">
        <v>3652</v>
      </c>
      <c r="C7565" s="2">
        <f t="shared" si="237"/>
        <v>46790</v>
      </c>
      <c r="D7565">
        <f t="shared" si="238"/>
        <v>2028</v>
      </c>
    </row>
    <row r="7566" spans="1:4">
      <c r="A7566" s="1" t="s">
        <v>3673</v>
      </c>
      <c r="B7566" s="1" t="s">
        <v>3674</v>
      </c>
      <c r="C7566" s="2">
        <f t="shared" si="237"/>
        <v>46489</v>
      </c>
      <c r="D7566">
        <f t="shared" si="238"/>
        <v>2027</v>
      </c>
    </row>
    <row r="7567" spans="1:4">
      <c r="A7567" s="1" t="s">
        <v>3649</v>
      </c>
      <c r="B7567" s="1" t="s">
        <v>3650</v>
      </c>
      <c r="C7567" s="2">
        <f t="shared" si="237"/>
        <v>46824</v>
      </c>
      <c r="D7567">
        <f t="shared" si="238"/>
        <v>2028</v>
      </c>
    </row>
    <row r="7568" spans="1:4">
      <c r="A7568" s="1" t="s">
        <v>3655</v>
      </c>
      <c r="B7568" s="1" t="s">
        <v>3656</v>
      </c>
      <c r="C7568" s="2">
        <f t="shared" si="237"/>
        <v>46749</v>
      </c>
      <c r="D7568">
        <f t="shared" si="238"/>
        <v>2027</v>
      </c>
    </row>
    <row r="7569" spans="1:4">
      <c r="A7569" s="1" t="s">
        <v>3665</v>
      </c>
      <c r="B7569" s="1" t="s">
        <v>3666</v>
      </c>
      <c r="C7569" s="2">
        <f t="shared" si="237"/>
        <v>46557</v>
      </c>
      <c r="D7569">
        <f t="shared" si="238"/>
        <v>2027</v>
      </c>
    </row>
    <row r="7570" spans="1:4">
      <c r="A7570" s="1" t="s">
        <v>3667</v>
      </c>
      <c r="B7570" s="1" t="s">
        <v>3668</v>
      </c>
      <c r="C7570" s="2">
        <f t="shared" si="237"/>
        <v>46824</v>
      </c>
      <c r="D7570">
        <f t="shared" si="238"/>
        <v>2028</v>
      </c>
    </row>
    <row r="7571" spans="1:4">
      <c r="A7571" s="1" t="s">
        <v>3671</v>
      </c>
      <c r="B7571" s="1" t="s">
        <v>3672</v>
      </c>
      <c r="C7571" s="2">
        <f t="shared" si="237"/>
        <v>46818</v>
      </c>
      <c r="D7571">
        <f t="shared" si="238"/>
        <v>2028</v>
      </c>
    </row>
    <row r="7572" spans="1:4">
      <c r="A7572" s="1" t="s">
        <v>3681</v>
      </c>
      <c r="B7572" s="1" t="s">
        <v>3682</v>
      </c>
      <c r="C7572" s="2">
        <f t="shared" si="237"/>
        <v>47129</v>
      </c>
      <c r="D7572">
        <f t="shared" si="238"/>
        <v>2029</v>
      </c>
    </row>
    <row r="7573" spans="1:4">
      <c r="A7573" s="1" t="s">
        <v>3689</v>
      </c>
      <c r="B7573" s="1" t="s">
        <v>3690</v>
      </c>
      <c r="C7573" s="2">
        <f t="shared" si="237"/>
        <v>47281</v>
      </c>
      <c r="D7573">
        <f t="shared" si="238"/>
        <v>2029</v>
      </c>
    </row>
    <row r="7574" spans="1:4">
      <c r="A7574" s="1" t="s">
        <v>3659</v>
      </c>
      <c r="B7574" s="1" t="s">
        <v>3660</v>
      </c>
      <c r="C7574" s="2">
        <f t="shared" si="237"/>
        <v>47106</v>
      </c>
      <c r="D7574">
        <f t="shared" si="238"/>
        <v>2028</v>
      </c>
    </row>
    <row r="7575" spans="1:4">
      <c r="A7575" s="1" t="s">
        <v>3661</v>
      </c>
      <c r="B7575" s="1" t="s">
        <v>3662</v>
      </c>
      <c r="C7575" s="2">
        <f t="shared" si="237"/>
        <v>47129</v>
      </c>
      <c r="D7575">
        <f t="shared" si="238"/>
        <v>2029</v>
      </c>
    </row>
    <row r="7576" spans="1:4">
      <c r="A7576" s="1" t="s">
        <v>3657</v>
      </c>
      <c r="B7576" s="1" t="s">
        <v>3658</v>
      </c>
      <c r="C7576" s="2">
        <f t="shared" si="237"/>
        <v>47922</v>
      </c>
      <c r="D7576">
        <f t="shared" si="238"/>
        <v>2031</v>
      </c>
    </row>
    <row r="7577" spans="1:4">
      <c r="A7577" s="1" t="s">
        <v>42</v>
      </c>
      <c r="B7577" s="1" t="s">
        <v>43</v>
      </c>
      <c r="C7577" s="2">
        <f t="shared" si="237"/>
        <v>47139</v>
      </c>
      <c r="D7577">
        <f t="shared" si="238"/>
        <v>2029</v>
      </c>
    </row>
    <row r="7578" spans="1:4">
      <c r="A7578" s="1" t="s">
        <v>3691</v>
      </c>
      <c r="B7578" s="1" t="s">
        <v>3692</v>
      </c>
      <c r="C7578" s="2">
        <f t="shared" si="237"/>
        <v>47129</v>
      </c>
      <c r="D7578">
        <f t="shared" si="238"/>
        <v>2029</v>
      </c>
    </row>
    <row r="7579" spans="1:4">
      <c r="A7579" s="1" t="s">
        <v>3675</v>
      </c>
      <c r="B7579" s="1" t="s">
        <v>3676</v>
      </c>
      <c r="C7579" s="2">
        <f t="shared" si="237"/>
        <v>47129</v>
      </c>
      <c r="D7579">
        <f t="shared" si="238"/>
        <v>2029</v>
      </c>
    </row>
    <row r="7580" spans="1:4">
      <c r="A7580" s="1" t="s">
        <v>3687</v>
      </c>
      <c r="B7580" s="1" t="s">
        <v>3688</v>
      </c>
      <c r="C7580" s="2">
        <f t="shared" si="237"/>
        <v>46693</v>
      </c>
      <c r="D7580">
        <f t="shared" si="238"/>
        <v>2027</v>
      </c>
    </row>
    <row r="7581" spans="1:4">
      <c r="A7581" s="1" t="s">
        <v>6</v>
      </c>
      <c r="B7581" s="1" t="s">
        <v>7</v>
      </c>
      <c r="C7581" s="2">
        <f t="shared" si="237"/>
        <v>47239</v>
      </c>
      <c r="D7581">
        <f t="shared" si="238"/>
        <v>2029</v>
      </c>
    </row>
    <row r="7582" spans="1:4">
      <c r="A7582" s="1" t="s">
        <v>3685</v>
      </c>
      <c r="B7582" s="1" t="s">
        <v>3686</v>
      </c>
      <c r="C7582" s="2">
        <f t="shared" si="237"/>
        <v>46749</v>
      </c>
      <c r="D7582">
        <f t="shared" si="238"/>
        <v>2027</v>
      </c>
    </row>
    <row r="7583" spans="1:4">
      <c r="A7583" s="1" t="s">
        <v>3683</v>
      </c>
      <c r="B7583" s="1" t="s">
        <v>3684</v>
      </c>
      <c r="C7583" s="2">
        <f t="shared" si="237"/>
        <v>46957</v>
      </c>
      <c r="D7583">
        <f t="shared" si="238"/>
        <v>2028</v>
      </c>
    </row>
    <row r="7584" spans="1:4">
      <c r="A7584" s="1" t="s">
        <v>3693</v>
      </c>
      <c r="B7584" s="1" t="s">
        <v>3694</v>
      </c>
      <c r="C7584" s="2">
        <f t="shared" si="237"/>
        <v>47121</v>
      </c>
      <c r="D7584">
        <f t="shared" si="238"/>
        <v>2029</v>
      </c>
    </row>
    <row r="7585" spans="1:4">
      <c r="A7585" s="1" t="s">
        <v>3677</v>
      </c>
      <c r="B7585" s="1" t="s">
        <v>3678</v>
      </c>
      <c r="C7585" s="2">
        <f t="shared" si="237"/>
        <v>46463</v>
      </c>
      <c r="D7585">
        <f t="shared" si="238"/>
        <v>2027</v>
      </c>
    </row>
    <row r="7586" spans="1:4">
      <c r="A7586" s="1" t="s">
        <v>3695</v>
      </c>
      <c r="B7586" s="1" t="s">
        <v>3696</v>
      </c>
      <c r="C7586" s="2">
        <f t="shared" si="237"/>
        <v>47129</v>
      </c>
      <c r="D7586">
        <f t="shared" si="238"/>
        <v>2029</v>
      </c>
    </row>
    <row r="7587" spans="1:4">
      <c r="A7587" s="1" t="s">
        <v>3679</v>
      </c>
      <c r="B7587" s="1" t="s">
        <v>3680</v>
      </c>
      <c r="C7587" s="2">
        <f t="shared" si="237"/>
        <v>47129</v>
      </c>
      <c r="D7587">
        <f t="shared" si="238"/>
        <v>2029</v>
      </c>
    </row>
    <row r="7588" spans="1:4">
      <c r="A7588" s="1" t="s">
        <v>3705</v>
      </c>
      <c r="B7588" s="1" t="s">
        <v>3706</v>
      </c>
      <c r="C7588" s="2">
        <f t="shared" si="237"/>
        <v>46749</v>
      </c>
      <c r="D7588">
        <f t="shared" si="238"/>
        <v>2027</v>
      </c>
    </row>
    <row r="7589" spans="1:4">
      <c r="A7589" s="1" t="s">
        <v>3699</v>
      </c>
      <c r="B7589" s="1" t="s">
        <v>3700</v>
      </c>
      <c r="C7589" s="2">
        <f t="shared" si="237"/>
        <v>46824</v>
      </c>
      <c r="D7589">
        <f t="shared" si="238"/>
        <v>2028</v>
      </c>
    </row>
    <row r="7590" spans="1:4">
      <c r="A7590" s="1" t="s">
        <v>3707</v>
      </c>
      <c r="B7590" s="1" t="s">
        <v>3708</v>
      </c>
      <c r="C7590" s="2">
        <f t="shared" si="237"/>
        <v>47129</v>
      </c>
      <c r="D7590">
        <f t="shared" si="238"/>
        <v>2029</v>
      </c>
    </row>
    <row r="7591" spans="1:4">
      <c r="A7591" s="1" t="s">
        <v>3703</v>
      </c>
      <c r="B7591" s="1" t="s">
        <v>3704</v>
      </c>
      <c r="C7591" s="2">
        <f t="shared" si="237"/>
        <v>47129</v>
      </c>
      <c r="D7591">
        <f t="shared" si="238"/>
        <v>2029</v>
      </c>
    </row>
    <row r="7592" spans="1:4">
      <c r="A7592" s="1" t="s">
        <v>3709</v>
      </c>
      <c r="B7592" s="1" t="s">
        <v>3710</v>
      </c>
      <c r="C7592" s="2">
        <f t="shared" si="237"/>
        <v>47129</v>
      </c>
      <c r="D7592">
        <f t="shared" si="238"/>
        <v>2029</v>
      </c>
    </row>
    <row r="7593" spans="1:4">
      <c r="A7593" s="1" t="s">
        <v>3713</v>
      </c>
      <c r="B7593" s="1" t="s">
        <v>3714</v>
      </c>
      <c r="C7593" s="2">
        <f t="shared" si="237"/>
        <v>46857</v>
      </c>
      <c r="D7593">
        <f t="shared" si="238"/>
        <v>2028</v>
      </c>
    </row>
    <row r="7594" spans="1:4">
      <c r="A7594" s="1" t="s">
        <v>3701</v>
      </c>
      <c r="B7594" s="1" t="s">
        <v>3702</v>
      </c>
      <c r="C7594" s="2">
        <f t="shared" si="237"/>
        <v>47281</v>
      </c>
      <c r="D7594">
        <f t="shared" si="238"/>
        <v>2029</v>
      </c>
    </row>
    <row r="7595" spans="1:4">
      <c r="A7595" s="1" t="s">
        <v>3715</v>
      </c>
      <c r="B7595" s="1" t="s">
        <v>3716</v>
      </c>
      <c r="C7595" s="2">
        <f t="shared" si="237"/>
        <v>46836</v>
      </c>
      <c r="D7595">
        <f t="shared" si="238"/>
        <v>2028</v>
      </c>
    </row>
    <row r="7596" spans="1:4">
      <c r="A7596" s="1" t="s">
        <v>3711</v>
      </c>
      <c r="B7596" s="1" t="s">
        <v>3712</v>
      </c>
      <c r="C7596" s="2">
        <f t="shared" si="237"/>
        <v>46892</v>
      </c>
      <c r="D7596">
        <f t="shared" si="238"/>
        <v>2028</v>
      </c>
    </row>
    <row r="7597" spans="1:4">
      <c r="A7597" s="1" t="s">
        <v>3729</v>
      </c>
      <c r="B7597" s="1" t="s">
        <v>3730</v>
      </c>
      <c r="C7597" s="2">
        <f t="shared" si="237"/>
        <v>47833</v>
      </c>
      <c r="D7597">
        <f t="shared" si="238"/>
        <v>2030</v>
      </c>
    </row>
    <row r="7598" spans="1:4">
      <c r="A7598" s="1" t="s">
        <v>42</v>
      </c>
      <c r="B7598" s="1" t="s">
        <v>43</v>
      </c>
      <c r="C7598" s="2">
        <f t="shared" si="237"/>
        <v>47139</v>
      </c>
      <c r="D7598">
        <f t="shared" si="238"/>
        <v>2029</v>
      </c>
    </row>
    <row r="7599" spans="1:4">
      <c r="A7599" s="1" t="s">
        <v>3719</v>
      </c>
      <c r="B7599" s="1" t="s">
        <v>3720</v>
      </c>
      <c r="C7599" s="2">
        <f t="shared" si="237"/>
        <v>47289</v>
      </c>
      <c r="D7599">
        <f t="shared" si="238"/>
        <v>2029</v>
      </c>
    </row>
    <row r="7600" spans="1:4">
      <c r="A7600" s="1" t="s">
        <v>3721</v>
      </c>
      <c r="B7600" s="1" t="s">
        <v>3722</v>
      </c>
      <c r="C7600" s="2">
        <f t="shared" si="237"/>
        <v>46791</v>
      </c>
      <c r="D7600">
        <f t="shared" si="238"/>
        <v>2028</v>
      </c>
    </row>
    <row r="7601" spans="1:4">
      <c r="A7601" s="1" t="s">
        <v>3717</v>
      </c>
      <c r="B7601" s="1" t="s">
        <v>3718</v>
      </c>
      <c r="C7601" s="2">
        <f t="shared" si="237"/>
        <v>46404</v>
      </c>
      <c r="D7601">
        <f t="shared" si="238"/>
        <v>2027</v>
      </c>
    </row>
    <row r="7602" spans="1:4">
      <c r="A7602" s="1" t="s">
        <v>3723</v>
      </c>
      <c r="B7602" s="1" t="s">
        <v>3724</v>
      </c>
      <c r="C7602" s="2">
        <f t="shared" si="237"/>
        <v>47129</v>
      </c>
      <c r="D7602">
        <f t="shared" si="238"/>
        <v>2029</v>
      </c>
    </row>
    <row r="7603" spans="1:4">
      <c r="A7603" s="1" t="s">
        <v>8554</v>
      </c>
      <c r="B7603" s="1" t="s">
        <v>8555</v>
      </c>
      <c r="C7603" s="2">
        <f t="shared" si="237"/>
        <v>46431</v>
      </c>
      <c r="D7603">
        <f t="shared" si="238"/>
        <v>2027</v>
      </c>
    </row>
    <row r="7604" spans="1:4">
      <c r="A7604" s="1" t="s">
        <v>6</v>
      </c>
      <c r="B7604" s="1" t="s">
        <v>7</v>
      </c>
      <c r="C7604" s="2">
        <f t="shared" si="237"/>
        <v>47239</v>
      </c>
      <c r="D7604">
        <f t="shared" si="238"/>
        <v>2029</v>
      </c>
    </row>
    <row r="7605" spans="1:4">
      <c r="A7605" s="1" t="s">
        <v>3727</v>
      </c>
      <c r="B7605" s="1" t="s">
        <v>3728</v>
      </c>
      <c r="C7605" s="2">
        <f t="shared" si="237"/>
        <v>47129</v>
      </c>
      <c r="D7605">
        <f t="shared" si="238"/>
        <v>2029</v>
      </c>
    </row>
    <row r="7606" spans="1:4">
      <c r="A7606" s="1" t="s">
        <v>3725</v>
      </c>
      <c r="B7606" s="1" t="s">
        <v>3726</v>
      </c>
      <c r="C7606" s="2">
        <f t="shared" si="237"/>
        <v>46749</v>
      </c>
      <c r="D7606">
        <f t="shared" si="238"/>
        <v>2027</v>
      </c>
    </row>
    <row r="7607" spans="1:4">
      <c r="A7607" s="1" t="s">
        <v>3733</v>
      </c>
      <c r="B7607" s="1" t="s">
        <v>3734</v>
      </c>
      <c r="C7607" s="2">
        <f t="shared" si="237"/>
        <v>46404</v>
      </c>
      <c r="D7607">
        <f t="shared" si="238"/>
        <v>2027</v>
      </c>
    </row>
    <row r="7608" spans="1:4">
      <c r="A7608" s="1" t="s">
        <v>3737</v>
      </c>
      <c r="B7608" s="1" t="s">
        <v>3738</v>
      </c>
      <c r="C7608" s="2">
        <f t="shared" si="237"/>
        <v>47129</v>
      </c>
      <c r="D7608">
        <f t="shared" si="238"/>
        <v>2029</v>
      </c>
    </row>
    <row r="7609" spans="1:4">
      <c r="A7609" s="1" t="s">
        <v>3739</v>
      </c>
      <c r="B7609" s="1" t="s">
        <v>3740</v>
      </c>
      <c r="C7609" s="2">
        <f t="shared" si="237"/>
        <v>47129</v>
      </c>
      <c r="D7609">
        <f t="shared" si="238"/>
        <v>2029</v>
      </c>
    </row>
    <row r="7610" spans="1:4">
      <c r="A7610" s="1" t="s">
        <v>3735</v>
      </c>
      <c r="B7610" s="1" t="s">
        <v>3736</v>
      </c>
      <c r="C7610" s="2">
        <f t="shared" si="237"/>
        <v>46824</v>
      </c>
      <c r="D7610">
        <f t="shared" si="238"/>
        <v>2028</v>
      </c>
    </row>
    <row r="7611" spans="1:4">
      <c r="A7611" s="1" t="s">
        <v>3731</v>
      </c>
      <c r="B7611" s="1" t="s">
        <v>3732</v>
      </c>
      <c r="C7611" s="2">
        <f t="shared" si="237"/>
        <v>46818</v>
      </c>
      <c r="D7611">
        <f t="shared" si="238"/>
        <v>2028</v>
      </c>
    </row>
    <row r="7612" spans="1:4">
      <c r="A7612" s="1" t="s">
        <v>3741</v>
      </c>
      <c r="B7612" s="1" t="s">
        <v>3742</v>
      </c>
      <c r="C7612" s="2">
        <f t="shared" si="237"/>
        <v>46789</v>
      </c>
      <c r="D7612">
        <f t="shared" si="238"/>
        <v>2028</v>
      </c>
    </row>
    <row r="7613" spans="1:4">
      <c r="A7613" s="1" t="s">
        <v>3757</v>
      </c>
      <c r="B7613" s="1" t="s">
        <v>3758</v>
      </c>
      <c r="C7613" s="2">
        <f t="shared" si="237"/>
        <v>47461</v>
      </c>
      <c r="D7613">
        <f t="shared" si="238"/>
        <v>2029</v>
      </c>
    </row>
    <row r="7614" spans="1:4">
      <c r="A7614" s="1" t="s">
        <v>3745</v>
      </c>
      <c r="B7614" s="1" t="s">
        <v>3746</v>
      </c>
      <c r="C7614" s="2">
        <f t="shared" si="237"/>
        <v>47129</v>
      </c>
      <c r="D7614">
        <f t="shared" si="238"/>
        <v>2029</v>
      </c>
    </row>
    <row r="7615" spans="1:4">
      <c r="A7615" s="1" t="s">
        <v>3743</v>
      </c>
      <c r="B7615" s="1" t="s">
        <v>3744</v>
      </c>
      <c r="C7615" s="2">
        <f t="shared" si="237"/>
        <v>46463</v>
      </c>
      <c r="D7615">
        <f t="shared" si="238"/>
        <v>2027</v>
      </c>
    </row>
    <row r="7616" spans="1:4">
      <c r="A7616" s="1" t="s">
        <v>3749</v>
      </c>
      <c r="B7616" s="1" t="s">
        <v>3750</v>
      </c>
      <c r="C7616" s="2">
        <f t="shared" ref="C7616:C7679" si="239">DATEVALUE(LEFT(RIGHT(B7616,26),20))</f>
        <v>46854</v>
      </c>
      <c r="D7616">
        <f t="shared" ref="D7616:D7679" si="240">YEAR(C7616)</f>
        <v>2028</v>
      </c>
    </row>
    <row r="7617" spans="1:4">
      <c r="A7617" s="1" t="s">
        <v>42</v>
      </c>
      <c r="B7617" s="1" t="s">
        <v>43</v>
      </c>
      <c r="C7617" s="2">
        <f t="shared" si="239"/>
        <v>47139</v>
      </c>
      <c r="D7617">
        <f t="shared" si="240"/>
        <v>2029</v>
      </c>
    </row>
    <row r="7618" spans="1:4">
      <c r="A7618" s="1" t="s">
        <v>3763</v>
      </c>
      <c r="B7618" s="1" t="s">
        <v>3764</v>
      </c>
      <c r="C7618" s="2">
        <f t="shared" si="239"/>
        <v>47112</v>
      </c>
      <c r="D7618">
        <f t="shared" si="240"/>
        <v>2028</v>
      </c>
    </row>
    <row r="7619" spans="1:4">
      <c r="A7619" s="1" t="s">
        <v>3751</v>
      </c>
      <c r="B7619" s="1" t="s">
        <v>3752</v>
      </c>
      <c r="C7619" s="2">
        <f t="shared" si="239"/>
        <v>47280</v>
      </c>
      <c r="D7619">
        <f t="shared" si="240"/>
        <v>2029</v>
      </c>
    </row>
    <row r="7620" spans="1:4">
      <c r="A7620" s="1" t="s">
        <v>3747</v>
      </c>
      <c r="B7620" s="1" t="s">
        <v>3748</v>
      </c>
      <c r="C7620" s="2">
        <f t="shared" si="239"/>
        <v>47129</v>
      </c>
      <c r="D7620">
        <f t="shared" si="240"/>
        <v>2029</v>
      </c>
    </row>
    <row r="7621" spans="1:4">
      <c r="A7621" s="1" t="s">
        <v>6</v>
      </c>
      <c r="B7621" s="1" t="s">
        <v>7</v>
      </c>
      <c r="C7621" s="2">
        <f t="shared" si="239"/>
        <v>47239</v>
      </c>
      <c r="D7621">
        <f t="shared" si="240"/>
        <v>2029</v>
      </c>
    </row>
    <row r="7622" spans="1:4">
      <c r="A7622" s="1" t="s">
        <v>3767</v>
      </c>
      <c r="B7622" s="1" t="s">
        <v>3768</v>
      </c>
      <c r="C7622" s="2">
        <f t="shared" si="239"/>
        <v>46404</v>
      </c>
      <c r="D7622">
        <f t="shared" si="240"/>
        <v>2027</v>
      </c>
    </row>
    <row r="7623" spans="1:4">
      <c r="A7623" s="1" t="s">
        <v>3755</v>
      </c>
      <c r="B7623" s="1" t="s">
        <v>3756</v>
      </c>
      <c r="C7623" s="2">
        <f t="shared" si="239"/>
        <v>47946</v>
      </c>
      <c r="D7623">
        <f t="shared" si="240"/>
        <v>2031</v>
      </c>
    </row>
    <row r="7624" spans="1:4">
      <c r="A7624" s="1" t="s">
        <v>3765</v>
      </c>
      <c r="B7624" s="1" t="s">
        <v>3766</v>
      </c>
      <c r="C7624" s="2">
        <f t="shared" si="239"/>
        <v>47129</v>
      </c>
      <c r="D7624">
        <f t="shared" si="240"/>
        <v>2029</v>
      </c>
    </row>
    <row r="7625" spans="1:4">
      <c r="A7625" s="1" t="s">
        <v>3753</v>
      </c>
      <c r="B7625" s="1" t="s">
        <v>3754</v>
      </c>
      <c r="C7625" s="2">
        <f t="shared" si="239"/>
        <v>47245</v>
      </c>
      <c r="D7625">
        <f t="shared" si="240"/>
        <v>2029</v>
      </c>
    </row>
    <row r="7626" spans="1:4">
      <c r="A7626" s="1" t="s">
        <v>1766</v>
      </c>
      <c r="B7626" s="1" t="s">
        <v>1767</v>
      </c>
      <c r="C7626" s="2">
        <f t="shared" si="239"/>
        <v>46557</v>
      </c>
      <c r="D7626">
        <f t="shared" si="240"/>
        <v>2027</v>
      </c>
    </row>
    <row r="7627" spans="1:4">
      <c r="A7627" s="1" t="s">
        <v>3759</v>
      </c>
      <c r="B7627" s="1" t="s">
        <v>3760</v>
      </c>
      <c r="C7627" s="2">
        <f t="shared" si="239"/>
        <v>46431</v>
      </c>
      <c r="D7627">
        <f t="shared" si="240"/>
        <v>2027</v>
      </c>
    </row>
    <row r="7628" spans="1:4">
      <c r="A7628" s="1" t="s">
        <v>3779</v>
      </c>
      <c r="B7628" s="1" t="s">
        <v>3780</v>
      </c>
      <c r="C7628" s="2">
        <f t="shared" si="239"/>
        <v>46854</v>
      </c>
      <c r="D7628">
        <f t="shared" si="240"/>
        <v>2028</v>
      </c>
    </row>
    <row r="7629" spans="1:4">
      <c r="A7629" s="1" t="s">
        <v>3761</v>
      </c>
      <c r="B7629" s="1" t="s">
        <v>3762</v>
      </c>
      <c r="C7629" s="2">
        <f t="shared" si="239"/>
        <v>47129</v>
      </c>
      <c r="D7629">
        <f t="shared" si="240"/>
        <v>2029</v>
      </c>
    </row>
    <row r="7630" spans="1:4">
      <c r="A7630" s="1" t="s">
        <v>3773</v>
      </c>
      <c r="B7630" s="1" t="s">
        <v>3774</v>
      </c>
      <c r="C7630" s="2">
        <f t="shared" si="239"/>
        <v>46790</v>
      </c>
      <c r="D7630">
        <f t="shared" si="240"/>
        <v>2028</v>
      </c>
    </row>
    <row r="7631" spans="1:4">
      <c r="A7631" s="1" t="s">
        <v>3775</v>
      </c>
      <c r="B7631" s="1" t="s">
        <v>3776</v>
      </c>
      <c r="C7631" s="2">
        <f t="shared" si="239"/>
        <v>46790</v>
      </c>
      <c r="D7631">
        <f t="shared" si="240"/>
        <v>2028</v>
      </c>
    </row>
    <row r="7632" spans="1:4">
      <c r="A7632" s="1" t="s">
        <v>3769</v>
      </c>
      <c r="B7632" s="1" t="s">
        <v>3770</v>
      </c>
      <c r="C7632" s="2">
        <f t="shared" si="239"/>
        <v>46404</v>
      </c>
      <c r="D7632">
        <f t="shared" si="240"/>
        <v>2027</v>
      </c>
    </row>
    <row r="7633" spans="1:4">
      <c r="A7633" s="1" t="s">
        <v>42</v>
      </c>
      <c r="B7633" s="1" t="s">
        <v>43</v>
      </c>
      <c r="C7633" s="2">
        <f t="shared" si="239"/>
        <v>47139</v>
      </c>
      <c r="D7633">
        <f t="shared" si="240"/>
        <v>2029</v>
      </c>
    </row>
    <row r="7634" spans="1:4">
      <c r="A7634" s="1" t="s">
        <v>3783</v>
      </c>
      <c r="B7634" s="1" t="s">
        <v>3784</v>
      </c>
      <c r="C7634" s="2">
        <f t="shared" si="239"/>
        <v>47106</v>
      </c>
      <c r="D7634">
        <f t="shared" si="240"/>
        <v>2028</v>
      </c>
    </row>
    <row r="7635" spans="1:4">
      <c r="A7635" s="1" t="s">
        <v>3771</v>
      </c>
      <c r="B7635" s="1" t="s">
        <v>3772</v>
      </c>
      <c r="C7635" s="2">
        <f t="shared" si="239"/>
        <v>46946</v>
      </c>
      <c r="D7635">
        <f t="shared" si="240"/>
        <v>2028</v>
      </c>
    </row>
    <row r="7636" spans="1:4">
      <c r="A7636" s="1" t="s">
        <v>3781</v>
      </c>
      <c r="B7636" s="1" t="s">
        <v>3782</v>
      </c>
      <c r="C7636" s="2">
        <f t="shared" si="239"/>
        <v>46818</v>
      </c>
      <c r="D7636">
        <f t="shared" si="240"/>
        <v>2028</v>
      </c>
    </row>
    <row r="7637" spans="1:4">
      <c r="A7637" s="1" t="s">
        <v>6</v>
      </c>
      <c r="B7637" s="1" t="s">
        <v>7</v>
      </c>
      <c r="C7637" s="2">
        <f t="shared" si="239"/>
        <v>47239</v>
      </c>
      <c r="D7637">
        <f t="shared" si="240"/>
        <v>2029</v>
      </c>
    </row>
    <row r="7638" spans="1:4">
      <c r="A7638" s="1" t="s">
        <v>3787</v>
      </c>
      <c r="B7638" s="1" t="s">
        <v>3788</v>
      </c>
      <c r="C7638" s="2">
        <f t="shared" si="239"/>
        <v>46749</v>
      </c>
      <c r="D7638">
        <f t="shared" si="240"/>
        <v>2027</v>
      </c>
    </row>
    <row r="7639" spans="1:4">
      <c r="A7639" s="1" t="s">
        <v>3789</v>
      </c>
      <c r="B7639" s="1" t="s">
        <v>3790</v>
      </c>
      <c r="C7639" s="2">
        <f t="shared" si="239"/>
        <v>46463</v>
      </c>
      <c r="D7639">
        <f t="shared" si="240"/>
        <v>2027</v>
      </c>
    </row>
    <row r="7640" spans="1:4">
      <c r="A7640" s="1" t="s">
        <v>3803</v>
      </c>
      <c r="B7640" s="1" t="s">
        <v>3804</v>
      </c>
      <c r="C7640" s="2">
        <f t="shared" si="239"/>
        <v>47129</v>
      </c>
      <c r="D7640">
        <f t="shared" si="240"/>
        <v>2029</v>
      </c>
    </row>
    <row r="7641" spans="1:4">
      <c r="A7641" s="1" t="s">
        <v>3797</v>
      </c>
      <c r="B7641" s="1" t="s">
        <v>3798</v>
      </c>
      <c r="C7641" s="2">
        <f t="shared" si="239"/>
        <v>47177</v>
      </c>
      <c r="D7641">
        <f t="shared" si="240"/>
        <v>2029</v>
      </c>
    </row>
    <row r="7642" spans="1:4">
      <c r="A7642" s="1" t="s">
        <v>3793</v>
      </c>
      <c r="B7642" s="1" t="s">
        <v>3794</v>
      </c>
      <c r="C7642" s="2">
        <f t="shared" si="239"/>
        <v>47129</v>
      </c>
      <c r="D7642">
        <f t="shared" si="240"/>
        <v>2029</v>
      </c>
    </row>
    <row r="7643" spans="1:4">
      <c r="A7643" s="1" t="s">
        <v>3795</v>
      </c>
      <c r="B7643" s="1" t="s">
        <v>3796</v>
      </c>
      <c r="C7643" s="2">
        <f t="shared" si="239"/>
        <v>47106</v>
      </c>
      <c r="D7643">
        <f t="shared" si="240"/>
        <v>2028</v>
      </c>
    </row>
    <row r="7644" spans="1:4">
      <c r="A7644" s="1" t="s">
        <v>3785</v>
      </c>
      <c r="B7644" s="1" t="s">
        <v>3786</v>
      </c>
      <c r="C7644" s="2">
        <f t="shared" si="239"/>
        <v>46790</v>
      </c>
      <c r="D7644">
        <f t="shared" si="240"/>
        <v>2028</v>
      </c>
    </row>
    <row r="7645" spans="1:4">
      <c r="A7645" s="1" t="s">
        <v>3805</v>
      </c>
      <c r="B7645" s="1" t="s">
        <v>3806</v>
      </c>
      <c r="C7645" s="2">
        <f t="shared" si="239"/>
        <v>46918</v>
      </c>
      <c r="D7645">
        <f t="shared" si="240"/>
        <v>2028</v>
      </c>
    </row>
    <row r="7646" spans="1:4">
      <c r="A7646" s="1" t="s">
        <v>3791</v>
      </c>
      <c r="B7646" s="1" t="s">
        <v>3792</v>
      </c>
      <c r="C7646" s="2">
        <f t="shared" si="239"/>
        <v>47106</v>
      </c>
      <c r="D7646">
        <f t="shared" si="240"/>
        <v>2028</v>
      </c>
    </row>
    <row r="7647" spans="1:4">
      <c r="A7647" s="1" t="s">
        <v>3815</v>
      </c>
      <c r="B7647" s="1" t="s">
        <v>3816</v>
      </c>
      <c r="C7647" s="2">
        <f t="shared" si="239"/>
        <v>46790</v>
      </c>
      <c r="D7647">
        <f t="shared" si="240"/>
        <v>2028</v>
      </c>
    </row>
    <row r="7648" spans="1:4">
      <c r="A7648" s="1" t="s">
        <v>3801</v>
      </c>
      <c r="B7648" s="1" t="s">
        <v>3802</v>
      </c>
      <c r="C7648" s="2">
        <f t="shared" si="239"/>
        <v>47281</v>
      </c>
      <c r="D7648">
        <f t="shared" si="240"/>
        <v>2029</v>
      </c>
    </row>
    <row r="7649" spans="1:4">
      <c r="A7649" s="1" t="s">
        <v>3799</v>
      </c>
      <c r="B7649" s="1" t="s">
        <v>3800</v>
      </c>
      <c r="C7649" s="2">
        <f t="shared" si="239"/>
        <v>46824</v>
      </c>
      <c r="D7649">
        <f t="shared" si="240"/>
        <v>2028</v>
      </c>
    </row>
    <row r="7650" spans="1:4">
      <c r="A7650" s="1" t="s">
        <v>3819</v>
      </c>
      <c r="B7650" s="1" t="s">
        <v>3820</v>
      </c>
      <c r="C7650" s="2">
        <f t="shared" si="239"/>
        <v>47108</v>
      </c>
      <c r="D7650">
        <f t="shared" si="240"/>
        <v>2028</v>
      </c>
    </row>
    <row r="7651" spans="1:4">
      <c r="A7651" s="1" t="s">
        <v>8556</v>
      </c>
      <c r="B7651" s="1" t="s">
        <v>8557</v>
      </c>
      <c r="C7651" s="2">
        <f t="shared" si="239"/>
        <v>47131</v>
      </c>
      <c r="D7651">
        <f t="shared" si="240"/>
        <v>2029</v>
      </c>
    </row>
    <row r="7652" spans="1:4">
      <c r="A7652" s="1" t="s">
        <v>3811</v>
      </c>
      <c r="B7652" s="1" t="s">
        <v>3812</v>
      </c>
      <c r="C7652" s="2">
        <f t="shared" si="239"/>
        <v>47112</v>
      </c>
      <c r="D7652">
        <f t="shared" si="240"/>
        <v>2028</v>
      </c>
    </row>
    <row r="7653" spans="1:4">
      <c r="A7653" s="1" t="s">
        <v>42</v>
      </c>
      <c r="B7653" s="1" t="s">
        <v>43</v>
      </c>
      <c r="C7653" s="2">
        <f t="shared" si="239"/>
        <v>47139</v>
      </c>
      <c r="D7653">
        <f t="shared" si="240"/>
        <v>2029</v>
      </c>
    </row>
    <row r="7654" spans="1:4">
      <c r="A7654" s="1" t="s">
        <v>3817</v>
      </c>
      <c r="B7654" s="1" t="s">
        <v>3818</v>
      </c>
      <c r="C7654" s="2">
        <f t="shared" si="239"/>
        <v>47129</v>
      </c>
      <c r="D7654">
        <f t="shared" si="240"/>
        <v>2029</v>
      </c>
    </row>
    <row r="7655" spans="1:4">
      <c r="A7655" s="1" t="s">
        <v>80</v>
      </c>
      <c r="B7655" s="1" t="s">
        <v>81</v>
      </c>
      <c r="C7655" s="2">
        <f t="shared" si="239"/>
        <v>47211</v>
      </c>
      <c r="D7655">
        <f t="shared" si="240"/>
        <v>2029</v>
      </c>
    </row>
    <row r="7656" spans="1:4">
      <c r="A7656" s="1" t="s">
        <v>3827</v>
      </c>
      <c r="B7656" s="1" t="s">
        <v>3828</v>
      </c>
      <c r="C7656" s="2">
        <f t="shared" si="239"/>
        <v>46463</v>
      </c>
      <c r="D7656">
        <f t="shared" si="240"/>
        <v>2027</v>
      </c>
    </row>
    <row r="7657" spans="1:4">
      <c r="A7657" s="1" t="s">
        <v>3813</v>
      </c>
      <c r="B7657" s="1" t="s">
        <v>3814</v>
      </c>
      <c r="C7657" s="2">
        <f t="shared" si="239"/>
        <v>46929</v>
      </c>
      <c r="D7657">
        <f t="shared" si="240"/>
        <v>2028</v>
      </c>
    </row>
    <row r="7658" spans="1:4">
      <c r="A7658" s="1" t="s">
        <v>6</v>
      </c>
      <c r="B7658" s="1" t="s">
        <v>7</v>
      </c>
      <c r="C7658" s="2">
        <f t="shared" si="239"/>
        <v>47239</v>
      </c>
      <c r="D7658">
        <f t="shared" si="240"/>
        <v>2029</v>
      </c>
    </row>
    <row r="7659" spans="1:4">
      <c r="A7659" s="1" t="s">
        <v>3833</v>
      </c>
      <c r="B7659" s="1" t="s">
        <v>3834</v>
      </c>
      <c r="C7659" s="2">
        <f t="shared" si="239"/>
        <v>47117</v>
      </c>
      <c r="D7659">
        <f t="shared" si="240"/>
        <v>2028</v>
      </c>
    </row>
    <row r="7660" spans="1:4">
      <c r="A7660" s="1" t="s">
        <v>3823</v>
      </c>
      <c r="B7660" s="1" t="s">
        <v>3824</v>
      </c>
      <c r="C7660" s="2">
        <f t="shared" si="239"/>
        <v>46818</v>
      </c>
      <c r="D7660">
        <f t="shared" si="240"/>
        <v>2028</v>
      </c>
    </row>
    <row r="7661" spans="1:4">
      <c r="A7661" s="1" t="s">
        <v>3829</v>
      </c>
      <c r="B7661" s="1" t="s">
        <v>3830</v>
      </c>
      <c r="C7661" s="2">
        <f t="shared" si="239"/>
        <v>47112</v>
      </c>
      <c r="D7661">
        <f t="shared" si="240"/>
        <v>2028</v>
      </c>
    </row>
    <row r="7662" spans="1:4">
      <c r="A7662" s="1" t="s">
        <v>3821</v>
      </c>
      <c r="B7662" s="1" t="s">
        <v>3822</v>
      </c>
      <c r="C7662" s="2">
        <f t="shared" si="239"/>
        <v>47129</v>
      </c>
      <c r="D7662">
        <f t="shared" si="240"/>
        <v>2029</v>
      </c>
    </row>
    <row r="7663" spans="1:4">
      <c r="A7663" s="1" t="s">
        <v>3831</v>
      </c>
      <c r="B7663" s="1" t="s">
        <v>3832</v>
      </c>
      <c r="C7663" s="2">
        <f t="shared" si="239"/>
        <v>47129</v>
      </c>
      <c r="D7663">
        <f t="shared" si="240"/>
        <v>2029</v>
      </c>
    </row>
    <row r="7664" spans="1:4">
      <c r="A7664" s="1" t="s">
        <v>3825</v>
      </c>
      <c r="B7664" s="1" t="s">
        <v>3826</v>
      </c>
      <c r="C7664" s="2">
        <f t="shared" si="239"/>
        <v>46790</v>
      </c>
      <c r="D7664">
        <f t="shared" si="240"/>
        <v>2028</v>
      </c>
    </row>
    <row r="7665" spans="1:4">
      <c r="A7665" s="1" t="s">
        <v>3839</v>
      </c>
      <c r="B7665" s="1" t="s">
        <v>3840</v>
      </c>
      <c r="C7665" s="2">
        <f t="shared" si="239"/>
        <v>46790</v>
      </c>
      <c r="D7665">
        <f t="shared" si="240"/>
        <v>2028</v>
      </c>
    </row>
    <row r="7666" spans="1:4">
      <c r="A7666" s="1" t="s">
        <v>3835</v>
      </c>
      <c r="B7666" s="1" t="s">
        <v>3836</v>
      </c>
      <c r="C7666" s="2">
        <f t="shared" si="239"/>
        <v>46892</v>
      </c>
      <c r="D7666">
        <f t="shared" si="240"/>
        <v>2028</v>
      </c>
    </row>
    <row r="7667" spans="1:4">
      <c r="A7667" s="1" t="s">
        <v>3843</v>
      </c>
      <c r="B7667" s="1" t="s">
        <v>3844</v>
      </c>
      <c r="C7667" s="2">
        <f t="shared" si="239"/>
        <v>46693</v>
      </c>
      <c r="D7667">
        <f t="shared" si="240"/>
        <v>2027</v>
      </c>
    </row>
    <row r="7668" spans="1:4">
      <c r="A7668" s="1" t="s">
        <v>42</v>
      </c>
      <c r="B7668" s="1" t="s">
        <v>43</v>
      </c>
      <c r="C7668" s="2">
        <f t="shared" si="239"/>
        <v>47139</v>
      </c>
      <c r="D7668">
        <f t="shared" si="240"/>
        <v>2029</v>
      </c>
    </row>
    <row r="7669" spans="1:4">
      <c r="A7669" s="1" t="s">
        <v>3861</v>
      </c>
      <c r="B7669" s="1" t="s">
        <v>3862</v>
      </c>
      <c r="C7669" s="2">
        <f t="shared" si="239"/>
        <v>46824</v>
      </c>
      <c r="D7669">
        <f t="shared" si="240"/>
        <v>2028</v>
      </c>
    </row>
    <row r="7670" spans="1:4">
      <c r="A7670" s="1" t="s">
        <v>3837</v>
      </c>
      <c r="B7670" s="1" t="s">
        <v>3838</v>
      </c>
      <c r="C7670" s="2">
        <f t="shared" si="239"/>
        <v>47129</v>
      </c>
      <c r="D7670">
        <f t="shared" si="240"/>
        <v>2029</v>
      </c>
    </row>
    <row r="7671" spans="1:4">
      <c r="A7671" s="1" t="s">
        <v>3841</v>
      </c>
      <c r="B7671" s="1" t="s">
        <v>3842</v>
      </c>
      <c r="C7671" s="2">
        <f t="shared" si="239"/>
        <v>46835</v>
      </c>
      <c r="D7671">
        <f t="shared" si="240"/>
        <v>2028</v>
      </c>
    </row>
    <row r="7672" spans="1:4">
      <c r="A7672" s="1" t="s">
        <v>3849</v>
      </c>
      <c r="B7672" s="1" t="s">
        <v>3850</v>
      </c>
      <c r="C7672" s="2">
        <f t="shared" si="239"/>
        <v>46790</v>
      </c>
      <c r="D7672">
        <f t="shared" si="240"/>
        <v>2028</v>
      </c>
    </row>
    <row r="7673" spans="1:4">
      <c r="A7673" s="1" t="s">
        <v>3847</v>
      </c>
      <c r="B7673" s="1" t="s">
        <v>3848</v>
      </c>
      <c r="C7673" s="2">
        <f t="shared" si="239"/>
        <v>46693</v>
      </c>
      <c r="D7673">
        <f t="shared" si="240"/>
        <v>2027</v>
      </c>
    </row>
    <row r="7674" spans="1:4">
      <c r="A7674" s="1" t="s">
        <v>3855</v>
      </c>
      <c r="B7674" s="1" t="s">
        <v>3856</v>
      </c>
      <c r="C7674" s="2">
        <f t="shared" si="239"/>
        <v>46693</v>
      </c>
      <c r="D7674">
        <f t="shared" si="240"/>
        <v>2027</v>
      </c>
    </row>
    <row r="7675" spans="1:4">
      <c r="A7675" s="1" t="s">
        <v>3845</v>
      </c>
      <c r="B7675" s="1" t="s">
        <v>3846</v>
      </c>
      <c r="C7675" s="2">
        <f t="shared" si="239"/>
        <v>46207</v>
      </c>
      <c r="D7675">
        <f t="shared" si="240"/>
        <v>2026</v>
      </c>
    </row>
    <row r="7676" spans="1:4">
      <c r="A7676" s="1" t="s">
        <v>3851</v>
      </c>
      <c r="B7676" s="1" t="s">
        <v>3852</v>
      </c>
      <c r="C7676" s="2">
        <f t="shared" si="239"/>
        <v>46749</v>
      </c>
      <c r="D7676">
        <f t="shared" si="240"/>
        <v>2027</v>
      </c>
    </row>
    <row r="7677" spans="1:4">
      <c r="A7677" s="1" t="s">
        <v>6</v>
      </c>
      <c r="B7677" s="1" t="s">
        <v>7</v>
      </c>
      <c r="C7677" s="2">
        <f t="shared" si="239"/>
        <v>47239</v>
      </c>
      <c r="D7677">
        <f t="shared" si="240"/>
        <v>2029</v>
      </c>
    </row>
    <row r="7678" spans="1:4">
      <c r="A7678" s="1" t="s">
        <v>3857</v>
      </c>
      <c r="B7678" s="1" t="s">
        <v>3858</v>
      </c>
      <c r="C7678" s="2">
        <f t="shared" si="239"/>
        <v>47129</v>
      </c>
      <c r="D7678">
        <f t="shared" si="240"/>
        <v>2029</v>
      </c>
    </row>
    <row r="7679" spans="1:4">
      <c r="A7679" s="1" t="s">
        <v>3853</v>
      </c>
      <c r="B7679" s="1" t="s">
        <v>3854</v>
      </c>
      <c r="C7679" s="2">
        <f t="shared" si="239"/>
        <v>47045</v>
      </c>
      <c r="D7679">
        <f t="shared" si="240"/>
        <v>2028</v>
      </c>
    </row>
    <row r="7680" spans="1:4">
      <c r="A7680" s="1" t="s">
        <v>3869</v>
      </c>
      <c r="B7680" s="1" t="s">
        <v>3870</v>
      </c>
      <c r="C7680" s="2">
        <f t="shared" ref="C7680:C7743" si="241">DATEVALUE(LEFT(RIGHT(B7680,26),20))</f>
        <v>47904</v>
      </c>
      <c r="D7680">
        <f t="shared" ref="D7680:D7743" si="242">YEAR(C7680)</f>
        <v>2031</v>
      </c>
    </row>
    <row r="7681" spans="1:4">
      <c r="A7681" s="1" t="s">
        <v>3865</v>
      </c>
      <c r="B7681" s="1" t="s">
        <v>3866</v>
      </c>
      <c r="C7681" s="2">
        <f t="shared" si="241"/>
        <v>47311</v>
      </c>
      <c r="D7681">
        <f t="shared" si="242"/>
        <v>2029</v>
      </c>
    </row>
    <row r="7682" spans="1:4">
      <c r="A7682" s="1" t="s">
        <v>3859</v>
      </c>
      <c r="B7682" s="1" t="s">
        <v>3860</v>
      </c>
      <c r="C7682" s="2">
        <f t="shared" si="241"/>
        <v>46431</v>
      </c>
      <c r="D7682">
        <f t="shared" si="242"/>
        <v>2027</v>
      </c>
    </row>
    <row r="7683" spans="1:4">
      <c r="A7683" s="1" t="s">
        <v>3863</v>
      </c>
      <c r="B7683" s="1" t="s">
        <v>3864</v>
      </c>
      <c r="C7683" s="2">
        <f t="shared" si="241"/>
        <v>46489</v>
      </c>
      <c r="D7683">
        <f t="shared" si="242"/>
        <v>2027</v>
      </c>
    </row>
    <row r="7684" spans="1:4">
      <c r="A7684" s="1" t="s">
        <v>3871</v>
      </c>
      <c r="B7684" s="1" t="s">
        <v>3872</v>
      </c>
      <c r="C7684" s="2">
        <f t="shared" si="241"/>
        <v>47281</v>
      </c>
      <c r="D7684">
        <f t="shared" si="242"/>
        <v>2029</v>
      </c>
    </row>
    <row r="7685" spans="1:4">
      <c r="A7685" s="1" t="s">
        <v>3877</v>
      </c>
      <c r="B7685" s="1" t="s">
        <v>3878</v>
      </c>
      <c r="C7685" s="2">
        <f t="shared" si="241"/>
        <v>46790</v>
      </c>
      <c r="D7685">
        <f t="shared" si="242"/>
        <v>2028</v>
      </c>
    </row>
    <row r="7686" spans="1:4">
      <c r="A7686" s="1" t="s">
        <v>3873</v>
      </c>
      <c r="B7686" s="1" t="s">
        <v>3874</v>
      </c>
      <c r="C7686" s="2">
        <f t="shared" si="241"/>
        <v>47129</v>
      </c>
      <c r="D7686">
        <f t="shared" si="242"/>
        <v>2029</v>
      </c>
    </row>
    <row r="7687" spans="1:4">
      <c r="A7687" s="1" t="s">
        <v>3867</v>
      </c>
      <c r="B7687" s="1" t="s">
        <v>3868</v>
      </c>
      <c r="C7687" s="2">
        <f t="shared" si="241"/>
        <v>46404</v>
      </c>
      <c r="D7687">
        <f t="shared" si="242"/>
        <v>2027</v>
      </c>
    </row>
    <row r="7688" spans="1:4">
      <c r="A7688" s="1" t="s">
        <v>3881</v>
      </c>
      <c r="B7688" s="1" t="s">
        <v>3882</v>
      </c>
      <c r="C7688" s="2">
        <f t="shared" si="241"/>
        <v>46749</v>
      </c>
      <c r="D7688">
        <f t="shared" si="242"/>
        <v>2027</v>
      </c>
    </row>
    <row r="7689" spans="1:4">
      <c r="A7689" s="1" t="s">
        <v>3875</v>
      </c>
      <c r="B7689" s="1" t="s">
        <v>3876</v>
      </c>
      <c r="C7689" s="2">
        <f t="shared" si="241"/>
        <v>46091</v>
      </c>
      <c r="D7689">
        <f t="shared" si="242"/>
        <v>2026</v>
      </c>
    </row>
    <row r="7690" spans="1:4">
      <c r="A7690" s="1" t="s">
        <v>42</v>
      </c>
      <c r="B7690" s="1" t="s">
        <v>43</v>
      </c>
      <c r="C7690" s="2">
        <f t="shared" si="241"/>
        <v>47139</v>
      </c>
      <c r="D7690">
        <f t="shared" si="242"/>
        <v>2029</v>
      </c>
    </row>
    <row r="7691" spans="1:4">
      <c r="A7691" s="1" t="s">
        <v>3879</v>
      </c>
      <c r="B7691" s="1" t="s">
        <v>3880</v>
      </c>
      <c r="C7691" s="2">
        <f t="shared" si="241"/>
        <v>47129</v>
      </c>
      <c r="D7691">
        <f t="shared" si="242"/>
        <v>2029</v>
      </c>
    </row>
    <row r="7692" spans="1:4">
      <c r="A7692" s="1" t="s">
        <v>3885</v>
      </c>
      <c r="B7692" s="1" t="s">
        <v>3886</v>
      </c>
      <c r="C7692" s="2">
        <f t="shared" si="241"/>
        <v>46790</v>
      </c>
      <c r="D7692">
        <f t="shared" si="242"/>
        <v>2028</v>
      </c>
    </row>
    <row r="7693" spans="1:4">
      <c r="A7693" s="1" t="s">
        <v>3883</v>
      </c>
      <c r="B7693" s="1" t="s">
        <v>3884</v>
      </c>
      <c r="C7693" s="2">
        <f t="shared" si="241"/>
        <v>46489</v>
      </c>
      <c r="D7693">
        <f t="shared" si="242"/>
        <v>2027</v>
      </c>
    </row>
    <row r="7694" spans="1:4">
      <c r="A7694" s="1" t="s">
        <v>3891</v>
      </c>
      <c r="B7694" s="1" t="s">
        <v>3892</v>
      </c>
      <c r="C7694" s="2">
        <f t="shared" si="241"/>
        <v>46854</v>
      </c>
      <c r="D7694">
        <f t="shared" si="242"/>
        <v>2028</v>
      </c>
    </row>
    <row r="7695" spans="1:4">
      <c r="A7695" s="1" t="s">
        <v>6</v>
      </c>
      <c r="B7695" s="1" t="s">
        <v>7</v>
      </c>
      <c r="C7695" s="2">
        <f t="shared" si="241"/>
        <v>47239</v>
      </c>
      <c r="D7695">
        <f t="shared" si="242"/>
        <v>2029</v>
      </c>
    </row>
    <row r="7696" spans="1:4">
      <c r="A7696" s="1" t="s">
        <v>3887</v>
      </c>
      <c r="B7696" s="1" t="s">
        <v>3888</v>
      </c>
      <c r="C7696" s="2">
        <f t="shared" si="241"/>
        <v>46404</v>
      </c>
      <c r="D7696">
        <f t="shared" si="242"/>
        <v>2027</v>
      </c>
    </row>
    <row r="7697" spans="1:4">
      <c r="A7697" s="1" t="s">
        <v>3889</v>
      </c>
      <c r="B7697" s="1" t="s">
        <v>3890</v>
      </c>
      <c r="C7697" s="2">
        <f t="shared" si="241"/>
        <v>47925</v>
      </c>
      <c r="D7697">
        <f t="shared" si="242"/>
        <v>2031</v>
      </c>
    </row>
    <row r="7698" spans="1:4">
      <c r="A7698" s="1" t="s">
        <v>3897</v>
      </c>
      <c r="B7698" s="1" t="s">
        <v>3898</v>
      </c>
      <c r="C7698" s="2">
        <f t="shared" si="241"/>
        <v>46463</v>
      </c>
      <c r="D7698">
        <f t="shared" si="242"/>
        <v>2027</v>
      </c>
    </row>
    <row r="7699" spans="1:4">
      <c r="A7699" s="1" t="s">
        <v>3907</v>
      </c>
      <c r="B7699" s="1" t="s">
        <v>3908</v>
      </c>
      <c r="C7699" s="2">
        <f t="shared" si="241"/>
        <v>46091</v>
      </c>
      <c r="D7699">
        <f t="shared" si="242"/>
        <v>2026</v>
      </c>
    </row>
    <row r="7700" spans="1:4">
      <c r="A7700" s="1" t="s">
        <v>3893</v>
      </c>
      <c r="B7700" s="1" t="s">
        <v>3894</v>
      </c>
      <c r="C7700" s="2">
        <f t="shared" si="241"/>
        <v>46749</v>
      </c>
      <c r="D7700">
        <f t="shared" si="242"/>
        <v>2027</v>
      </c>
    </row>
    <row r="7701" spans="1:4">
      <c r="A7701" s="1" t="s">
        <v>3895</v>
      </c>
      <c r="B7701" s="1" t="s">
        <v>3896</v>
      </c>
      <c r="C7701" s="2">
        <f t="shared" si="241"/>
        <v>46489</v>
      </c>
      <c r="D7701">
        <f t="shared" si="242"/>
        <v>2027</v>
      </c>
    </row>
    <row r="7702" spans="1:4">
      <c r="A7702" s="1" t="s">
        <v>3903</v>
      </c>
      <c r="B7702" s="1" t="s">
        <v>3904</v>
      </c>
      <c r="C7702" s="2">
        <f t="shared" si="241"/>
        <v>46824</v>
      </c>
      <c r="D7702">
        <f t="shared" si="242"/>
        <v>2028</v>
      </c>
    </row>
    <row r="7703" spans="1:4">
      <c r="A7703" s="1" t="s">
        <v>42</v>
      </c>
      <c r="B7703" s="1" t="s">
        <v>43</v>
      </c>
      <c r="C7703" s="2">
        <f t="shared" si="241"/>
        <v>47139</v>
      </c>
      <c r="D7703">
        <f t="shared" si="242"/>
        <v>2029</v>
      </c>
    </row>
    <row r="7704" spans="1:4">
      <c r="A7704" s="1" t="s">
        <v>3911</v>
      </c>
      <c r="B7704" s="1" t="s">
        <v>3912</v>
      </c>
      <c r="C7704" s="2">
        <f t="shared" si="241"/>
        <v>46974</v>
      </c>
      <c r="D7704">
        <f t="shared" si="242"/>
        <v>2028</v>
      </c>
    </row>
    <row r="7705" spans="1:4">
      <c r="A7705" s="1" t="s">
        <v>3899</v>
      </c>
      <c r="B7705" s="1" t="s">
        <v>3900</v>
      </c>
      <c r="C7705" s="2">
        <f t="shared" si="241"/>
        <v>47129</v>
      </c>
      <c r="D7705">
        <f t="shared" si="242"/>
        <v>2029</v>
      </c>
    </row>
    <row r="7706" spans="1:4">
      <c r="A7706" s="1" t="s">
        <v>3913</v>
      </c>
      <c r="B7706" s="1" t="s">
        <v>3914</v>
      </c>
      <c r="C7706" s="2">
        <f t="shared" si="241"/>
        <v>46489</v>
      </c>
      <c r="D7706">
        <f t="shared" si="242"/>
        <v>2027</v>
      </c>
    </row>
    <row r="7707" spans="1:4">
      <c r="A7707" s="1" t="s">
        <v>3909</v>
      </c>
      <c r="B7707" s="1" t="s">
        <v>3910</v>
      </c>
      <c r="C7707" s="2">
        <f t="shared" si="241"/>
        <v>47129</v>
      </c>
      <c r="D7707">
        <f t="shared" si="242"/>
        <v>2029</v>
      </c>
    </row>
    <row r="7708" spans="1:4">
      <c r="A7708" s="1" t="s">
        <v>3921</v>
      </c>
      <c r="B7708" s="1" t="s">
        <v>3922</v>
      </c>
      <c r="C7708" s="2">
        <f t="shared" si="241"/>
        <v>47129</v>
      </c>
      <c r="D7708">
        <f t="shared" si="242"/>
        <v>2029</v>
      </c>
    </row>
    <row r="7709" spans="1:4">
      <c r="A7709" s="1" t="s">
        <v>3917</v>
      </c>
      <c r="B7709" s="1" t="s">
        <v>3918</v>
      </c>
      <c r="C7709" s="2">
        <f t="shared" si="241"/>
        <v>46790</v>
      </c>
      <c r="D7709">
        <f t="shared" si="242"/>
        <v>2028</v>
      </c>
    </row>
    <row r="7710" spans="1:4">
      <c r="A7710" s="1" t="s">
        <v>3919</v>
      </c>
      <c r="B7710" s="1" t="s">
        <v>3920</v>
      </c>
      <c r="C7710" s="2">
        <f t="shared" si="241"/>
        <v>46836</v>
      </c>
      <c r="D7710">
        <f t="shared" si="242"/>
        <v>2028</v>
      </c>
    </row>
    <row r="7711" spans="1:4">
      <c r="A7711" s="1" t="s">
        <v>6</v>
      </c>
      <c r="B7711" s="1" t="s">
        <v>7</v>
      </c>
      <c r="C7711" s="2">
        <f t="shared" si="241"/>
        <v>47239</v>
      </c>
      <c r="D7711">
        <f t="shared" si="242"/>
        <v>2029</v>
      </c>
    </row>
    <row r="7712" spans="1:4">
      <c r="A7712" s="1" t="s">
        <v>3905</v>
      </c>
      <c r="B7712" s="1" t="s">
        <v>3906</v>
      </c>
      <c r="C7712" s="2">
        <f t="shared" si="241"/>
        <v>46749</v>
      </c>
      <c r="D7712">
        <f t="shared" si="242"/>
        <v>2027</v>
      </c>
    </row>
    <row r="7713" spans="1:4">
      <c r="A7713" s="1" t="s">
        <v>3931</v>
      </c>
      <c r="B7713" s="1" t="s">
        <v>3932</v>
      </c>
      <c r="C7713" s="2">
        <f t="shared" si="241"/>
        <v>46404</v>
      </c>
      <c r="D7713">
        <f t="shared" si="242"/>
        <v>2027</v>
      </c>
    </row>
    <row r="7714" spans="1:4">
      <c r="A7714" s="1" t="s">
        <v>3901</v>
      </c>
      <c r="B7714" s="1" t="s">
        <v>3902</v>
      </c>
      <c r="C7714" s="2">
        <f t="shared" si="241"/>
        <v>46207</v>
      </c>
      <c r="D7714">
        <f t="shared" si="242"/>
        <v>2026</v>
      </c>
    </row>
    <row r="7715" spans="1:4">
      <c r="A7715" s="1" t="s">
        <v>3927</v>
      </c>
      <c r="B7715" s="1" t="s">
        <v>3928</v>
      </c>
      <c r="C7715" s="2">
        <f t="shared" si="241"/>
        <v>46836</v>
      </c>
      <c r="D7715">
        <f t="shared" si="242"/>
        <v>2028</v>
      </c>
    </row>
    <row r="7716" spans="1:4">
      <c r="A7716" s="1" t="s">
        <v>3925</v>
      </c>
      <c r="B7716" s="1" t="s">
        <v>3926</v>
      </c>
      <c r="C7716" s="2">
        <f t="shared" si="241"/>
        <v>46489</v>
      </c>
      <c r="D7716">
        <f t="shared" si="242"/>
        <v>2027</v>
      </c>
    </row>
    <row r="7717" spans="1:4">
      <c r="A7717" s="1" t="s">
        <v>3923</v>
      </c>
      <c r="B7717" s="1" t="s">
        <v>3924</v>
      </c>
      <c r="C7717" s="2">
        <f t="shared" si="241"/>
        <v>46818</v>
      </c>
      <c r="D7717">
        <f t="shared" si="242"/>
        <v>2028</v>
      </c>
    </row>
    <row r="7718" spans="1:4">
      <c r="A7718" s="1" t="s">
        <v>3929</v>
      </c>
      <c r="B7718" s="1" t="s">
        <v>3930</v>
      </c>
      <c r="C7718" s="2">
        <f t="shared" si="241"/>
        <v>46790</v>
      </c>
      <c r="D7718">
        <f t="shared" si="242"/>
        <v>2028</v>
      </c>
    </row>
    <row r="7719" spans="1:4">
      <c r="A7719" s="1" t="s">
        <v>3915</v>
      </c>
      <c r="B7719" s="1" t="s">
        <v>3916</v>
      </c>
      <c r="C7719" s="2">
        <f t="shared" si="241"/>
        <v>47047</v>
      </c>
      <c r="D7719">
        <f t="shared" si="242"/>
        <v>2028</v>
      </c>
    </row>
    <row r="7720" spans="1:4">
      <c r="A7720" s="1" t="s">
        <v>3933</v>
      </c>
      <c r="B7720" s="1" t="s">
        <v>3934</v>
      </c>
      <c r="C7720" s="2">
        <f t="shared" si="241"/>
        <v>46489</v>
      </c>
      <c r="D7720">
        <f t="shared" si="242"/>
        <v>2027</v>
      </c>
    </row>
    <row r="7721" spans="1:4">
      <c r="A7721" s="1" t="s">
        <v>3935</v>
      </c>
      <c r="B7721" s="1" t="s">
        <v>3936</v>
      </c>
      <c r="C7721" s="2">
        <f t="shared" si="241"/>
        <v>46854</v>
      </c>
      <c r="D7721">
        <f t="shared" si="242"/>
        <v>2028</v>
      </c>
    </row>
    <row r="7722" spans="1:4">
      <c r="A7722" s="1" t="s">
        <v>3937</v>
      </c>
      <c r="B7722" s="1" t="s">
        <v>3938</v>
      </c>
      <c r="C7722" s="2">
        <f t="shared" si="241"/>
        <v>46557</v>
      </c>
      <c r="D7722">
        <f t="shared" si="242"/>
        <v>2027</v>
      </c>
    </row>
    <row r="7723" spans="1:4">
      <c r="A7723" s="1" t="s">
        <v>8340</v>
      </c>
      <c r="B7723" s="1" t="s">
        <v>8341</v>
      </c>
      <c r="C7723" s="2">
        <f t="shared" si="241"/>
        <v>46463</v>
      </c>
      <c r="D7723">
        <f t="shared" si="242"/>
        <v>2027</v>
      </c>
    </row>
    <row r="7724" spans="1:4">
      <c r="A7724" s="1" t="s">
        <v>3945</v>
      </c>
      <c r="B7724" s="1" t="s">
        <v>3946</v>
      </c>
      <c r="C7724" s="2">
        <f t="shared" si="241"/>
        <v>46693</v>
      </c>
      <c r="D7724">
        <f t="shared" si="242"/>
        <v>2027</v>
      </c>
    </row>
    <row r="7725" spans="1:4">
      <c r="A7725" s="1" t="s">
        <v>42</v>
      </c>
      <c r="B7725" s="1" t="s">
        <v>43</v>
      </c>
      <c r="C7725" s="2">
        <f t="shared" si="241"/>
        <v>47139</v>
      </c>
      <c r="D7725">
        <f t="shared" si="242"/>
        <v>2029</v>
      </c>
    </row>
    <row r="7726" spans="1:4">
      <c r="A7726" s="1" t="s">
        <v>8558</v>
      </c>
      <c r="B7726" s="1" t="s">
        <v>8559</v>
      </c>
      <c r="C7726" s="2">
        <f t="shared" si="241"/>
        <v>46404</v>
      </c>
      <c r="D7726">
        <f t="shared" si="242"/>
        <v>2027</v>
      </c>
    </row>
    <row r="7727" spans="1:4">
      <c r="A7727" s="1" t="s">
        <v>3941</v>
      </c>
      <c r="B7727" s="1" t="s">
        <v>3942</v>
      </c>
      <c r="C7727" s="2">
        <f t="shared" si="241"/>
        <v>46790</v>
      </c>
      <c r="D7727">
        <f t="shared" si="242"/>
        <v>2028</v>
      </c>
    </row>
    <row r="7728" spans="1:4">
      <c r="A7728" s="1" t="s">
        <v>3953</v>
      </c>
      <c r="B7728" s="1" t="s">
        <v>3954</v>
      </c>
      <c r="C7728" s="2">
        <f t="shared" si="241"/>
        <v>46960</v>
      </c>
      <c r="D7728">
        <f t="shared" si="242"/>
        <v>2028</v>
      </c>
    </row>
    <row r="7729" spans="1:4">
      <c r="A7729" s="1" t="s">
        <v>3959</v>
      </c>
      <c r="B7729" s="1" t="s">
        <v>3960</v>
      </c>
      <c r="C7729" s="2">
        <f t="shared" si="241"/>
        <v>46892</v>
      </c>
      <c r="D7729">
        <f t="shared" si="242"/>
        <v>2028</v>
      </c>
    </row>
    <row r="7730" spans="1:4">
      <c r="A7730" s="1" t="s">
        <v>3939</v>
      </c>
      <c r="B7730" s="1" t="s">
        <v>3940</v>
      </c>
      <c r="C7730" s="2">
        <f t="shared" si="241"/>
        <v>46463</v>
      </c>
      <c r="D7730">
        <f t="shared" si="242"/>
        <v>2027</v>
      </c>
    </row>
    <row r="7731" spans="1:4">
      <c r="A7731" s="1" t="s">
        <v>3951</v>
      </c>
      <c r="B7731" s="1" t="s">
        <v>3952</v>
      </c>
      <c r="C7731" s="2">
        <f t="shared" si="241"/>
        <v>46824</v>
      </c>
      <c r="D7731">
        <f t="shared" si="242"/>
        <v>2028</v>
      </c>
    </row>
    <row r="7732" spans="1:4">
      <c r="A7732" s="1" t="s">
        <v>3943</v>
      </c>
      <c r="B7732" s="1" t="s">
        <v>3944</v>
      </c>
      <c r="C7732" s="2">
        <f t="shared" si="241"/>
        <v>47117</v>
      </c>
      <c r="D7732">
        <f t="shared" si="242"/>
        <v>2028</v>
      </c>
    </row>
    <row r="7733" spans="1:4">
      <c r="A7733" s="1" t="s">
        <v>6</v>
      </c>
      <c r="B7733" s="1" t="s">
        <v>7</v>
      </c>
      <c r="C7733" s="2">
        <f t="shared" si="241"/>
        <v>47239</v>
      </c>
      <c r="D7733">
        <f t="shared" si="242"/>
        <v>2029</v>
      </c>
    </row>
    <row r="7734" spans="1:4">
      <c r="A7734" s="1" t="s">
        <v>3955</v>
      </c>
      <c r="B7734" s="1" t="s">
        <v>3956</v>
      </c>
      <c r="C7734" s="2">
        <f t="shared" si="241"/>
        <v>47129</v>
      </c>
      <c r="D7734">
        <f t="shared" si="242"/>
        <v>2029</v>
      </c>
    </row>
    <row r="7735" spans="1:4">
      <c r="A7735" s="1" t="s">
        <v>3957</v>
      </c>
      <c r="B7735" s="1" t="s">
        <v>3958</v>
      </c>
      <c r="C7735" s="2">
        <f t="shared" si="241"/>
        <v>46489</v>
      </c>
      <c r="D7735">
        <f t="shared" si="242"/>
        <v>2027</v>
      </c>
    </row>
    <row r="7736" spans="1:4">
      <c r="A7736" s="1" t="s">
        <v>3963</v>
      </c>
      <c r="B7736" s="1" t="s">
        <v>3964</v>
      </c>
      <c r="C7736" s="2">
        <f t="shared" si="241"/>
        <v>46818</v>
      </c>
      <c r="D7736">
        <f t="shared" si="242"/>
        <v>2028</v>
      </c>
    </row>
    <row r="7737" spans="1:4">
      <c r="A7737" s="1" t="s">
        <v>3961</v>
      </c>
      <c r="B7737" s="1" t="s">
        <v>3962</v>
      </c>
      <c r="C7737" s="2">
        <f t="shared" si="241"/>
        <v>47047</v>
      </c>
      <c r="D7737">
        <f t="shared" si="242"/>
        <v>2028</v>
      </c>
    </row>
    <row r="7738" spans="1:4">
      <c r="A7738" s="1" t="s">
        <v>3967</v>
      </c>
      <c r="B7738" s="1" t="s">
        <v>3968</v>
      </c>
      <c r="C7738" s="2">
        <f t="shared" si="241"/>
        <v>46375</v>
      </c>
      <c r="D7738">
        <f t="shared" si="242"/>
        <v>2026</v>
      </c>
    </row>
    <row r="7739" spans="1:4">
      <c r="A7739" s="1" t="s">
        <v>3947</v>
      </c>
      <c r="B7739" s="1" t="s">
        <v>3948</v>
      </c>
      <c r="C7739" s="2">
        <f t="shared" si="241"/>
        <v>47006</v>
      </c>
      <c r="D7739">
        <f t="shared" si="242"/>
        <v>2028</v>
      </c>
    </row>
    <row r="7740" spans="1:4">
      <c r="A7740" s="1" t="s">
        <v>3973</v>
      </c>
      <c r="B7740" s="1" t="s">
        <v>3974</v>
      </c>
      <c r="C7740" s="2">
        <f t="shared" si="241"/>
        <v>46404</v>
      </c>
      <c r="D7740">
        <f t="shared" si="242"/>
        <v>2027</v>
      </c>
    </row>
    <row r="7741" spans="1:4">
      <c r="A7741" s="1" t="s">
        <v>3971</v>
      </c>
      <c r="B7741" s="1" t="s">
        <v>3972</v>
      </c>
      <c r="C7741" s="2">
        <f t="shared" si="241"/>
        <v>46790</v>
      </c>
      <c r="D7741">
        <f t="shared" si="242"/>
        <v>2028</v>
      </c>
    </row>
    <row r="7742" spans="1:4">
      <c r="A7742" s="1" t="s">
        <v>3965</v>
      </c>
      <c r="B7742" s="1" t="s">
        <v>3966</v>
      </c>
      <c r="C7742" s="2">
        <f t="shared" si="241"/>
        <v>47129</v>
      </c>
      <c r="D7742">
        <f t="shared" si="242"/>
        <v>2029</v>
      </c>
    </row>
    <row r="7743" spans="1:4">
      <c r="A7743" s="1" t="s">
        <v>3977</v>
      </c>
      <c r="B7743" s="1" t="s">
        <v>3978</v>
      </c>
      <c r="C7743" s="2">
        <f t="shared" si="241"/>
        <v>46790</v>
      </c>
      <c r="D7743">
        <f t="shared" si="242"/>
        <v>2028</v>
      </c>
    </row>
    <row r="7744" spans="1:4">
      <c r="A7744" s="1" t="s">
        <v>42</v>
      </c>
      <c r="B7744" s="1" t="s">
        <v>43</v>
      </c>
      <c r="C7744" s="2">
        <f t="shared" ref="C7744:C7807" si="243">DATEVALUE(LEFT(RIGHT(B7744,26),20))</f>
        <v>47139</v>
      </c>
      <c r="D7744">
        <f t="shared" ref="D7744:D7807" si="244">YEAR(C7744)</f>
        <v>2029</v>
      </c>
    </row>
    <row r="7745" spans="1:4">
      <c r="A7745" s="1" t="s">
        <v>3985</v>
      </c>
      <c r="B7745" s="1" t="s">
        <v>3986</v>
      </c>
      <c r="C7745" s="2">
        <f t="shared" si="243"/>
        <v>46793</v>
      </c>
      <c r="D7745">
        <f t="shared" si="244"/>
        <v>2028</v>
      </c>
    </row>
    <row r="7746" spans="1:4">
      <c r="A7746" s="1" t="s">
        <v>3979</v>
      </c>
      <c r="B7746" s="1" t="s">
        <v>3980</v>
      </c>
      <c r="C7746" s="2">
        <f t="shared" si="243"/>
        <v>46790</v>
      </c>
      <c r="D7746">
        <f t="shared" si="244"/>
        <v>2028</v>
      </c>
    </row>
    <row r="7747" spans="1:4">
      <c r="A7747" s="1" t="s">
        <v>3989</v>
      </c>
      <c r="B7747" s="1" t="s">
        <v>3990</v>
      </c>
      <c r="C7747" s="2">
        <f t="shared" si="243"/>
        <v>47004</v>
      </c>
      <c r="D7747">
        <f t="shared" si="244"/>
        <v>2028</v>
      </c>
    </row>
    <row r="7748" spans="1:4">
      <c r="A7748" s="1" t="s">
        <v>3987</v>
      </c>
      <c r="B7748" s="1" t="s">
        <v>3988</v>
      </c>
      <c r="C7748" s="2">
        <f t="shared" si="243"/>
        <v>46489</v>
      </c>
      <c r="D7748">
        <f t="shared" si="244"/>
        <v>2027</v>
      </c>
    </row>
    <row r="7749" spans="1:4">
      <c r="A7749" s="1" t="s">
        <v>3969</v>
      </c>
      <c r="B7749" s="1" t="s">
        <v>3970</v>
      </c>
      <c r="C7749" s="2">
        <f t="shared" si="243"/>
        <v>46090</v>
      </c>
      <c r="D7749">
        <f t="shared" si="244"/>
        <v>2026</v>
      </c>
    </row>
    <row r="7750" spans="1:4">
      <c r="A7750" s="1" t="s">
        <v>3983</v>
      </c>
      <c r="B7750" s="1" t="s">
        <v>3984</v>
      </c>
      <c r="C7750" s="2">
        <f t="shared" si="243"/>
        <v>46431</v>
      </c>
      <c r="D7750">
        <f t="shared" si="244"/>
        <v>2027</v>
      </c>
    </row>
    <row r="7751" spans="1:4">
      <c r="A7751" s="1" t="s">
        <v>3993</v>
      </c>
      <c r="B7751" s="1" t="s">
        <v>3994</v>
      </c>
      <c r="C7751" s="2">
        <f t="shared" si="243"/>
        <v>46836</v>
      </c>
      <c r="D7751">
        <f t="shared" si="244"/>
        <v>2028</v>
      </c>
    </row>
    <row r="7752" spans="1:4">
      <c r="A7752" s="1" t="s">
        <v>4002</v>
      </c>
      <c r="B7752" s="1" t="s">
        <v>4003</v>
      </c>
      <c r="C7752" s="2">
        <f t="shared" si="243"/>
        <v>46824</v>
      </c>
      <c r="D7752">
        <f t="shared" si="244"/>
        <v>2028</v>
      </c>
    </row>
    <row r="7753" spans="1:4">
      <c r="A7753" s="1" t="s">
        <v>6</v>
      </c>
      <c r="B7753" s="1" t="s">
        <v>7</v>
      </c>
      <c r="C7753" s="2">
        <f t="shared" si="243"/>
        <v>47239</v>
      </c>
      <c r="D7753">
        <f t="shared" si="244"/>
        <v>2029</v>
      </c>
    </row>
    <row r="7754" spans="1:4">
      <c r="A7754" s="1" t="s">
        <v>8560</v>
      </c>
      <c r="B7754" s="1" t="s">
        <v>8561</v>
      </c>
      <c r="C7754" s="2">
        <f t="shared" si="243"/>
        <v>47129</v>
      </c>
      <c r="D7754">
        <f t="shared" si="244"/>
        <v>2029</v>
      </c>
    </row>
    <row r="7755" spans="1:4">
      <c r="A7755" s="1" t="s">
        <v>3997</v>
      </c>
      <c r="B7755" s="1" t="s">
        <v>3998</v>
      </c>
      <c r="C7755" s="2">
        <f t="shared" si="243"/>
        <v>46489</v>
      </c>
      <c r="D7755">
        <f t="shared" si="244"/>
        <v>2027</v>
      </c>
    </row>
    <row r="7756" spans="1:4">
      <c r="A7756" s="1" t="s">
        <v>4006</v>
      </c>
      <c r="B7756" s="1" t="s">
        <v>4007</v>
      </c>
      <c r="C7756" s="2">
        <f t="shared" si="243"/>
        <v>46789</v>
      </c>
      <c r="D7756">
        <f t="shared" si="244"/>
        <v>2028</v>
      </c>
    </row>
    <row r="7757" spans="1:4">
      <c r="A7757" s="1" t="s">
        <v>3999</v>
      </c>
      <c r="B7757" s="1" t="s">
        <v>2891</v>
      </c>
      <c r="C7757" s="2">
        <f t="shared" si="243"/>
        <v>47129</v>
      </c>
      <c r="D7757">
        <f t="shared" si="244"/>
        <v>2029</v>
      </c>
    </row>
    <row r="7758" spans="1:4">
      <c r="A7758" s="1" t="s">
        <v>4004</v>
      </c>
      <c r="B7758" s="1" t="s">
        <v>4005</v>
      </c>
      <c r="C7758" s="2">
        <f t="shared" si="243"/>
        <v>46818</v>
      </c>
      <c r="D7758">
        <f t="shared" si="244"/>
        <v>2028</v>
      </c>
    </row>
    <row r="7759" spans="1:4">
      <c r="A7759" s="1" t="s">
        <v>4000</v>
      </c>
      <c r="B7759" s="1" t="s">
        <v>4001</v>
      </c>
      <c r="C7759" s="2">
        <f t="shared" si="243"/>
        <v>47281</v>
      </c>
      <c r="D7759">
        <f t="shared" si="244"/>
        <v>2029</v>
      </c>
    </row>
    <row r="7760" spans="1:4">
      <c r="A7760" s="1" t="s">
        <v>4008</v>
      </c>
      <c r="B7760" s="1" t="s">
        <v>4009</v>
      </c>
      <c r="C7760" s="2">
        <f t="shared" si="243"/>
        <v>46875</v>
      </c>
      <c r="D7760">
        <f t="shared" si="244"/>
        <v>2028</v>
      </c>
    </row>
    <row r="7761" spans="1:4">
      <c r="A7761" s="1" t="s">
        <v>4022</v>
      </c>
      <c r="B7761" s="1" t="s">
        <v>4023</v>
      </c>
      <c r="C7761" s="2">
        <f t="shared" si="243"/>
        <v>46463</v>
      </c>
      <c r="D7761">
        <f t="shared" si="244"/>
        <v>2027</v>
      </c>
    </row>
    <row r="7762" spans="1:4">
      <c r="A7762" s="1" t="s">
        <v>4016</v>
      </c>
      <c r="B7762" s="1" t="s">
        <v>4017</v>
      </c>
      <c r="C7762" s="2">
        <f t="shared" si="243"/>
        <v>46875</v>
      </c>
      <c r="D7762">
        <f t="shared" si="244"/>
        <v>2028</v>
      </c>
    </row>
    <row r="7763" spans="1:4">
      <c r="A7763" s="1" t="s">
        <v>4020</v>
      </c>
      <c r="B7763" s="1" t="s">
        <v>4021</v>
      </c>
      <c r="C7763" s="2">
        <f t="shared" si="243"/>
        <v>46749</v>
      </c>
      <c r="D7763">
        <f t="shared" si="244"/>
        <v>2027</v>
      </c>
    </row>
    <row r="7764" spans="1:4">
      <c r="A7764" s="1" t="s">
        <v>42</v>
      </c>
      <c r="B7764" s="1" t="s">
        <v>43</v>
      </c>
      <c r="C7764" s="2">
        <f t="shared" si="243"/>
        <v>47139</v>
      </c>
      <c r="D7764">
        <f t="shared" si="244"/>
        <v>2029</v>
      </c>
    </row>
    <row r="7765" spans="1:4">
      <c r="A7765" s="1" t="s">
        <v>4010</v>
      </c>
      <c r="B7765" s="1" t="s">
        <v>4011</v>
      </c>
      <c r="C7765" s="2">
        <f t="shared" si="243"/>
        <v>47129</v>
      </c>
      <c r="D7765">
        <f t="shared" si="244"/>
        <v>2029</v>
      </c>
    </row>
    <row r="7766" spans="1:4">
      <c r="A7766" s="1" t="s">
        <v>4018</v>
      </c>
      <c r="B7766" s="1" t="s">
        <v>4019</v>
      </c>
      <c r="C7766" s="2">
        <f t="shared" si="243"/>
        <v>46918</v>
      </c>
      <c r="D7766">
        <f t="shared" si="244"/>
        <v>2028</v>
      </c>
    </row>
    <row r="7767" spans="1:4">
      <c r="A7767" s="1" t="s">
        <v>4031</v>
      </c>
      <c r="B7767" s="1" t="s">
        <v>4032</v>
      </c>
      <c r="C7767" s="2">
        <f t="shared" si="243"/>
        <v>46793</v>
      </c>
      <c r="D7767">
        <f t="shared" si="244"/>
        <v>2028</v>
      </c>
    </row>
    <row r="7768" spans="1:4">
      <c r="A7768" s="1" t="s">
        <v>4028</v>
      </c>
      <c r="B7768" s="1" t="s">
        <v>3894</v>
      </c>
      <c r="C7768" s="2">
        <f t="shared" si="243"/>
        <v>46749</v>
      </c>
      <c r="D7768">
        <f t="shared" si="244"/>
        <v>2027</v>
      </c>
    </row>
    <row r="7769" spans="1:4">
      <c r="A7769" s="1" t="s">
        <v>4029</v>
      </c>
      <c r="B7769" s="1" t="s">
        <v>4030</v>
      </c>
      <c r="C7769" s="2">
        <f t="shared" si="243"/>
        <v>47045</v>
      </c>
      <c r="D7769">
        <f t="shared" si="244"/>
        <v>2028</v>
      </c>
    </row>
    <row r="7770" spans="1:4">
      <c r="A7770" s="1" t="s">
        <v>6</v>
      </c>
      <c r="B7770" s="1" t="s">
        <v>7</v>
      </c>
      <c r="C7770" s="2">
        <f t="shared" si="243"/>
        <v>47239</v>
      </c>
      <c r="D7770">
        <f t="shared" si="244"/>
        <v>2029</v>
      </c>
    </row>
    <row r="7771" spans="1:4">
      <c r="A7771" s="1" t="s">
        <v>4014</v>
      </c>
      <c r="B7771" s="1" t="s">
        <v>4015</v>
      </c>
      <c r="C7771" s="2">
        <f t="shared" si="243"/>
        <v>46835</v>
      </c>
      <c r="D7771">
        <f t="shared" si="244"/>
        <v>2028</v>
      </c>
    </row>
    <row r="7772" spans="1:4">
      <c r="A7772" s="1" t="s">
        <v>4033</v>
      </c>
      <c r="B7772" s="1" t="s">
        <v>4034</v>
      </c>
      <c r="C7772" s="2">
        <f t="shared" si="243"/>
        <v>46489</v>
      </c>
      <c r="D7772">
        <f t="shared" si="244"/>
        <v>2027</v>
      </c>
    </row>
    <row r="7773" spans="1:4">
      <c r="A7773" s="1" t="s">
        <v>8562</v>
      </c>
      <c r="B7773" s="1" t="s">
        <v>8563</v>
      </c>
      <c r="C7773" s="2">
        <f t="shared" si="243"/>
        <v>46854</v>
      </c>
      <c r="D7773">
        <f t="shared" si="244"/>
        <v>2028</v>
      </c>
    </row>
    <row r="7774" spans="1:4">
      <c r="A7774" s="1" t="s">
        <v>4026</v>
      </c>
      <c r="B7774" s="1" t="s">
        <v>4027</v>
      </c>
      <c r="C7774" s="2">
        <f t="shared" si="243"/>
        <v>46207</v>
      </c>
      <c r="D7774">
        <f t="shared" si="244"/>
        <v>2026</v>
      </c>
    </row>
    <row r="7775" spans="1:4">
      <c r="A7775" s="1" t="s">
        <v>4024</v>
      </c>
      <c r="B7775" s="1" t="s">
        <v>4025</v>
      </c>
      <c r="C7775" s="2">
        <f t="shared" si="243"/>
        <v>46875</v>
      </c>
      <c r="D7775">
        <f t="shared" si="244"/>
        <v>2028</v>
      </c>
    </row>
    <row r="7776" spans="1:4">
      <c r="A7776" s="1" t="s">
        <v>4061</v>
      </c>
      <c r="B7776" s="1" t="s">
        <v>4062</v>
      </c>
      <c r="C7776" s="2">
        <f t="shared" si="243"/>
        <v>46489</v>
      </c>
      <c r="D7776">
        <f t="shared" si="244"/>
        <v>2027</v>
      </c>
    </row>
    <row r="7777" spans="1:4">
      <c r="A7777" s="1" t="s">
        <v>4035</v>
      </c>
      <c r="B7777" s="1" t="s">
        <v>4036</v>
      </c>
      <c r="C7777" s="2">
        <f t="shared" si="243"/>
        <v>47129</v>
      </c>
      <c r="D7777">
        <f t="shared" si="244"/>
        <v>2029</v>
      </c>
    </row>
    <row r="7778" spans="1:4">
      <c r="A7778" s="1" t="s">
        <v>4043</v>
      </c>
      <c r="B7778" s="1" t="s">
        <v>4044</v>
      </c>
      <c r="C7778" s="2">
        <f t="shared" si="243"/>
        <v>46404</v>
      </c>
      <c r="D7778">
        <f t="shared" si="244"/>
        <v>2027</v>
      </c>
    </row>
    <row r="7779" spans="1:4">
      <c r="A7779" s="1" t="s">
        <v>4041</v>
      </c>
      <c r="B7779" s="1" t="s">
        <v>4042</v>
      </c>
      <c r="C7779" s="2">
        <f t="shared" si="243"/>
        <v>46835</v>
      </c>
      <c r="D7779">
        <f t="shared" si="244"/>
        <v>2028</v>
      </c>
    </row>
    <row r="7780" spans="1:4">
      <c r="A7780" s="1" t="s">
        <v>4045</v>
      </c>
      <c r="B7780" s="1" t="s">
        <v>4046</v>
      </c>
      <c r="C7780" s="2">
        <f t="shared" si="243"/>
        <v>46790</v>
      </c>
      <c r="D7780">
        <f t="shared" si="244"/>
        <v>2028</v>
      </c>
    </row>
    <row r="7781" spans="1:4">
      <c r="A7781" s="1" t="s">
        <v>4039</v>
      </c>
      <c r="B7781" s="1" t="s">
        <v>4040</v>
      </c>
      <c r="C7781" s="2">
        <f t="shared" si="243"/>
        <v>47129</v>
      </c>
      <c r="D7781">
        <f t="shared" si="244"/>
        <v>2029</v>
      </c>
    </row>
    <row r="7782" spans="1:4">
      <c r="A7782" s="1" t="s">
        <v>4047</v>
      </c>
      <c r="B7782" s="1" t="s">
        <v>4048</v>
      </c>
      <c r="C7782" s="2">
        <f t="shared" si="243"/>
        <v>46824</v>
      </c>
      <c r="D7782">
        <f t="shared" si="244"/>
        <v>2028</v>
      </c>
    </row>
    <row r="7783" spans="1:4">
      <c r="A7783" s="1" t="s">
        <v>4049</v>
      </c>
      <c r="B7783" s="1" t="s">
        <v>4050</v>
      </c>
      <c r="C7783" s="2">
        <f t="shared" si="243"/>
        <v>46854</v>
      </c>
      <c r="D7783">
        <f t="shared" si="244"/>
        <v>2028</v>
      </c>
    </row>
    <row r="7784" spans="1:4">
      <c r="A7784" s="1" t="s">
        <v>4055</v>
      </c>
      <c r="B7784" s="1" t="s">
        <v>4056</v>
      </c>
      <c r="C7784" s="2">
        <f t="shared" si="243"/>
        <v>46489</v>
      </c>
      <c r="D7784">
        <f t="shared" si="244"/>
        <v>2027</v>
      </c>
    </row>
    <row r="7785" spans="1:4">
      <c r="A7785" s="1" t="s">
        <v>4053</v>
      </c>
      <c r="B7785" s="1" t="s">
        <v>4054</v>
      </c>
      <c r="C7785" s="2">
        <f t="shared" si="243"/>
        <v>46749</v>
      </c>
      <c r="D7785">
        <f t="shared" si="244"/>
        <v>2027</v>
      </c>
    </row>
    <row r="7786" spans="1:4">
      <c r="A7786" s="1" t="s">
        <v>42</v>
      </c>
      <c r="B7786" s="1" t="s">
        <v>43</v>
      </c>
      <c r="C7786" s="2">
        <f t="shared" si="243"/>
        <v>47139</v>
      </c>
      <c r="D7786">
        <f t="shared" si="244"/>
        <v>2029</v>
      </c>
    </row>
    <row r="7787" spans="1:4">
      <c r="A7787" s="1" t="s">
        <v>4069</v>
      </c>
      <c r="B7787" s="1" t="s">
        <v>4070</v>
      </c>
      <c r="C7787" s="2">
        <f t="shared" si="243"/>
        <v>46375</v>
      </c>
      <c r="D7787">
        <f t="shared" si="244"/>
        <v>2026</v>
      </c>
    </row>
    <row r="7788" spans="1:4">
      <c r="A7788" s="1" t="s">
        <v>4057</v>
      </c>
      <c r="B7788" s="1" t="s">
        <v>4058</v>
      </c>
      <c r="C7788" s="2">
        <f t="shared" si="243"/>
        <v>46936</v>
      </c>
      <c r="D7788">
        <f t="shared" si="244"/>
        <v>2028</v>
      </c>
    </row>
    <row r="7789" spans="1:4">
      <c r="A7789" s="1" t="s">
        <v>4063</v>
      </c>
      <c r="B7789" s="1" t="s">
        <v>4064</v>
      </c>
      <c r="C7789" s="2">
        <f t="shared" si="243"/>
        <v>46463</v>
      </c>
      <c r="D7789">
        <f t="shared" si="244"/>
        <v>2027</v>
      </c>
    </row>
    <row r="7790" spans="1:4">
      <c r="A7790" s="1" t="s">
        <v>4071</v>
      </c>
      <c r="B7790" s="1" t="s">
        <v>4072</v>
      </c>
      <c r="C7790" s="2">
        <f t="shared" si="243"/>
        <v>46824</v>
      </c>
      <c r="D7790">
        <f t="shared" si="244"/>
        <v>2028</v>
      </c>
    </row>
    <row r="7791" spans="1:4">
      <c r="A7791" s="1" t="s">
        <v>4059</v>
      </c>
      <c r="B7791" s="1" t="s">
        <v>4060</v>
      </c>
      <c r="C7791" s="2">
        <f t="shared" si="243"/>
        <v>46693</v>
      </c>
      <c r="D7791">
        <f t="shared" si="244"/>
        <v>2027</v>
      </c>
    </row>
    <row r="7792" spans="1:4">
      <c r="A7792" s="1" t="s">
        <v>4085</v>
      </c>
      <c r="B7792" s="1" t="s">
        <v>4086</v>
      </c>
      <c r="C7792" s="2">
        <f t="shared" si="243"/>
        <v>46463</v>
      </c>
      <c r="D7792">
        <f t="shared" si="244"/>
        <v>2027</v>
      </c>
    </row>
    <row r="7793" spans="1:4">
      <c r="A7793" s="1" t="s">
        <v>4051</v>
      </c>
      <c r="B7793" s="1" t="s">
        <v>4052</v>
      </c>
      <c r="C7793" s="2">
        <f t="shared" si="243"/>
        <v>46835</v>
      </c>
      <c r="D7793">
        <f t="shared" si="244"/>
        <v>2028</v>
      </c>
    </row>
    <row r="7794" spans="1:4">
      <c r="A7794" s="1" t="s">
        <v>4091</v>
      </c>
      <c r="B7794" s="1" t="s">
        <v>4092</v>
      </c>
      <c r="C7794" s="2">
        <f t="shared" si="243"/>
        <v>46918</v>
      </c>
      <c r="D7794">
        <f t="shared" si="244"/>
        <v>2028</v>
      </c>
    </row>
    <row r="7795" spans="1:4">
      <c r="A7795" s="1" t="s">
        <v>4077</v>
      </c>
      <c r="B7795" s="1" t="s">
        <v>4078</v>
      </c>
      <c r="C7795" s="2">
        <f t="shared" si="243"/>
        <v>46463</v>
      </c>
      <c r="D7795">
        <f t="shared" si="244"/>
        <v>2027</v>
      </c>
    </row>
    <row r="7796" spans="1:4">
      <c r="A7796" s="1" t="s">
        <v>4093</v>
      </c>
      <c r="B7796" s="1" t="s">
        <v>4094</v>
      </c>
      <c r="C7796" s="2">
        <f t="shared" si="243"/>
        <v>47129</v>
      </c>
      <c r="D7796">
        <f t="shared" si="244"/>
        <v>2029</v>
      </c>
    </row>
    <row r="7797" spans="1:4">
      <c r="A7797" s="1" t="s">
        <v>4067</v>
      </c>
      <c r="B7797" s="1" t="s">
        <v>4068</v>
      </c>
      <c r="C7797" s="2">
        <f t="shared" si="243"/>
        <v>46489</v>
      </c>
      <c r="D7797">
        <f t="shared" si="244"/>
        <v>2027</v>
      </c>
    </row>
    <row r="7798" spans="1:4">
      <c r="A7798" s="1" t="s">
        <v>6</v>
      </c>
      <c r="B7798" s="1" t="s">
        <v>7</v>
      </c>
      <c r="C7798" s="2">
        <f t="shared" si="243"/>
        <v>47239</v>
      </c>
      <c r="D7798">
        <f t="shared" si="244"/>
        <v>2029</v>
      </c>
    </row>
    <row r="7799" spans="1:4">
      <c r="A7799" s="1" t="s">
        <v>4079</v>
      </c>
      <c r="B7799" s="1" t="s">
        <v>4080</v>
      </c>
      <c r="C7799" s="2">
        <f t="shared" si="243"/>
        <v>47116</v>
      </c>
      <c r="D7799">
        <f t="shared" si="244"/>
        <v>2028</v>
      </c>
    </row>
    <row r="7800" spans="1:4">
      <c r="A7800" s="1" t="s">
        <v>4073</v>
      </c>
      <c r="B7800" s="1" t="s">
        <v>4074</v>
      </c>
      <c r="C7800" s="2">
        <f t="shared" si="243"/>
        <v>46836</v>
      </c>
      <c r="D7800">
        <f t="shared" si="244"/>
        <v>2028</v>
      </c>
    </row>
    <row r="7801" spans="1:4">
      <c r="A7801" s="1" t="s">
        <v>4075</v>
      </c>
      <c r="B7801" s="1" t="s">
        <v>4076</v>
      </c>
      <c r="C7801" s="2">
        <f t="shared" si="243"/>
        <v>47838</v>
      </c>
      <c r="D7801">
        <f t="shared" si="244"/>
        <v>2030</v>
      </c>
    </row>
    <row r="7802" spans="1:4">
      <c r="A7802" s="1" t="s">
        <v>4089</v>
      </c>
      <c r="B7802" s="1" t="s">
        <v>4090</v>
      </c>
      <c r="C7802" s="2">
        <f t="shared" si="243"/>
        <v>47280</v>
      </c>
      <c r="D7802">
        <f t="shared" si="244"/>
        <v>2029</v>
      </c>
    </row>
    <row r="7803" spans="1:4">
      <c r="A7803" s="1" t="s">
        <v>4083</v>
      </c>
      <c r="B7803" s="1" t="s">
        <v>4084</v>
      </c>
      <c r="C7803" s="2">
        <f t="shared" si="243"/>
        <v>46749</v>
      </c>
      <c r="D7803">
        <f t="shared" si="244"/>
        <v>2027</v>
      </c>
    </row>
    <row r="7804" spans="1:4">
      <c r="A7804" s="1" t="s">
        <v>4081</v>
      </c>
      <c r="B7804" s="1" t="s">
        <v>4082</v>
      </c>
      <c r="C7804" s="2">
        <f t="shared" si="243"/>
        <v>46875</v>
      </c>
      <c r="D7804">
        <f t="shared" si="244"/>
        <v>2028</v>
      </c>
    </row>
    <row r="7805" spans="1:4">
      <c r="A7805" s="1" t="s">
        <v>4087</v>
      </c>
      <c r="B7805" s="1" t="s">
        <v>4088</v>
      </c>
      <c r="C7805" s="2">
        <f t="shared" si="243"/>
        <v>46793</v>
      </c>
      <c r="D7805">
        <f t="shared" si="244"/>
        <v>2028</v>
      </c>
    </row>
    <row r="7806" spans="1:4">
      <c r="A7806" s="1" t="s">
        <v>4101</v>
      </c>
      <c r="B7806" s="1" t="s">
        <v>4102</v>
      </c>
      <c r="C7806" s="2">
        <f t="shared" si="243"/>
        <v>46404</v>
      </c>
      <c r="D7806">
        <f t="shared" si="244"/>
        <v>2027</v>
      </c>
    </row>
    <row r="7807" spans="1:4">
      <c r="A7807" s="1" t="s">
        <v>4111</v>
      </c>
      <c r="B7807" s="1" t="s">
        <v>4112</v>
      </c>
      <c r="C7807" s="2">
        <f t="shared" si="243"/>
        <v>46749</v>
      </c>
      <c r="D7807">
        <f t="shared" si="244"/>
        <v>2027</v>
      </c>
    </row>
    <row r="7808" spans="1:4">
      <c r="A7808" s="1" t="s">
        <v>4099</v>
      </c>
      <c r="B7808" s="1" t="s">
        <v>4100</v>
      </c>
      <c r="C7808" s="2">
        <f t="shared" ref="C7808:C7871" si="245">DATEVALUE(LEFT(RIGHT(B7808,26),20))</f>
        <v>46489</v>
      </c>
      <c r="D7808">
        <f t="shared" ref="D7808:D7871" si="246">YEAR(C7808)</f>
        <v>2027</v>
      </c>
    </row>
    <row r="7809" spans="1:4">
      <c r="A7809" s="1" t="s">
        <v>4105</v>
      </c>
      <c r="B7809" s="1" t="s">
        <v>4106</v>
      </c>
      <c r="C7809" s="2">
        <f t="shared" si="245"/>
        <v>46835</v>
      </c>
      <c r="D7809">
        <f t="shared" si="246"/>
        <v>2028</v>
      </c>
    </row>
    <row r="7810" spans="1:4">
      <c r="A7810" s="1" t="s">
        <v>4097</v>
      </c>
      <c r="B7810" s="1" t="s">
        <v>4098</v>
      </c>
      <c r="C7810" s="2">
        <f t="shared" si="245"/>
        <v>46404</v>
      </c>
      <c r="D7810">
        <f t="shared" si="246"/>
        <v>2027</v>
      </c>
    </row>
    <row r="7811" spans="1:4">
      <c r="A7811" s="1" t="s">
        <v>4107</v>
      </c>
      <c r="B7811" s="1" t="s">
        <v>4108</v>
      </c>
      <c r="C7811" s="2">
        <f t="shared" si="245"/>
        <v>46835</v>
      </c>
      <c r="D7811">
        <f t="shared" si="246"/>
        <v>2028</v>
      </c>
    </row>
    <row r="7812" spans="1:4">
      <c r="A7812" s="1" t="s">
        <v>4109</v>
      </c>
      <c r="B7812" s="1" t="s">
        <v>4110</v>
      </c>
      <c r="C7812" s="2">
        <f t="shared" si="245"/>
        <v>46854</v>
      </c>
      <c r="D7812">
        <f t="shared" si="246"/>
        <v>2028</v>
      </c>
    </row>
    <row r="7813" spans="1:4">
      <c r="A7813" s="1" t="s">
        <v>4095</v>
      </c>
      <c r="B7813" s="1" t="s">
        <v>4096</v>
      </c>
      <c r="C7813" s="2">
        <f t="shared" si="245"/>
        <v>46463</v>
      </c>
      <c r="D7813">
        <f t="shared" si="246"/>
        <v>2027</v>
      </c>
    </row>
    <row r="7814" spans="1:4">
      <c r="A7814" s="1" t="s">
        <v>42</v>
      </c>
      <c r="B7814" s="1" t="s">
        <v>43</v>
      </c>
      <c r="C7814" s="2">
        <f t="shared" si="245"/>
        <v>47139</v>
      </c>
      <c r="D7814">
        <f t="shared" si="246"/>
        <v>2029</v>
      </c>
    </row>
    <row r="7815" spans="1:4">
      <c r="A7815" s="1" t="s">
        <v>8564</v>
      </c>
      <c r="B7815" s="1" t="s">
        <v>8565</v>
      </c>
      <c r="C7815" s="2">
        <f t="shared" si="245"/>
        <v>47129</v>
      </c>
      <c r="D7815">
        <f t="shared" si="246"/>
        <v>2029</v>
      </c>
    </row>
    <row r="7816" spans="1:4">
      <c r="A7816" s="1" t="s">
        <v>4103</v>
      </c>
      <c r="B7816" s="1" t="s">
        <v>4104</v>
      </c>
      <c r="C7816" s="2">
        <f t="shared" si="245"/>
        <v>46557</v>
      </c>
      <c r="D7816">
        <f t="shared" si="246"/>
        <v>2027</v>
      </c>
    </row>
    <row r="7817" spans="1:4">
      <c r="A7817" s="1" t="s">
        <v>4115</v>
      </c>
      <c r="B7817" s="1" t="s">
        <v>4116</v>
      </c>
      <c r="C7817" s="2">
        <f t="shared" si="245"/>
        <v>46749</v>
      </c>
      <c r="D7817">
        <f t="shared" si="246"/>
        <v>2027</v>
      </c>
    </row>
    <row r="7818" spans="1:4">
      <c r="A7818" s="1" t="s">
        <v>4129</v>
      </c>
      <c r="B7818" s="1" t="s">
        <v>3780</v>
      </c>
      <c r="C7818" s="2">
        <f t="shared" si="245"/>
        <v>46854</v>
      </c>
      <c r="D7818">
        <f t="shared" si="246"/>
        <v>2028</v>
      </c>
    </row>
    <row r="7819" spans="1:4">
      <c r="A7819" s="1" t="s">
        <v>4117</v>
      </c>
      <c r="B7819" s="1" t="s">
        <v>4118</v>
      </c>
      <c r="C7819" s="2">
        <f t="shared" si="245"/>
        <v>46404</v>
      </c>
      <c r="D7819">
        <f t="shared" si="246"/>
        <v>2027</v>
      </c>
    </row>
    <row r="7820" spans="1:4">
      <c r="A7820" s="1" t="s">
        <v>4113</v>
      </c>
      <c r="B7820" s="1" t="s">
        <v>4114</v>
      </c>
      <c r="C7820" s="2">
        <f t="shared" si="245"/>
        <v>46835</v>
      </c>
      <c r="D7820">
        <f t="shared" si="246"/>
        <v>2028</v>
      </c>
    </row>
    <row r="7821" spans="1:4">
      <c r="A7821" s="1" t="s">
        <v>4123</v>
      </c>
      <c r="B7821" s="1" t="s">
        <v>4124</v>
      </c>
      <c r="C7821" s="2">
        <f t="shared" si="245"/>
        <v>46790</v>
      </c>
      <c r="D7821">
        <f t="shared" si="246"/>
        <v>2028</v>
      </c>
    </row>
    <row r="7822" spans="1:4">
      <c r="A7822" s="1" t="s">
        <v>6</v>
      </c>
      <c r="B7822" s="1" t="s">
        <v>7</v>
      </c>
      <c r="C7822" s="2">
        <f t="shared" si="245"/>
        <v>47239</v>
      </c>
      <c r="D7822">
        <f t="shared" si="246"/>
        <v>2029</v>
      </c>
    </row>
    <row r="7823" spans="1:4">
      <c r="A7823" s="1" t="s">
        <v>4119</v>
      </c>
      <c r="B7823" s="1" t="s">
        <v>4120</v>
      </c>
      <c r="C7823" s="2">
        <f t="shared" si="245"/>
        <v>46749</v>
      </c>
      <c r="D7823">
        <f t="shared" si="246"/>
        <v>2027</v>
      </c>
    </row>
    <row r="7824" spans="1:4">
      <c r="A7824" s="1" t="s">
        <v>4121</v>
      </c>
      <c r="B7824" s="1" t="s">
        <v>4122</v>
      </c>
      <c r="C7824" s="2">
        <f t="shared" si="245"/>
        <v>46790</v>
      </c>
      <c r="D7824">
        <f t="shared" si="246"/>
        <v>2028</v>
      </c>
    </row>
    <row r="7825" spans="1:4">
      <c r="A7825" s="1" t="s">
        <v>4142</v>
      </c>
      <c r="B7825" s="1" t="s">
        <v>4143</v>
      </c>
      <c r="C7825" s="2">
        <f t="shared" si="245"/>
        <v>46854</v>
      </c>
      <c r="D7825">
        <f t="shared" si="246"/>
        <v>2028</v>
      </c>
    </row>
    <row r="7826" spans="1:4">
      <c r="A7826" s="1" t="s">
        <v>4132</v>
      </c>
      <c r="B7826" s="1" t="s">
        <v>4133</v>
      </c>
      <c r="C7826" s="2">
        <f t="shared" si="245"/>
        <v>46463</v>
      </c>
      <c r="D7826">
        <f t="shared" si="246"/>
        <v>2027</v>
      </c>
    </row>
    <row r="7827" spans="1:4">
      <c r="A7827" s="1" t="s">
        <v>4125</v>
      </c>
      <c r="B7827" s="1" t="s">
        <v>4126</v>
      </c>
      <c r="C7827" s="2">
        <f t="shared" si="245"/>
        <v>47294</v>
      </c>
      <c r="D7827">
        <f t="shared" si="246"/>
        <v>2029</v>
      </c>
    </row>
    <row r="7828" spans="1:4">
      <c r="A7828" s="1" t="s">
        <v>4130</v>
      </c>
      <c r="B7828" s="1" t="s">
        <v>4131</v>
      </c>
      <c r="C7828" s="2">
        <f t="shared" si="245"/>
        <v>46404</v>
      </c>
      <c r="D7828">
        <f t="shared" si="246"/>
        <v>2027</v>
      </c>
    </row>
    <row r="7829" spans="1:4">
      <c r="A7829" s="1" t="s">
        <v>4127</v>
      </c>
      <c r="B7829" s="1" t="s">
        <v>4128</v>
      </c>
      <c r="C7829" s="2">
        <f t="shared" si="245"/>
        <v>46793</v>
      </c>
      <c r="D7829">
        <f t="shared" si="246"/>
        <v>2028</v>
      </c>
    </row>
    <row r="7830" spans="1:4">
      <c r="A7830" s="1" t="s">
        <v>4134</v>
      </c>
      <c r="B7830" s="1" t="s">
        <v>4135</v>
      </c>
      <c r="C7830" s="2">
        <f t="shared" si="245"/>
        <v>46875</v>
      </c>
      <c r="D7830">
        <f t="shared" si="246"/>
        <v>2028</v>
      </c>
    </row>
    <row r="7831" spans="1:4">
      <c r="A7831" s="1" t="s">
        <v>42</v>
      </c>
      <c r="B7831" s="1" t="s">
        <v>43</v>
      </c>
      <c r="C7831" s="2">
        <f t="shared" si="245"/>
        <v>47139</v>
      </c>
      <c r="D7831">
        <f t="shared" si="246"/>
        <v>2029</v>
      </c>
    </row>
    <row r="7832" spans="1:4">
      <c r="A7832" s="1" t="s">
        <v>4138</v>
      </c>
      <c r="B7832" s="1" t="s">
        <v>4139</v>
      </c>
      <c r="C7832" s="2">
        <f t="shared" si="245"/>
        <v>46835</v>
      </c>
      <c r="D7832">
        <f t="shared" si="246"/>
        <v>2028</v>
      </c>
    </row>
    <row r="7833" spans="1:4">
      <c r="A7833" s="1" t="s">
        <v>4144</v>
      </c>
      <c r="B7833" s="1" t="s">
        <v>4145</v>
      </c>
      <c r="C7833" s="2">
        <f t="shared" si="245"/>
        <v>46463</v>
      </c>
      <c r="D7833">
        <f t="shared" si="246"/>
        <v>2027</v>
      </c>
    </row>
    <row r="7834" spans="1:4">
      <c r="A7834" s="1" t="s">
        <v>4136</v>
      </c>
      <c r="B7834" s="1" t="s">
        <v>4137</v>
      </c>
      <c r="C7834" s="2">
        <f t="shared" si="245"/>
        <v>46090</v>
      </c>
      <c r="D7834">
        <f t="shared" si="246"/>
        <v>2026</v>
      </c>
    </row>
    <row r="7835" spans="1:4">
      <c r="A7835" s="1" t="s">
        <v>4140</v>
      </c>
      <c r="B7835" s="1" t="s">
        <v>4141</v>
      </c>
      <c r="C7835" s="2">
        <f t="shared" si="245"/>
        <v>46836</v>
      </c>
      <c r="D7835">
        <f t="shared" si="246"/>
        <v>2028</v>
      </c>
    </row>
    <row r="7836" spans="1:4">
      <c r="A7836" s="1" t="s">
        <v>4148</v>
      </c>
      <c r="B7836" s="1" t="s">
        <v>4149</v>
      </c>
      <c r="C7836" s="2">
        <f t="shared" si="245"/>
        <v>47281</v>
      </c>
      <c r="D7836">
        <f t="shared" si="246"/>
        <v>2029</v>
      </c>
    </row>
    <row r="7837" spans="1:4">
      <c r="A7837" s="1" t="s">
        <v>4146</v>
      </c>
      <c r="B7837" s="1" t="s">
        <v>4147</v>
      </c>
      <c r="C7837" s="2">
        <f t="shared" si="245"/>
        <v>46404</v>
      </c>
      <c r="D7837">
        <f t="shared" si="246"/>
        <v>2027</v>
      </c>
    </row>
    <row r="7838" spans="1:4">
      <c r="A7838" s="1" t="s">
        <v>4152</v>
      </c>
      <c r="B7838" s="1" t="s">
        <v>4153</v>
      </c>
      <c r="C7838" s="2">
        <f t="shared" si="245"/>
        <v>47280</v>
      </c>
      <c r="D7838">
        <f t="shared" si="246"/>
        <v>2029</v>
      </c>
    </row>
    <row r="7839" spans="1:4">
      <c r="A7839" s="1" t="s">
        <v>6</v>
      </c>
      <c r="B7839" s="1" t="s">
        <v>7</v>
      </c>
      <c r="C7839" s="2">
        <f t="shared" si="245"/>
        <v>47239</v>
      </c>
      <c r="D7839">
        <f t="shared" si="246"/>
        <v>2029</v>
      </c>
    </row>
    <row r="7840" spans="1:4">
      <c r="A7840" s="1" t="s">
        <v>4156</v>
      </c>
      <c r="B7840" s="1" t="s">
        <v>4157</v>
      </c>
      <c r="C7840" s="2">
        <f t="shared" si="245"/>
        <v>46749</v>
      </c>
      <c r="D7840">
        <f t="shared" si="246"/>
        <v>2027</v>
      </c>
    </row>
    <row r="7841" spans="1:4">
      <c r="A7841" s="1" t="s">
        <v>4150</v>
      </c>
      <c r="B7841" s="1" t="s">
        <v>4151</v>
      </c>
      <c r="C7841" s="2">
        <f t="shared" si="245"/>
        <v>46599</v>
      </c>
      <c r="D7841">
        <f t="shared" si="246"/>
        <v>2027</v>
      </c>
    </row>
    <row r="7842" spans="1:4">
      <c r="A7842" s="1" t="s">
        <v>4154</v>
      </c>
      <c r="B7842" s="1" t="s">
        <v>4155</v>
      </c>
      <c r="C7842" s="2">
        <f t="shared" si="245"/>
        <v>47129</v>
      </c>
      <c r="D7842">
        <f t="shared" si="246"/>
        <v>2029</v>
      </c>
    </row>
    <row r="7843" spans="1:4">
      <c r="A7843" s="1" t="s">
        <v>4162</v>
      </c>
      <c r="B7843" s="1" t="s">
        <v>4163</v>
      </c>
      <c r="C7843" s="2">
        <f t="shared" si="245"/>
        <v>46790</v>
      </c>
      <c r="D7843">
        <f t="shared" si="246"/>
        <v>2028</v>
      </c>
    </row>
    <row r="7844" spans="1:4">
      <c r="A7844" s="1" t="s">
        <v>4164</v>
      </c>
      <c r="B7844" s="1" t="s">
        <v>4165</v>
      </c>
      <c r="C7844" s="2">
        <f t="shared" si="245"/>
        <v>46599</v>
      </c>
      <c r="D7844">
        <f t="shared" si="246"/>
        <v>2027</v>
      </c>
    </row>
    <row r="7845" spans="1:4">
      <c r="A7845" s="1" t="s">
        <v>4170</v>
      </c>
      <c r="B7845" s="1" t="s">
        <v>4171</v>
      </c>
      <c r="C7845" s="2">
        <f t="shared" si="245"/>
        <v>46836</v>
      </c>
      <c r="D7845">
        <f t="shared" si="246"/>
        <v>2028</v>
      </c>
    </row>
    <row r="7846" spans="1:4">
      <c r="A7846" s="1" t="s">
        <v>4166</v>
      </c>
      <c r="B7846" s="1" t="s">
        <v>4167</v>
      </c>
      <c r="C7846" s="2">
        <f t="shared" si="245"/>
        <v>47281</v>
      </c>
      <c r="D7846">
        <f t="shared" si="246"/>
        <v>2029</v>
      </c>
    </row>
    <row r="7847" spans="1:4">
      <c r="A7847" s="1" t="s">
        <v>4160</v>
      </c>
      <c r="B7847" s="1" t="s">
        <v>4161</v>
      </c>
      <c r="C7847" s="2">
        <f t="shared" si="245"/>
        <v>46790</v>
      </c>
      <c r="D7847">
        <f t="shared" si="246"/>
        <v>2028</v>
      </c>
    </row>
    <row r="7848" spans="1:4">
      <c r="A7848" s="1" t="s">
        <v>4158</v>
      </c>
      <c r="B7848" s="1" t="s">
        <v>4159</v>
      </c>
      <c r="C7848" s="2">
        <f t="shared" si="245"/>
        <v>46789</v>
      </c>
      <c r="D7848">
        <f t="shared" si="246"/>
        <v>2028</v>
      </c>
    </row>
    <row r="7849" spans="1:4">
      <c r="A7849" s="1" t="s">
        <v>42</v>
      </c>
      <c r="B7849" s="1" t="s">
        <v>43</v>
      </c>
      <c r="C7849" s="2">
        <f t="shared" si="245"/>
        <v>47139</v>
      </c>
      <c r="D7849">
        <f t="shared" si="246"/>
        <v>2029</v>
      </c>
    </row>
    <row r="7850" spans="1:4">
      <c r="A7850" s="1" t="s">
        <v>4168</v>
      </c>
      <c r="B7850" s="1" t="s">
        <v>4169</v>
      </c>
      <c r="C7850" s="2">
        <f t="shared" si="245"/>
        <v>47129</v>
      </c>
      <c r="D7850">
        <f t="shared" si="246"/>
        <v>2029</v>
      </c>
    </row>
    <row r="7851" spans="1:4">
      <c r="A7851" s="1" t="s">
        <v>4180</v>
      </c>
      <c r="B7851" s="1" t="s">
        <v>4181</v>
      </c>
      <c r="C7851" s="2">
        <f t="shared" si="245"/>
        <v>46790</v>
      </c>
      <c r="D7851">
        <f t="shared" si="246"/>
        <v>2028</v>
      </c>
    </row>
    <row r="7852" spans="1:4">
      <c r="A7852" s="1" t="s">
        <v>4174</v>
      </c>
      <c r="B7852" s="1" t="s">
        <v>4175</v>
      </c>
      <c r="C7852" s="2">
        <f t="shared" si="245"/>
        <v>46819</v>
      </c>
      <c r="D7852">
        <f t="shared" si="246"/>
        <v>2028</v>
      </c>
    </row>
    <row r="7853" spans="1:4">
      <c r="A7853" s="1" t="s">
        <v>4172</v>
      </c>
      <c r="B7853" s="1" t="s">
        <v>4173</v>
      </c>
      <c r="C7853" s="2">
        <f t="shared" si="245"/>
        <v>46854</v>
      </c>
      <c r="D7853">
        <f t="shared" si="246"/>
        <v>2028</v>
      </c>
    </row>
    <row r="7854" spans="1:4">
      <c r="A7854" s="1" t="s">
        <v>4182</v>
      </c>
      <c r="B7854" s="1" t="s">
        <v>4183</v>
      </c>
      <c r="C7854" s="2">
        <f t="shared" si="245"/>
        <v>46790</v>
      </c>
      <c r="D7854">
        <f t="shared" si="246"/>
        <v>2028</v>
      </c>
    </row>
    <row r="7855" spans="1:4">
      <c r="A7855" s="1" t="s">
        <v>4178</v>
      </c>
      <c r="B7855" s="1" t="s">
        <v>4179</v>
      </c>
      <c r="C7855" s="2">
        <f t="shared" si="245"/>
        <v>46930</v>
      </c>
      <c r="D7855">
        <f t="shared" si="246"/>
        <v>2028</v>
      </c>
    </row>
    <row r="7856" spans="1:4">
      <c r="A7856" s="1" t="s">
        <v>6</v>
      </c>
      <c r="B7856" s="1" t="s">
        <v>7</v>
      </c>
      <c r="C7856" s="2">
        <f t="shared" si="245"/>
        <v>47239</v>
      </c>
      <c r="D7856">
        <f t="shared" si="246"/>
        <v>2029</v>
      </c>
    </row>
    <row r="7857" spans="1:4">
      <c r="A7857" s="1" t="s">
        <v>4196</v>
      </c>
      <c r="B7857" s="1" t="s">
        <v>4197</v>
      </c>
      <c r="C7857" s="2">
        <f t="shared" si="245"/>
        <v>46749</v>
      </c>
      <c r="D7857">
        <f t="shared" si="246"/>
        <v>2027</v>
      </c>
    </row>
    <row r="7858" spans="1:4">
      <c r="A7858" s="1" t="s">
        <v>8566</v>
      </c>
      <c r="B7858" s="1" t="s">
        <v>8567</v>
      </c>
      <c r="C7858" s="2">
        <f t="shared" si="245"/>
        <v>47129</v>
      </c>
      <c r="D7858">
        <f t="shared" si="246"/>
        <v>2029</v>
      </c>
    </row>
    <row r="7859" spans="1:4">
      <c r="A7859" s="1" t="s">
        <v>4188</v>
      </c>
      <c r="B7859" s="1" t="s">
        <v>4189</v>
      </c>
      <c r="C7859" s="2">
        <f t="shared" si="245"/>
        <v>46917</v>
      </c>
      <c r="D7859">
        <f t="shared" si="246"/>
        <v>2028</v>
      </c>
    </row>
    <row r="7860" spans="1:4">
      <c r="A7860" s="1" t="s">
        <v>4176</v>
      </c>
      <c r="B7860" s="1" t="s">
        <v>4177</v>
      </c>
      <c r="C7860" s="2">
        <f t="shared" si="245"/>
        <v>46835</v>
      </c>
      <c r="D7860">
        <f t="shared" si="246"/>
        <v>2028</v>
      </c>
    </row>
    <row r="7861" spans="1:4">
      <c r="A7861" s="1" t="s">
        <v>60</v>
      </c>
      <c r="B7861" s="1" t="s">
        <v>61</v>
      </c>
      <c r="C7861" s="2">
        <f t="shared" si="245"/>
        <v>46960</v>
      </c>
      <c r="D7861">
        <f t="shared" si="246"/>
        <v>2028</v>
      </c>
    </row>
    <row r="7862" spans="1:4">
      <c r="A7862" s="1" t="s">
        <v>4198</v>
      </c>
      <c r="B7862" s="1" t="s">
        <v>4199</v>
      </c>
      <c r="C7862" s="2">
        <f t="shared" si="245"/>
        <v>46789</v>
      </c>
      <c r="D7862">
        <f t="shared" si="246"/>
        <v>2028</v>
      </c>
    </row>
    <row r="7863" spans="1:4">
      <c r="A7863" s="1" t="s">
        <v>4194</v>
      </c>
      <c r="B7863" s="1" t="s">
        <v>4195</v>
      </c>
      <c r="C7863" s="2">
        <f t="shared" si="245"/>
        <v>47129</v>
      </c>
      <c r="D7863">
        <f t="shared" si="246"/>
        <v>2029</v>
      </c>
    </row>
    <row r="7864" spans="1:4">
      <c r="A7864" s="1" t="s">
        <v>4186</v>
      </c>
      <c r="B7864" s="1" t="s">
        <v>4187</v>
      </c>
      <c r="C7864" s="2">
        <f t="shared" si="245"/>
        <v>46836</v>
      </c>
      <c r="D7864">
        <f t="shared" si="246"/>
        <v>2028</v>
      </c>
    </row>
    <row r="7865" spans="1:4">
      <c r="A7865" s="1" t="s">
        <v>4190</v>
      </c>
      <c r="B7865" s="1" t="s">
        <v>4191</v>
      </c>
      <c r="C7865" s="2">
        <f t="shared" si="245"/>
        <v>46749</v>
      </c>
      <c r="D7865">
        <f t="shared" si="246"/>
        <v>2027</v>
      </c>
    </row>
    <row r="7866" spans="1:4">
      <c r="A7866" s="1" t="s">
        <v>4192</v>
      </c>
      <c r="B7866" s="1" t="s">
        <v>4193</v>
      </c>
      <c r="C7866" s="2">
        <f t="shared" si="245"/>
        <v>46836</v>
      </c>
      <c r="D7866">
        <f t="shared" si="246"/>
        <v>2028</v>
      </c>
    </row>
    <row r="7867" spans="1:4">
      <c r="A7867" s="1" t="s">
        <v>4200</v>
      </c>
      <c r="B7867" s="1" t="s">
        <v>4201</v>
      </c>
      <c r="C7867" s="2">
        <f t="shared" si="245"/>
        <v>46824</v>
      </c>
      <c r="D7867">
        <f t="shared" si="246"/>
        <v>2028</v>
      </c>
    </row>
    <row r="7868" spans="1:4">
      <c r="A7868" s="1" t="s">
        <v>4184</v>
      </c>
      <c r="B7868" s="1" t="s">
        <v>4185</v>
      </c>
      <c r="C7868" s="2">
        <f t="shared" si="245"/>
        <v>46463</v>
      </c>
      <c r="D7868">
        <f t="shared" si="246"/>
        <v>2027</v>
      </c>
    </row>
    <row r="7869" spans="1:4">
      <c r="A7869" s="1" t="s">
        <v>4202</v>
      </c>
      <c r="B7869" s="1" t="s">
        <v>4203</v>
      </c>
      <c r="C7869" s="2">
        <f t="shared" si="245"/>
        <v>46960</v>
      </c>
      <c r="D7869">
        <f t="shared" si="246"/>
        <v>2028</v>
      </c>
    </row>
    <row r="7870" spans="1:4">
      <c r="A7870" s="1" t="s">
        <v>42</v>
      </c>
      <c r="B7870" s="1" t="s">
        <v>43</v>
      </c>
      <c r="C7870" s="2">
        <f t="shared" si="245"/>
        <v>47139</v>
      </c>
      <c r="D7870">
        <f t="shared" si="246"/>
        <v>2029</v>
      </c>
    </row>
    <row r="7871" spans="1:4">
      <c r="A7871" s="1" t="s">
        <v>4216</v>
      </c>
      <c r="B7871" s="1" t="s">
        <v>4217</v>
      </c>
      <c r="C7871" s="2">
        <f t="shared" si="245"/>
        <v>47106</v>
      </c>
      <c r="D7871">
        <f t="shared" si="246"/>
        <v>2028</v>
      </c>
    </row>
    <row r="7872" spans="1:4">
      <c r="A7872" s="1" t="s">
        <v>4210</v>
      </c>
      <c r="B7872" s="1" t="s">
        <v>4211</v>
      </c>
      <c r="C7872" s="2">
        <f t="shared" ref="C7872:C7935" si="247">DATEVALUE(LEFT(RIGHT(B7872,26),20))</f>
        <v>46836</v>
      </c>
      <c r="D7872">
        <f t="shared" ref="D7872:D7935" si="248">YEAR(C7872)</f>
        <v>2028</v>
      </c>
    </row>
    <row r="7873" spans="1:4">
      <c r="A7873" s="1" t="s">
        <v>4204</v>
      </c>
      <c r="B7873" s="1" t="s">
        <v>4205</v>
      </c>
      <c r="C7873" s="2">
        <f t="shared" si="247"/>
        <v>46749</v>
      </c>
      <c r="D7873">
        <f t="shared" si="248"/>
        <v>2027</v>
      </c>
    </row>
    <row r="7874" spans="1:4">
      <c r="A7874" s="1" t="s">
        <v>4214</v>
      </c>
      <c r="B7874" s="1" t="s">
        <v>4215</v>
      </c>
      <c r="C7874" s="2">
        <f t="shared" si="247"/>
        <v>46463</v>
      </c>
      <c r="D7874">
        <f t="shared" si="248"/>
        <v>2027</v>
      </c>
    </row>
    <row r="7875" spans="1:4">
      <c r="A7875" s="1" t="s">
        <v>4206</v>
      </c>
      <c r="B7875" s="1" t="s">
        <v>4207</v>
      </c>
      <c r="C7875" s="2">
        <f t="shared" si="247"/>
        <v>46789</v>
      </c>
      <c r="D7875">
        <f t="shared" si="248"/>
        <v>2028</v>
      </c>
    </row>
    <row r="7876" spans="1:4">
      <c r="A7876" s="1" t="s">
        <v>4208</v>
      </c>
      <c r="B7876" s="1" t="s">
        <v>4209</v>
      </c>
      <c r="C7876" s="2">
        <f t="shared" si="247"/>
        <v>46463</v>
      </c>
      <c r="D7876">
        <f t="shared" si="248"/>
        <v>2027</v>
      </c>
    </row>
    <row r="7877" spans="1:4">
      <c r="A7877" s="1" t="s">
        <v>4212</v>
      </c>
      <c r="B7877" s="1" t="s">
        <v>4213</v>
      </c>
      <c r="C7877" s="2">
        <f t="shared" si="247"/>
        <v>47746</v>
      </c>
      <c r="D7877">
        <f t="shared" si="248"/>
        <v>2030</v>
      </c>
    </row>
    <row r="7878" spans="1:4">
      <c r="A7878" s="1" t="s">
        <v>6</v>
      </c>
      <c r="B7878" s="1" t="s">
        <v>7</v>
      </c>
      <c r="C7878" s="2">
        <f t="shared" si="247"/>
        <v>47239</v>
      </c>
      <c r="D7878">
        <f t="shared" si="248"/>
        <v>2029</v>
      </c>
    </row>
    <row r="7879" spans="1:4">
      <c r="A7879" s="1" t="s">
        <v>4222</v>
      </c>
      <c r="B7879" s="1" t="s">
        <v>4223</v>
      </c>
      <c r="C7879" s="2">
        <f t="shared" si="247"/>
        <v>46404</v>
      </c>
      <c r="D7879">
        <f t="shared" si="248"/>
        <v>2027</v>
      </c>
    </row>
    <row r="7880" spans="1:4">
      <c r="A7880" s="1" t="s">
        <v>4230</v>
      </c>
      <c r="B7880" s="1" t="s">
        <v>4231</v>
      </c>
      <c r="C7880" s="2">
        <f t="shared" si="247"/>
        <v>47129</v>
      </c>
      <c r="D7880">
        <f t="shared" si="248"/>
        <v>2029</v>
      </c>
    </row>
    <row r="7881" spans="1:4">
      <c r="A7881" s="1" t="s">
        <v>4224</v>
      </c>
      <c r="B7881" s="1" t="s">
        <v>4225</v>
      </c>
      <c r="C7881" s="2">
        <f t="shared" si="247"/>
        <v>46824</v>
      </c>
      <c r="D7881">
        <f t="shared" si="248"/>
        <v>2028</v>
      </c>
    </row>
    <row r="7882" spans="1:4">
      <c r="A7882" s="1" t="s">
        <v>4226</v>
      </c>
      <c r="B7882" s="1" t="s">
        <v>4227</v>
      </c>
      <c r="C7882" s="2">
        <f t="shared" si="247"/>
        <v>47130</v>
      </c>
      <c r="D7882">
        <f t="shared" si="248"/>
        <v>2029</v>
      </c>
    </row>
    <row r="7883" spans="1:4">
      <c r="A7883" s="1" t="s">
        <v>4218</v>
      </c>
      <c r="B7883" s="1" t="s">
        <v>4219</v>
      </c>
      <c r="C7883" s="2">
        <f t="shared" si="247"/>
        <v>46946</v>
      </c>
      <c r="D7883">
        <f t="shared" si="248"/>
        <v>2028</v>
      </c>
    </row>
    <row r="7884" spans="1:4">
      <c r="A7884" s="1" t="s">
        <v>4244</v>
      </c>
      <c r="B7884" s="1" t="s">
        <v>4245</v>
      </c>
      <c r="C7884" s="2">
        <f t="shared" si="247"/>
        <v>47127</v>
      </c>
      <c r="D7884">
        <f t="shared" si="248"/>
        <v>2029</v>
      </c>
    </row>
    <row r="7885" spans="1:4">
      <c r="A7885" s="1" t="s">
        <v>42</v>
      </c>
      <c r="B7885" s="1" t="s">
        <v>43</v>
      </c>
      <c r="C7885" s="2">
        <f t="shared" si="247"/>
        <v>47139</v>
      </c>
      <c r="D7885">
        <f t="shared" si="248"/>
        <v>2029</v>
      </c>
    </row>
    <row r="7886" spans="1:4">
      <c r="A7886" s="1" t="s">
        <v>4252</v>
      </c>
      <c r="B7886" s="1" t="s">
        <v>4253</v>
      </c>
      <c r="C7886" s="2">
        <f t="shared" si="247"/>
        <v>46835</v>
      </c>
      <c r="D7886">
        <f t="shared" si="248"/>
        <v>2028</v>
      </c>
    </row>
    <row r="7887" spans="1:4">
      <c r="A7887" s="1" t="s">
        <v>4220</v>
      </c>
      <c r="B7887" s="1" t="s">
        <v>4221</v>
      </c>
      <c r="C7887" s="2">
        <f t="shared" si="247"/>
        <v>47129</v>
      </c>
      <c r="D7887">
        <f t="shared" si="248"/>
        <v>2029</v>
      </c>
    </row>
    <row r="7888" spans="1:4">
      <c r="A7888" s="1" t="s">
        <v>4236</v>
      </c>
      <c r="B7888" s="1" t="s">
        <v>4237</v>
      </c>
      <c r="C7888" s="2">
        <f t="shared" si="247"/>
        <v>46472</v>
      </c>
      <c r="D7888">
        <f t="shared" si="248"/>
        <v>2027</v>
      </c>
    </row>
    <row r="7889" spans="1:4">
      <c r="A7889" s="1" t="s">
        <v>8568</v>
      </c>
      <c r="B7889" s="1" t="s">
        <v>8569</v>
      </c>
      <c r="C7889" s="2">
        <f t="shared" si="247"/>
        <v>46091</v>
      </c>
      <c r="D7889">
        <f t="shared" si="248"/>
        <v>2026</v>
      </c>
    </row>
    <row r="7890" spans="1:4">
      <c r="A7890" s="1" t="s">
        <v>4242</v>
      </c>
      <c r="B7890" s="1" t="s">
        <v>4243</v>
      </c>
      <c r="C7890" s="2">
        <f t="shared" si="247"/>
        <v>47281</v>
      </c>
      <c r="D7890">
        <f t="shared" si="248"/>
        <v>2029</v>
      </c>
    </row>
    <row r="7891" spans="1:4">
      <c r="A7891" s="1" t="s">
        <v>4254</v>
      </c>
      <c r="B7891" s="1" t="s">
        <v>4255</v>
      </c>
      <c r="C7891" s="2">
        <f t="shared" si="247"/>
        <v>46974</v>
      </c>
      <c r="D7891">
        <f t="shared" si="248"/>
        <v>2028</v>
      </c>
    </row>
    <row r="7892" spans="1:4">
      <c r="A7892" s="1" t="s">
        <v>4246</v>
      </c>
      <c r="B7892" s="1" t="s">
        <v>4247</v>
      </c>
      <c r="C7892" s="2">
        <f t="shared" si="247"/>
        <v>47129</v>
      </c>
      <c r="D7892">
        <f t="shared" si="248"/>
        <v>2029</v>
      </c>
    </row>
    <row r="7893" spans="1:4">
      <c r="A7893" s="1" t="s">
        <v>4240</v>
      </c>
      <c r="B7893" s="1" t="s">
        <v>4241</v>
      </c>
      <c r="C7893" s="2">
        <f t="shared" si="247"/>
        <v>46835</v>
      </c>
      <c r="D7893">
        <f t="shared" si="248"/>
        <v>2028</v>
      </c>
    </row>
    <row r="7894" spans="1:4">
      <c r="A7894" s="1" t="s">
        <v>4238</v>
      </c>
      <c r="B7894" s="1" t="s">
        <v>4239</v>
      </c>
      <c r="C7894" s="2">
        <f t="shared" si="247"/>
        <v>46824</v>
      </c>
      <c r="D7894">
        <f t="shared" si="248"/>
        <v>2028</v>
      </c>
    </row>
    <row r="7895" spans="1:4">
      <c r="A7895" s="1" t="s">
        <v>4248</v>
      </c>
      <c r="B7895" s="1" t="s">
        <v>4249</v>
      </c>
      <c r="C7895" s="2">
        <f t="shared" si="247"/>
        <v>46749</v>
      </c>
      <c r="D7895">
        <f t="shared" si="248"/>
        <v>2027</v>
      </c>
    </row>
    <row r="7896" spans="1:4">
      <c r="A7896" s="1" t="s">
        <v>4232</v>
      </c>
      <c r="B7896" s="1" t="s">
        <v>4233</v>
      </c>
      <c r="C7896" s="2">
        <f t="shared" si="247"/>
        <v>46749</v>
      </c>
      <c r="D7896">
        <f t="shared" si="248"/>
        <v>2027</v>
      </c>
    </row>
    <row r="7897" spans="1:4">
      <c r="A7897" s="1" t="s">
        <v>4234</v>
      </c>
      <c r="B7897" s="1" t="s">
        <v>4235</v>
      </c>
      <c r="C7897" s="2">
        <f t="shared" si="247"/>
        <v>47110</v>
      </c>
      <c r="D7897">
        <f t="shared" si="248"/>
        <v>2028</v>
      </c>
    </row>
    <row r="7898" spans="1:4">
      <c r="A7898" s="1" t="s">
        <v>4250</v>
      </c>
      <c r="B7898" s="1" t="s">
        <v>4251</v>
      </c>
      <c r="C7898" s="2">
        <f t="shared" si="247"/>
        <v>46960</v>
      </c>
      <c r="D7898">
        <f t="shared" si="248"/>
        <v>2028</v>
      </c>
    </row>
    <row r="7899" spans="1:4">
      <c r="A7899" s="1" t="s">
        <v>4272</v>
      </c>
      <c r="B7899" s="1" t="s">
        <v>4273</v>
      </c>
      <c r="C7899" s="2">
        <f t="shared" si="247"/>
        <v>46749</v>
      </c>
      <c r="D7899">
        <f t="shared" si="248"/>
        <v>2027</v>
      </c>
    </row>
    <row r="7900" spans="1:4">
      <c r="A7900" s="1" t="s">
        <v>4262</v>
      </c>
      <c r="B7900" s="1" t="s">
        <v>4263</v>
      </c>
      <c r="C7900" s="2">
        <f t="shared" si="247"/>
        <v>47281</v>
      </c>
      <c r="D7900">
        <f t="shared" si="248"/>
        <v>2029</v>
      </c>
    </row>
    <row r="7901" spans="1:4">
      <c r="A7901" s="1" t="s">
        <v>4256</v>
      </c>
      <c r="B7901" s="1" t="s">
        <v>4257</v>
      </c>
      <c r="C7901" s="2">
        <f t="shared" si="247"/>
        <v>46489</v>
      </c>
      <c r="D7901">
        <f t="shared" si="248"/>
        <v>2027</v>
      </c>
    </row>
    <row r="7902" spans="1:4">
      <c r="A7902" s="1" t="s">
        <v>6</v>
      </c>
      <c r="B7902" s="1" t="s">
        <v>7</v>
      </c>
      <c r="C7902" s="2">
        <f t="shared" si="247"/>
        <v>47239</v>
      </c>
      <c r="D7902">
        <f t="shared" si="248"/>
        <v>2029</v>
      </c>
    </row>
    <row r="7903" spans="1:4">
      <c r="A7903" s="1" t="s">
        <v>4264</v>
      </c>
      <c r="B7903" s="1" t="s">
        <v>4265</v>
      </c>
      <c r="C7903" s="2">
        <f t="shared" si="247"/>
        <v>46835</v>
      </c>
      <c r="D7903">
        <f t="shared" si="248"/>
        <v>2028</v>
      </c>
    </row>
    <row r="7904" spans="1:4">
      <c r="A7904" s="1" t="s">
        <v>4260</v>
      </c>
      <c r="B7904" s="1" t="s">
        <v>4261</v>
      </c>
      <c r="C7904" s="2">
        <f t="shared" si="247"/>
        <v>46917</v>
      </c>
      <c r="D7904">
        <f t="shared" si="248"/>
        <v>2028</v>
      </c>
    </row>
    <row r="7905" spans="1:4">
      <c r="A7905" s="1" t="s">
        <v>4276</v>
      </c>
      <c r="B7905" s="1" t="s">
        <v>4277</v>
      </c>
      <c r="C7905" s="2">
        <f t="shared" si="247"/>
        <v>46835</v>
      </c>
      <c r="D7905">
        <f t="shared" si="248"/>
        <v>2028</v>
      </c>
    </row>
    <row r="7906" spans="1:4">
      <c r="A7906" s="1" t="s">
        <v>4290</v>
      </c>
      <c r="B7906" s="1" t="s">
        <v>4291</v>
      </c>
      <c r="C7906" s="2">
        <f t="shared" si="247"/>
        <v>47129</v>
      </c>
      <c r="D7906">
        <f t="shared" si="248"/>
        <v>2029</v>
      </c>
    </row>
    <row r="7907" spans="1:4">
      <c r="A7907" s="1" t="s">
        <v>4258</v>
      </c>
      <c r="B7907" s="1" t="s">
        <v>4259</v>
      </c>
      <c r="C7907" s="2">
        <f t="shared" si="247"/>
        <v>46951</v>
      </c>
      <c r="D7907">
        <f t="shared" si="248"/>
        <v>2028</v>
      </c>
    </row>
    <row r="7908" spans="1:4">
      <c r="A7908" s="1" t="s">
        <v>4278</v>
      </c>
      <c r="B7908" s="1" t="s">
        <v>4279</v>
      </c>
      <c r="C7908" s="2">
        <f t="shared" si="247"/>
        <v>46404</v>
      </c>
      <c r="D7908">
        <f t="shared" si="248"/>
        <v>2027</v>
      </c>
    </row>
    <row r="7909" spans="1:4">
      <c r="A7909" s="1" t="s">
        <v>4268</v>
      </c>
      <c r="B7909" s="1" t="s">
        <v>4269</v>
      </c>
      <c r="C7909" s="2">
        <f t="shared" si="247"/>
        <v>47129</v>
      </c>
      <c r="D7909">
        <f t="shared" si="248"/>
        <v>2029</v>
      </c>
    </row>
    <row r="7910" spans="1:4">
      <c r="A7910" s="1" t="s">
        <v>4274</v>
      </c>
      <c r="B7910" s="1" t="s">
        <v>4275</v>
      </c>
      <c r="C7910" s="2">
        <f t="shared" si="247"/>
        <v>47177</v>
      </c>
      <c r="D7910">
        <f t="shared" si="248"/>
        <v>2029</v>
      </c>
    </row>
    <row r="7911" spans="1:4">
      <c r="A7911" s="1" t="s">
        <v>4266</v>
      </c>
      <c r="B7911" s="1" t="s">
        <v>4267</v>
      </c>
      <c r="C7911" s="2">
        <f t="shared" si="247"/>
        <v>47130</v>
      </c>
      <c r="D7911">
        <f t="shared" si="248"/>
        <v>2029</v>
      </c>
    </row>
    <row r="7912" spans="1:4">
      <c r="A7912" s="1" t="s">
        <v>4270</v>
      </c>
      <c r="B7912" s="1" t="s">
        <v>4271</v>
      </c>
      <c r="C7912" s="2">
        <f t="shared" si="247"/>
        <v>46401</v>
      </c>
      <c r="D7912">
        <f t="shared" si="248"/>
        <v>2027</v>
      </c>
    </row>
    <row r="7913" spans="1:4">
      <c r="A7913" s="1" t="s">
        <v>4296</v>
      </c>
      <c r="B7913" s="1" t="s">
        <v>4297</v>
      </c>
      <c r="C7913" s="2">
        <f t="shared" si="247"/>
        <v>46824</v>
      </c>
      <c r="D7913">
        <f t="shared" si="248"/>
        <v>2028</v>
      </c>
    </row>
    <row r="7914" spans="1:4">
      <c r="A7914" s="1" t="s">
        <v>4282</v>
      </c>
      <c r="B7914" s="1" t="s">
        <v>4283</v>
      </c>
      <c r="C7914" s="2">
        <f t="shared" si="247"/>
        <v>46091</v>
      </c>
      <c r="D7914">
        <f t="shared" si="248"/>
        <v>2026</v>
      </c>
    </row>
    <row r="7915" spans="1:4">
      <c r="A7915" s="1" t="s">
        <v>42</v>
      </c>
      <c r="B7915" s="1" t="s">
        <v>43</v>
      </c>
      <c r="C7915" s="2">
        <f t="shared" si="247"/>
        <v>47139</v>
      </c>
      <c r="D7915">
        <f t="shared" si="248"/>
        <v>2029</v>
      </c>
    </row>
    <row r="7916" spans="1:4">
      <c r="A7916" s="1" t="s">
        <v>4284</v>
      </c>
      <c r="B7916" s="1" t="s">
        <v>4285</v>
      </c>
      <c r="C7916" s="2">
        <f t="shared" si="247"/>
        <v>46960</v>
      </c>
      <c r="D7916">
        <f t="shared" si="248"/>
        <v>2028</v>
      </c>
    </row>
    <row r="7917" spans="1:4">
      <c r="A7917" s="1" t="s">
        <v>4288</v>
      </c>
      <c r="B7917" s="1" t="s">
        <v>4289</v>
      </c>
      <c r="C7917" s="2">
        <f t="shared" si="247"/>
        <v>47006</v>
      </c>
      <c r="D7917">
        <f t="shared" si="248"/>
        <v>2028</v>
      </c>
    </row>
    <row r="7918" spans="1:4">
      <c r="A7918" s="1" t="s">
        <v>4292</v>
      </c>
      <c r="B7918" s="1" t="s">
        <v>4293</v>
      </c>
      <c r="C7918" s="2">
        <f t="shared" si="247"/>
        <v>46917</v>
      </c>
      <c r="D7918">
        <f t="shared" si="248"/>
        <v>2028</v>
      </c>
    </row>
    <row r="7919" spans="1:4">
      <c r="A7919" s="1" t="s">
        <v>4298</v>
      </c>
      <c r="B7919" s="1" t="s">
        <v>4299</v>
      </c>
      <c r="C7919" s="2">
        <f t="shared" si="247"/>
        <v>47133</v>
      </c>
      <c r="D7919">
        <f t="shared" si="248"/>
        <v>2029</v>
      </c>
    </row>
    <row r="7920" spans="1:4">
      <c r="A7920" s="1" t="s">
        <v>4286</v>
      </c>
      <c r="B7920" s="1" t="s">
        <v>4287</v>
      </c>
      <c r="C7920" s="2">
        <f t="shared" si="247"/>
        <v>46404</v>
      </c>
      <c r="D7920">
        <f t="shared" si="248"/>
        <v>2027</v>
      </c>
    </row>
    <row r="7921" spans="1:4">
      <c r="A7921" s="1" t="s">
        <v>4280</v>
      </c>
      <c r="B7921" s="1" t="s">
        <v>4281</v>
      </c>
      <c r="C7921" s="2">
        <f t="shared" si="247"/>
        <v>46404</v>
      </c>
      <c r="D7921">
        <f t="shared" si="248"/>
        <v>2027</v>
      </c>
    </row>
    <row r="7922" spans="1:4">
      <c r="A7922" s="1" t="s">
        <v>4300</v>
      </c>
      <c r="B7922" s="1" t="s">
        <v>4301</v>
      </c>
      <c r="C7922" s="2">
        <f t="shared" si="247"/>
        <v>47106</v>
      </c>
      <c r="D7922">
        <f t="shared" si="248"/>
        <v>2028</v>
      </c>
    </row>
    <row r="7923" spans="1:4">
      <c r="A7923" s="1" t="s">
        <v>4294</v>
      </c>
      <c r="B7923" s="1" t="s">
        <v>4295</v>
      </c>
      <c r="C7923" s="2">
        <f t="shared" si="247"/>
        <v>47129</v>
      </c>
      <c r="D7923">
        <f t="shared" si="248"/>
        <v>2029</v>
      </c>
    </row>
    <row r="7924" spans="1:4">
      <c r="A7924" s="1" t="s">
        <v>4308</v>
      </c>
      <c r="B7924" s="1" t="s">
        <v>4309</v>
      </c>
      <c r="C7924" s="2">
        <f t="shared" si="247"/>
        <v>46599</v>
      </c>
      <c r="D7924">
        <f t="shared" si="248"/>
        <v>2027</v>
      </c>
    </row>
    <row r="7925" spans="1:4">
      <c r="A7925" s="1" t="s">
        <v>4302</v>
      </c>
      <c r="B7925" s="1" t="s">
        <v>4303</v>
      </c>
      <c r="C7925" s="2">
        <f t="shared" si="247"/>
        <v>46749</v>
      </c>
      <c r="D7925">
        <f t="shared" si="248"/>
        <v>2027</v>
      </c>
    </row>
    <row r="7926" spans="1:4">
      <c r="A7926" s="1" t="s">
        <v>4314</v>
      </c>
      <c r="B7926" s="1" t="s">
        <v>4315</v>
      </c>
      <c r="C7926" s="2">
        <f t="shared" si="247"/>
        <v>47116</v>
      </c>
      <c r="D7926">
        <f t="shared" si="248"/>
        <v>2028</v>
      </c>
    </row>
    <row r="7927" spans="1:4">
      <c r="A7927" s="1" t="s">
        <v>6</v>
      </c>
      <c r="B7927" s="1" t="s">
        <v>7</v>
      </c>
      <c r="C7927" s="2">
        <f t="shared" si="247"/>
        <v>47239</v>
      </c>
      <c r="D7927">
        <f t="shared" si="248"/>
        <v>2029</v>
      </c>
    </row>
    <row r="7928" spans="1:4">
      <c r="A7928" s="1" t="s">
        <v>4310</v>
      </c>
      <c r="B7928" s="1" t="s">
        <v>4311</v>
      </c>
      <c r="C7928" s="2">
        <f t="shared" si="247"/>
        <v>46960</v>
      </c>
      <c r="D7928">
        <f t="shared" si="248"/>
        <v>2028</v>
      </c>
    </row>
    <row r="7929" spans="1:4">
      <c r="A7929" s="1" t="s">
        <v>8</v>
      </c>
      <c r="B7929" s="1" t="s">
        <v>9</v>
      </c>
      <c r="C7929" s="2">
        <f t="shared" si="247"/>
        <v>47260</v>
      </c>
      <c r="D7929">
        <f t="shared" si="248"/>
        <v>2029</v>
      </c>
    </row>
    <row r="7930" spans="1:4">
      <c r="A7930" s="1" t="s">
        <v>4312</v>
      </c>
      <c r="B7930" s="1" t="s">
        <v>4313</v>
      </c>
      <c r="C7930" s="2">
        <f t="shared" si="247"/>
        <v>46401</v>
      </c>
      <c r="D7930">
        <f t="shared" si="248"/>
        <v>2027</v>
      </c>
    </row>
    <row r="7931" spans="1:4">
      <c r="A7931" s="1" t="s">
        <v>4316</v>
      </c>
      <c r="B7931" s="1" t="s">
        <v>4317</v>
      </c>
      <c r="C7931" s="2">
        <f t="shared" si="247"/>
        <v>47129</v>
      </c>
      <c r="D7931">
        <f t="shared" si="248"/>
        <v>2029</v>
      </c>
    </row>
    <row r="7932" spans="1:4">
      <c r="A7932" s="1" t="s">
        <v>42</v>
      </c>
      <c r="B7932" s="1" t="s">
        <v>43</v>
      </c>
      <c r="C7932" s="2">
        <f t="shared" si="247"/>
        <v>47139</v>
      </c>
      <c r="D7932">
        <f t="shared" si="248"/>
        <v>2029</v>
      </c>
    </row>
    <row r="7933" spans="1:4">
      <c r="A7933" s="1" t="s">
        <v>4328</v>
      </c>
      <c r="B7933" s="1" t="s">
        <v>4329</v>
      </c>
      <c r="C7933" s="2">
        <f t="shared" si="247"/>
        <v>46749</v>
      </c>
      <c r="D7933">
        <f t="shared" si="248"/>
        <v>2027</v>
      </c>
    </row>
    <row r="7934" spans="1:4">
      <c r="A7934" s="1" t="s">
        <v>4318</v>
      </c>
      <c r="B7934" s="1" t="s">
        <v>4319</v>
      </c>
      <c r="C7934" s="2">
        <f t="shared" si="247"/>
        <v>46790</v>
      </c>
      <c r="D7934">
        <f t="shared" si="248"/>
        <v>2028</v>
      </c>
    </row>
    <row r="7935" spans="1:4">
      <c r="A7935" s="1" t="s">
        <v>4326</v>
      </c>
      <c r="B7935" s="1" t="s">
        <v>4327</v>
      </c>
      <c r="C7935" s="2">
        <f t="shared" si="247"/>
        <v>46920</v>
      </c>
      <c r="D7935">
        <f t="shared" si="248"/>
        <v>2028</v>
      </c>
    </row>
    <row r="7936" spans="1:4">
      <c r="A7936" s="1" t="s">
        <v>4322</v>
      </c>
      <c r="B7936" s="1" t="s">
        <v>4323</v>
      </c>
      <c r="C7936" s="2">
        <f t="shared" ref="C7936:C7999" si="249">DATEVALUE(LEFT(RIGHT(B7936,26),20))</f>
        <v>46960</v>
      </c>
      <c r="D7936">
        <f t="shared" ref="D7936:D7999" si="250">YEAR(C7936)</f>
        <v>2028</v>
      </c>
    </row>
    <row r="7937" spans="1:4">
      <c r="A7937" s="1" t="s">
        <v>4330</v>
      </c>
      <c r="B7937" s="1" t="s">
        <v>4331</v>
      </c>
      <c r="C7937" s="2">
        <f t="shared" si="249"/>
        <v>47116</v>
      </c>
      <c r="D7937">
        <f t="shared" si="250"/>
        <v>2028</v>
      </c>
    </row>
    <row r="7938" spans="1:4">
      <c r="A7938" s="1" t="s">
        <v>4320</v>
      </c>
      <c r="B7938" s="1" t="s">
        <v>4321</v>
      </c>
      <c r="C7938" s="2">
        <f t="shared" si="249"/>
        <v>46599</v>
      </c>
      <c r="D7938">
        <f t="shared" si="250"/>
        <v>2027</v>
      </c>
    </row>
    <row r="7939" spans="1:4">
      <c r="A7939" s="1" t="s">
        <v>4336</v>
      </c>
      <c r="B7939" s="1" t="s">
        <v>4337</v>
      </c>
      <c r="C7939" s="2">
        <f t="shared" si="249"/>
        <v>47214</v>
      </c>
      <c r="D7939">
        <f t="shared" si="250"/>
        <v>2029</v>
      </c>
    </row>
    <row r="7940" spans="1:4">
      <c r="A7940" s="1" t="s">
        <v>4324</v>
      </c>
      <c r="B7940" s="1" t="s">
        <v>4325</v>
      </c>
      <c r="C7940" s="2">
        <f t="shared" si="249"/>
        <v>47129</v>
      </c>
      <c r="D7940">
        <f t="shared" si="250"/>
        <v>2029</v>
      </c>
    </row>
    <row r="7941" spans="1:4">
      <c r="A7941" s="1" t="s">
        <v>4340</v>
      </c>
      <c r="B7941" s="1" t="s">
        <v>4341</v>
      </c>
      <c r="C7941" s="2">
        <f t="shared" si="249"/>
        <v>46404</v>
      </c>
      <c r="D7941">
        <f t="shared" si="250"/>
        <v>2027</v>
      </c>
    </row>
    <row r="7942" spans="1:4">
      <c r="A7942" s="1" t="s">
        <v>4344</v>
      </c>
      <c r="B7942" s="1" t="s">
        <v>4345</v>
      </c>
      <c r="C7942" s="2">
        <f t="shared" si="249"/>
        <v>47248</v>
      </c>
      <c r="D7942">
        <f t="shared" si="250"/>
        <v>2029</v>
      </c>
    </row>
    <row r="7943" spans="1:4">
      <c r="A7943" s="1" t="s">
        <v>4334</v>
      </c>
      <c r="B7943" s="1" t="s">
        <v>4335</v>
      </c>
      <c r="C7943" s="2">
        <f t="shared" si="249"/>
        <v>46854</v>
      </c>
      <c r="D7943">
        <f t="shared" si="250"/>
        <v>2028</v>
      </c>
    </row>
    <row r="7944" spans="1:4">
      <c r="A7944" s="1" t="s">
        <v>6</v>
      </c>
      <c r="B7944" s="1" t="s">
        <v>7</v>
      </c>
      <c r="C7944" s="2">
        <f t="shared" si="249"/>
        <v>47239</v>
      </c>
      <c r="D7944">
        <f t="shared" si="250"/>
        <v>2029</v>
      </c>
    </row>
    <row r="7945" spans="1:4">
      <c r="A7945" s="1" t="s">
        <v>4338</v>
      </c>
      <c r="B7945" s="1" t="s">
        <v>4339</v>
      </c>
      <c r="C7945" s="2">
        <f t="shared" si="249"/>
        <v>46824</v>
      </c>
      <c r="D7945">
        <f t="shared" si="250"/>
        <v>2028</v>
      </c>
    </row>
    <row r="7946" spans="1:4">
      <c r="A7946" s="1" t="s">
        <v>4346</v>
      </c>
      <c r="B7946" s="1" t="s">
        <v>4347</v>
      </c>
      <c r="C7946" s="2">
        <f t="shared" si="249"/>
        <v>47129</v>
      </c>
      <c r="D7946">
        <f t="shared" si="250"/>
        <v>2029</v>
      </c>
    </row>
    <row r="7947" spans="1:4">
      <c r="A7947" s="1" t="s">
        <v>4332</v>
      </c>
      <c r="B7947" s="1" t="s">
        <v>4333</v>
      </c>
      <c r="C7947" s="2">
        <f t="shared" si="249"/>
        <v>46819</v>
      </c>
      <c r="D7947">
        <f t="shared" si="250"/>
        <v>2028</v>
      </c>
    </row>
    <row r="7948" spans="1:4">
      <c r="A7948" s="1" t="s">
        <v>4356</v>
      </c>
      <c r="B7948" s="1" t="s">
        <v>4357</v>
      </c>
      <c r="C7948" s="2">
        <f t="shared" si="249"/>
        <v>47113</v>
      </c>
      <c r="D7948">
        <f t="shared" si="250"/>
        <v>2028</v>
      </c>
    </row>
    <row r="7949" spans="1:4">
      <c r="A7949" s="1" t="s">
        <v>4358</v>
      </c>
      <c r="B7949" s="1" t="s">
        <v>4359</v>
      </c>
      <c r="C7949" s="2">
        <f t="shared" si="249"/>
        <v>46489</v>
      </c>
      <c r="D7949">
        <f t="shared" si="250"/>
        <v>2027</v>
      </c>
    </row>
    <row r="7950" spans="1:4">
      <c r="A7950" s="1" t="s">
        <v>4362</v>
      </c>
      <c r="B7950" s="1" t="s">
        <v>4363</v>
      </c>
      <c r="C7950" s="2">
        <f t="shared" si="249"/>
        <v>46404</v>
      </c>
      <c r="D7950">
        <f t="shared" si="250"/>
        <v>2027</v>
      </c>
    </row>
    <row r="7951" spans="1:4">
      <c r="A7951" s="1" t="s">
        <v>4360</v>
      </c>
      <c r="B7951" s="1" t="s">
        <v>4361</v>
      </c>
      <c r="C7951" s="2">
        <f t="shared" si="249"/>
        <v>46959</v>
      </c>
      <c r="D7951">
        <f t="shared" si="250"/>
        <v>2028</v>
      </c>
    </row>
    <row r="7952" spans="1:4">
      <c r="A7952" s="1" t="s">
        <v>4350</v>
      </c>
      <c r="B7952" s="1" t="s">
        <v>4351</v>
      </c>
      <c r="C7952" s="2">
        <f t="shared" si="249"/>
        <v>47915</v>
      </c>
      <c r="D7952">
        <f t="shared" si="250"/>
        <v>2031</v>
      </c>
    </row>
    <row r="7953" spans="1:4">
      <c r="A7953" s="1" t="s">
        <v>4354</v>
      </c>
      <c r="B7953" s="1" t="s">
        <v>4355</v>
      </c>
      <c r="C7953" s="2">
        <f t="shared" si="249"/>
        <v>46835</v>
      </c>
      <c r="D7953">
        <f t="shared" si="250"/>
        <v>2028</v>
      </c>
    </row>
    <row r="7954" spans="1:4">
      <c r="A7954" s="1" t="s">
        <v>4366</v>
      </c>
      <c r="B7954" s="1" t="s">
        <v>4367</v>
      </c>
      <c r="C7954" s="2">
        <f t="shared" si="249"/>
        <v>47129</v>
      </c>
      <c r="D7954">
        <f t="shared" si="250"/>
        <v>2029</v>
      </c>
    </row>
    <row r="7955" spans="1:4">
      <c r="A7955" s="1" t="s">
        <v>42</v>
      </c>
      <c r="B7955" s="1" t="s">
        <v>43</v>
      </c>
      <c r="C7955" s="2">
        <f t="shared" si="249"/>
        <v>47139</v>
      </c>
      <c r="D7955">
        <f t="shared" si="250"/>
        <v>2029</v>
      </c>
    </row>
    <row r="7956" spans="1:4">
      <c r="A7956" s="1" t="s">
        <v>4352</v>
      </c>
      <c r="B7956" s="1" t="s">
        <v>4353</v>
      </c>
      <c r="C7956" s="2">
        <f t="shared" si="249"/>
        <v>46790</v>
      </c>
      <c r="D7956">
        <f t="shared" si="250"/>
        <v>2028</v>
      </c>
    </row>
    <row r="7957" spans="1:4">
      <c r="A7957" s="1" t="s">
        <v>4364</v>
      </c>
      <c r="B7957" s="1" t="s">
        <v>4365</v>
      </c>
      <c r="C7957" s="2">
        <f t="shared" si="249"/>
        <v>47108</v>
      </c>
      <c r="D7957">
        <f t="shared" si="250"/>
        <v>2028</v>
      </c>
    </row>
    <row r="7958" spans="1:4">
      <c r="A7958" s="1" t="s">
        <v>4370</v>
      </c>
      <c r="B7958" s="1" t="s">
        <v>4371</v>
      </c>
      <c r="C7958" s="2">
        <f t="shared" si="249"/>
        <v>46790</v>
      </c>
      <c r="D7958">
        <f t="shared" si="250"/>
        <v>2028</v>
      </c>
    </row>
    <row r="7959" spans="1:4">
      <c r="A7959" s="1" t="s">
        <v>4374</v>
      </c>
      <c r="B7959" s="1" t="s">
        <v>4375</v>
      </c>
      <c r="C7959" s="2">
        <f t="shared" si="249"/>
        <v>46959</v>
      </c>
      <c r="D7959">
        <f t="shared" si="250"/>
        <v>2028</v>
      </c>
    </row>
    <row r="7960" spans="1:4">
      <c r="A7960" s="1" t="s">
        <v>4388</v>
      </c>
      <c r="B7960" s="1" t="s">
        <v>4389</v>
      </c>
      <c r="C7960" s="2">
        <f t="shared" si="249"/>
        <v>46835</v>
      </c>
      <c r="D7960">
        <f t="shared" si="250"/>
        <v>2028</v>
      </c>
    </row>
    <row r="7961" spans="1:4">
      <c r="A7961" s="1" t="s">
        <v>4382</v>
      </c>
      <c r="B7961" s="1" t="s">
        <v>4383</v>
      </c>
      <c r="C7961" s="2">
        <f t="shared" si="249"/>
        <v>46090</v>
      </c>
      <c r="D7961">
        <f t="shared" si="250"/>
        <v>2026</v>
      </c>
    </row>
    <row r="7962" spans="1:4">
      <c r="A7962" s="1" t="s">
        <v>6</v>
      </c>
      <c r="B7962" s="1" t="s">
        <v>7</v>
      </c>
      <c r="C7962" s="2">
        <f t="shared" si="249"/>
        <v>47239</v>
      </c>
      <c r="D7962">
        <f t="shared" si="250"/>
        <v>2029</v>
      </c>
    </row>
    <row r="7963" spans="1:4">
      <c r="A7963" s="1" t="s">
        <v>4368</v>
      </c>
      <c r="B7963" s="1" t="s">
        <v>4369</v>
      </c>
      <c r="C7963" s="2">
        <f t="shared" si="249"/>
        <v>47281</v>
      </c>
      <c r="D7963">
        <f t="shared" si="250"/>
        <v>2029</v>
      </c>
    </row>
    <row r="7964" spans="1:4">
      <c r="A7964" s="1" t="s">
        <v>4376</v>
      </c>
      <c r="B7964" s="1" t="s">
        <v>4377</v>
      </c>
      <c r="C7964" s="2">
        <f t="shared" si="249"/>
        <v>46401</v>
      </c>
      <c r="D7964">
        <f t="shared" si="250"/>
        <v>2027</v>
      </c>
    </row>
    <row r="7965" spans="1:4">
      <c r="A7965" s="1" t="s">
        <v>4378</v>
      </c>
      <c r="B7965" s="1" t="s">
        <v>4379</v>
      </c>
      <c r="C7965" s="2">
        <f t="shared" si="249"/>
        <v>46790</v>
      </c>
      <c r="D7965">
        <f t="shared" si="250"/>
        <v>2028</v>
      </c>
    </row>
    <row r="7966" spans="1:4">
      <c r="A7966" s="1" t="s">
        <v>4372</v>
      </c>
      <c r="B7966" s="1" t="s">
        <v>4373</v>
      </c>
      <c r="C7966" s="2">
        <f t="shared" si="249"/>
        <v>46790</v>
      </c>
      <c r="D7966">
        <f t="shared" si="250"/>
        <v>2028</v>
      </c>
    </row>
    <row r="7967" spans="1:4">
      <c r="A7967" s="1" t="s">
        <v>8570</v>
      </c>
      <c r="B7967" s="1" t="s">
        <v>8571</v>
      </c>
      <c r="C7967" s="2">
        <f t="shared" si="249"/>
        <v>46091</v>
      </c>
      <c r="D7967">
        <f t="shared" si="250"/>
        <v>2026</v>
      </c>
    </row>
    <row r="7968" spans="1:4">
      <c r="A7968" s="1" t="s">
        <v>4380</v>
      </c>
      <c r="B7968" s="1" t="s">
        <v>4381</v>
      </c>
      <c r="C7968" s="2">
        <f t="shared" si="249"/>
        <v>46835</v>
      </c>
      <c r="D7968">
        <f t="shared" si="250"/>
        <v>2028</v>
      </c>
    </row>
    <row r="7969" spans="1:4">
      <c r="A7969" s="1" t="s">
        <v>4404</v>
      </c>
      <c r="B7969" s="1" t="s">
        <v>4405</v>
      </c>
      <c r="C7969" s="2">
        <f t="shared" si="249"/>
        <v>46749</v>
      </c>
      <c r="D7969">
        <f t="shared" si="250"/>
        <v>2027</v>
      </c>
    </row>
    <row r="7970" spans="1:4">
      <c r="A7970" s="1" t="s">
        <v>4384</v>
      </c>
      <c r="B7970" s="1" t="s">
        <v>4385</v>
      </c>
      <c r="C7970" s="2">
        <f t="shared" si="249"/>
        <v>46918</v>
      </c>
      <c r="D7970">
        <f t="shared" si="250"/>
        <v>2028</v>
      </c>
    </row>
    <row r="7971" spans="1:4">
      <c r="A7971" s="1" t="s">
        <v>4390</v>
      </c>
      <c r="B7971" s="1" t="s">
        <v>4391</v>
      </c>
      <c r="C7971" s="2">
        <f t="shared" si="249"/>
        <v>46557</v>
      </c>
      <c r="D7971">
        <f t="shared" si="250"/>
        <v>2027</v>
      </c>
    </row>
    <row r="7972" spans="1:4">
      <c r="A7972" s="1" t="s">
        <v>4392</v>
      </c>
      <c r="B7972" s="1" t="s">
        <v>4393</v>
      </c>
      <c r="C7972" s="2">
        <f t="shared" si="249"/>
        <v>47281</v>
      </c>
      <c r="D7972">
        <f t="shared" si="250"/>
        <v>2029</v>
      </c>
    </row>
    <row r="7973" spans="1:4">
      <c r="A7973" s="1" t="s">
        <v>4402</v>
      </c>
      <c r="B7973" s="1" t="s">
        <v>4403</v>
      </c>
      <c r="C7973" s="2">
        <f t="shared" si="249"/>
        <v>46599</v>
      </c>
      <c r="D7973">
        <f t="shared" si="250"/>
        <v>2027</v>
      </c>
    </row>
    <row r="7974" spans="1:4">
      <c r="A7974" s="1" t="s">
        <v>42</v>
      </c>
      <c r="B7974" s="1" t="s">
        <v>43</v>
      </c>
      <c r="C7974" s="2">
        <f t="shared" si="249"/>
        <v>47139</v>
      </c>
      <c r="D7974">
        <f t="shared" si="250"/>
        <v>2029</v>
      </c>
    </row>
    <row r="7975" spans="1:4">
      <c r="A7975" s="1" t="s">
        <v>4400</v>
      </c>
      <c r="B7975" s="1" t="s">
        <v>4401</v>
      </c>
      <c r="C7975" s="2">
        <f t="shared" si="249"/>
        <v>47130</v>
      </c>
      <c r="D7975">
        <f t="shared" si="250"/>
        <v>2029</v>
      </c>
    </row>
    <row r="7976" spans="1:4">
      <c r="A7976" s="1" t="s">
        <v>4386</v>
      </c>
      <c r="B7976" s="1" t="s">
        <v>4387</v>
      </c>
      <c r="C7976" s="2">
        <f t="shared" si="249"/>
        <v>46790</v>
      </c>
      <c r="D7976">
        <f t="shared" si="250"/>
        <v>2028</v>
      </c>
    </row>
    <row r="7977" spans="1:4">
      <c r="A7977" s="1" t="s">
        <v>4398</v>
      </c>
      <c r="B7977" s="1" t="s">
        <v>4399</v>
      </c>
      <c r="C7977" s="2">
        <f t="shared" si="249"/>
        <v>46431</v>
      </c>
      <c r="D7977">
        <f t="shared" si="250"/>
        <v>2027</v>
      </c>
    </row>
    <row r="7978" spans="1:4">
      <c r="A7978" s="1" t="s">
        <v>4396</v>
      </c>
      <c r="B7978" s="1" t="s">
        <v>4397</v>
      </c>
      <c r="C7978" s="2">
        <f t="shared" si="249"/>
        <v>46468</v>
      </c>
      <c r="D7978">
        <f t="shared" si="250"/>
        <v>2027</v>
      </c>
    </row>
    <row r="7979" spans="1:4">
      <c r="A7979" s="1" t="s">
        <v>4394</v>
      </c>
      <c r="B7979" s="1" t="s">
        <v>4395</v>
      </c>
      <c r="C7979" s="2">
        <f t="shared" si="249"/>
        <v>46091</v>
      </c>
      <c r="D7979">
        <f t="shared" si="250"/>
        <v>2026</v>
      </c>
    </row>
    <row r="7980" spans="1:4">
      <c r="A7980" s="1" t="s">
        <v>4416</v>
      </c>
      <c r="B7980" s="1" t="s">
        <v>4417</v>
      </c>
      <c r="C7980" s="2">
        <f t="shared" si="249"/>
        <v>47129</v>
      </c>
      <c r="D7980">
        <f t="shared" si="250"/>
        <v>2029</v>
      </c>
    </row>
    <row r="7981" spans="1:4">
      <c r="A7981" s="1" t="s">
        <v>4410</v>
      </c>
      <c r="B7981" s="1" t="s">
        <v>4411</v>
      </c>
      <c r="C7981" s="2">
        <f t="shared" si="249"/>
        <v>46749</v>
      </c>
      <c r="D7981">
        <f t="shared" si="250"/>
        <v>2027</v>
      </c>
    </row>
    <row r="7982" spans="1:4">
      <c r="A7982" s="1" t="s">
        <v>4414</v>
      </c>
      <c r="B7982" s="1" t="s">
        <v>4415</v>
      </c>
      <c r="C7982" s="2">
        <f t="shared" si="249"/>
        <v>46790</v>
      </c>
      <c r="D7982">
        <f t="shared" si="250"/>
        <v>2028</v>
      </c>
    </row>
    <row r="7983" spans="1:4">
      <c r="A7983" s="1" t="s">
        <v>4406</v>
      </c>
      <c r="B7983" s="1" t="s">
        <v>4407</v>
      </c>
      <c r="C7983" s="2">
        <f t="shared" si="249"/>
        <v>46824</v>
      </c>
      <c r="D7983">
        <f t="shared" si="250"/>
        <v>2028</v>
      </c>
    </row>
    <row r="7984" spans="1:4">
      <c r="A7984" s="1" t="s">
        <v>4412</v>
      </c>
      <c r="B7984" s="1" t="s">
        <v>4413</v>
      </c>
      <c r="C7984" s="2">
        <f t="shared" si="249"/>
        <v>46749</v>
      </c>
      <c r="D7984">
        <f t="shared" si="250"/>
        <v>2027</v>
      </c>
    </row>
    <row r="7985" spans="1:4">
      <c r="A7985" s="1" t="s">
        <v>6</v>
      </c>
      <c r="B7985" s="1" t="s">
        <v>7</v>
      </c>
      <c r="C7985" s="2">
        <f t="shared" si="249"/>
        <v>47239</v>
      </c>
      <c r="D7985">
        <f t="shared" si="250"/>
        <v>2029</v>
      </c>
    </row>
    <row r="7986" spans="1:4">
      <c r="A7986" s="1" t="s">
        <v>4428</v>
      </c>
      <c r="B7986" s="1" t="s">
        <v>4429</v>
      </c>
      <c r="C7986" s="2">
        <f t="shared" si="249"/>
        <v>46404</v>
      </c>
      <c r="D7986">
        <f t="shared" si="250"/>
        <v>2027</v>
      </c>
    </row>
    <row r="7987" spans="1:4">
      <c r="A7987" s="1" t="s">
        <v>4420</v>
      </c>
      <c r="B7987" s="1" t="s">
        <v>4421</v>
      </c>
      <c r="C7987" s="2">
        <f t="shared" si="249"/>
        <v>46749</v>
      </c>
      <c r="D7987">
        <f t="shared" si="250"/>
        <v>2027</v>
      </c>
    </row>
    <row r="7988" spans="1:4">
      <c r="A7988" s="1" t="s">
        <v>4408</v>
      </c>
      <c r="B7988" s="1" t="s">
        <v>4409</v>
      </c>
      <c r="C7988" s="2">
        <f t="shared" si="249"/>
        <v>46917</v>
      </c>
      <c r="D7988">
        <f t="shared" si="250"/>
        <v>2028</v>
      </c>
    </row>
    <row r="7989" spans="1:4">
      <c r="A7989" s="1" t="s">
        <v>4424</v>
      </c>
      <c r="B7989" s="1" t="s">
        <v>4425</v>
      </c>
      <c r="C7989" s="2">
        <f t="shared" si="249"/>
        <v>46693</v>
      </c>
      <c r="D7989">
        <f t="shared" si="250"/>
        <v>2027</v>
      </c>
    </row>
    <row r="7990" spans="1:4">
      <c r="A7990" s="1" t="s">
        <v>4422</v>
      </c>
      <c r="B7990" s="1" t="s">
        <v>4423</v>
      </c>
      <c r="C7990" s="2">
        <f t="shared" si="249"/>
        <v>46749</v>
      </c>
      <c r="D7990">
        <f t="shared" si="250"/>
        <v>2027</v>
      </c>
    </row>
    <row r="7991" spans="1:4">
      <c r="A7991" s="1" t="s">
        <v>4430</v>
      </c>
      <c r="B7991" s="1" t="s">
        <v>4431</v>
      </c>
      <c r="C7991" s="2">
        <f t="shared" si="249"/>
        <v>47129</v>
      </c>
      <c r="D7991">
        <f t="shared" si="250"/>
        <v>2029</v>
      </c>
    </row>
    <row r="7992" spans="1:4">
      <c r="A7992" s="1" t="s">
        <v>42</v>
      </c>
      <c r="B7992" s="1" t="s">
        <v>43</v>
      </c>
      <c r="C7992" s="2">
        <f t="shared" si="249"/>
        <v>47139</v>
      </c>
      <c r="D7992">
        <f t="shared" si="250"/>
        <v>2029</v>
      </c>
    </row>
    <row r="7993" spans="1:4">
      <c r="A7993" s="1" t="s">
        <v>4418</v>
      </c>
      <c r="B7993" s="1" t="s">
        <v>4419</v>
      </c>
      <c r="C7993" s="2">
        <f t="shared" si="249"/>
        <v>47922</v>
      </c>
      <c r="D7993">
        <f t="shared" si="250"/>
        <v>2031</v>
      </c>
    </row>
    <row r="7994" spans="1:4">
      <c r="A7994" s="1" t="s">
        <v>8572</v>
      </c>
      <c r="B7994" s="1" t="s">
        <v>8573</v>
      </c>
      <c r="C7994" s="2">
        <f t="shared" si="249"/>
        <v>47924</v>
      </c>
      <c r="D7994">
        <f t="shared" si="250"/>
        <v>2031</v>
      </c>
    </row>
    <row r="7995" spans="1:4">
      <c r="A7995" s="1" t="s">
        <v>4432</v>
      </c>
      <c r="B7995" s="1" t="s">
        <v>4433</v>
      </c>
      <c r="C7995" s="2">
        <f t="shared" si="249"/>
        <v>46489</v>
      </c>
      <c r="D7995">
        <f t="shared" si="250"/>
        <v>2027</v>
      </c>
    </row>
    <row r="7996" spans="1:4">
      <c r="A7996" s="1" t="s">
        <v>4426</v>
      </c>
      <c r="B7996" s="1" t="s">
        <v>4427</v>
      </c>
      <c r="C7996" s="2">
        <f t="shared" si="249"/>
        <v>47214</v>
      </c>
      <c r="D7996">
        <f t="shared" si="250"/>
        <v>2029</v>
      </c>
    </row>
    <row r="7997" spans="1:4">
      <c r="A7997" s="1" t="s">
        <v>4438</v>
      </c>
      <c r="B7997" s="1" t="s">
        <v>4439</v>
      </c>
      <c r="C7997" s="2">
        <f t="shared" si="249"/>
        <v>46790</v>
      </c>
      <c r="D7997">
        <f t="shared" si="250"/>
        <v>2028</v>
      </c>
    </row>
    <row r="7998" spans="1:4">
      <c r="A7998" s="1" t="s">
        <v>4434</v>
      </c>
      <c r="B7998" s="1" t="s">
        <v>4435</v>
      </c>
      <c r="C7998" s="2">
        <f t="shared" si="249"/>
        <v>46835</v>
      </c>
      <c r="D7998">
        <f t="shared" si="250"/>
        <v>2028</v>
      </c>
    </row>
    <row r="7999" spans="1:4">
      <c r="A7999" s="1" t="s">
        <v>4436</v>
      </c>
      <c r="B7999" s="1" t="s">
        <v>4437</v>
      </c>
      <c r="C7999" s="2">
        <f t="shared" si="249"/>
        <v>46749</v>
      </c>
      <c r="D7999">
        <f t="shared" si="250"/>
        <v>2027</v>
      </c>
    </row>
    <row r="8000" spans="1:4">
      <c r="A8000" s="1" t="s">
        <v>4442</v>
      </c>
      <c r="B8000" s="1" t="s">
        <v>4443</v>
      </c>
      <c r="C8000" s="2">
        <f t="shared" ref="C8000:C8063" si="251">DATEVALUE(LEFT(RIGHT(B8000,26),20))</f>
        <v>46489</v>
      </c>
      <c r="D8000">
        <f t="shared" ref="D8000:D8063" si="252">YEAR(C8000)</f>
        <v>2027</v>
      </c>
    </row>
    <row r="8001" spans="1:4">
      <c r="A8001" s="1" t="s">
        <v>4440</v>
      </c>
      <c r="B8001" s="1" t="s">
        <v>4441</v>
      </c>
      <c r="C8001" s="2">
        <f t="shared" si="251"/>
        <v>46917</v>
      </c>
      <c r="D8001">
        <f t="shared" si="252"/>
        <v>2028</v>
      </c>
    </row>
    <row r="8002" spans="1:4">
      <c r="A8002" s="1" t="s">
        <v>6</v>
      </c>
      <c r="B8002" s="1" t="s">
        <v>7</v>
      </c>
      <c r="C8002" s="2">
        <f t="shared" si="251"/>
        <v>47239</v>
      </c>
      <c r="D8002">
        <f t="shared" si="252"/>
        <v>2029</v>
      </c>
    </row>
    <row r="8003" spans="1:4">
      <c r="A8003" s="1" t="s">
        <v>4448</v>
      </c>
      <c r="B8003" s="1" t="s">
        <v>4449</v>
      </c>
      <c r="C8003" s="2">
        <f t="shared" si="251"/>
        <v>46917</v>
      </c>
      <c r="D8003">
        <f t="shared" si="252"/>
        <v>2028</v>
      </c>
    </row>
    <row r="8004" spans="1:4">
      <c r="A8004" s="1" t="s">
        <v>4450</v>
      </c>
      <c r="B8004" s="1" t="s">
        <v>4451</v>
      </c>
      <c r="C8004" s="2">
        <f t="shared" si="251"/>
        <v>46917</v>
      </c>
      <c r="D8004">
        <f t="shared" si="252"/>
        <v>2028</v>
      </c>
    </row>
    <row r="8005" spans="1:4">
      <c r="A8005" s="1" t="s">
        <v>4446</v>
      </c>
      <c r="B8005" s="1" t="s">
        <v>4447</v>
      </c>
      <c r="C8005" s="2">
        <f t="shared" si="251"/>
        <v>47129</v>
      </c>
      <c r="D8005">
        <f t="shared" si="252"/>
        <v>2029</v>
      </c>
    </row>
    <row r="8006" spans="1:4">
      <c r="A8006" s="1" t="s">
        <v>42</v>
      </c>
      <c r="B8006" s="1" t="s">
        <v>43</v>
      </c>
      <c r="C8006" s="2">
        <f t="shared" si="251"/>
        <v>47139</v>
      </c>
      <c r="D8006">
        <f t="shared" si="252"/>
        <v>2029</v>
      </c>
    </row>
    <row r="8007" spans="1:4">
      <c r="A8007" s="1" t="s">
        <v>4456</v>
      </c>
      <c r="B8007" s="1" t="s">
        <v>4457</v>
      </c>
      <c r="C8007" s="2">
        <f t="shared" si="251"/>
        <v>47130</v>
      </c>
      <c r="D8007">
        <f t="shared" si="252"/>
        <v>2029</v>
      </c>
    </row>
    <row r="8008" spans="1:4">
      <c r="A8008" s="1" t="s">
        <v>4452</v>
      </c>
      <c r="B8008" s="1" t="s">
        <v>4453</v>
      </c>
      <c r="C8008" s="2">
        <f t="shared" si="251"/>
        <v>47106</v>
      </c>
      <c r="D8008">
        <f t="shared" si="252"/>
        <v>2028</v>
      </c>
    </row>
    <row r="8009" spans="1:4">
      <c r="A8009" s="1" t="s">
        <v>4444</v>
      </c>
      <c r="B8009" s="1" t="s">
        <v>4445</v>
      </c>
      <c r="C8009" s="2">
        <f t="shared" si="251"/>
        <v>46749</v>
      </c>
      <c r="D8009">
        <f t="shared" si="252"/>
        <v>2027</v>
      </c>
    </row>
    <row r="8010" spans="1:4">
      <c r="A8010" s="1" t="s">
        <v>4454</v>
      </c>
      <c r="B8010" s="1" t="s">
        <v>4455</v>
      </c>
      <c r="C8010" s="2">
        <f t="shared" si="251"/>
        <v>46793</v>
      </c>
      <c r="D8010">
        <f t="shared" si="252"/>
        <v>2028</v>
      </c>
    </row>
    <row r="8011" spans="1:4">
      <c r="A8011" s="1" t="s">
        <v>6</v>
      </c>
      <c r="B8011" s="1" t="s">
        <v>7</v>
      </c>
      <c r="C8011" s="2">
        <f t="shared" si="251"/>
        <v>47239</v>
      </c>
      <c r="D8011">
        <f t="shared" si="252"/>
        <v>2029</v>
      </c>
    </row>
    <row r="8012" spans="1:4">
      <c r="A8012" s="1" t="s">
        <v>4462</v>
      </c>
      <c r="B8012" s="1" t="s">
        <v>4463</v>
      </c>
      <c r="C8012" s="2">
        <f t="shared" si="251"/>
        <v>46822</v>
      </c>
      <c r="D8012">
        <f t="shared" si="252"/>
        <v>2028</v>
      </c>
    </row>
    <row r="8013" spans="1:4">
      <c r="A8013" s="1" t="s">
        <v>4460</v>
      </c>
      <c r="B8013" s="1" t="s">
        <v>4461</v>
      </c>
      <c r="C8013" s="2">
        <f t="shared" si="251"/>
        <v>46693</v>
      </c>
      <c r="D8013">
        <f t="shared" si="252"/>
        <v>2027</v>
      </c>
    </row>
    <row r="8014" spans="1:4">
      <c r="A8014" s="1" t="s">
        <v>4474</v>
      </c>
      <c r="B8014" s="1" t="s">
        <v>4475</v>
      </c>
      <c r="C8014" s="2">
        <f t="shared" si="251"/>
        <v>46835</v>
      </c>
      <c r="D8014">
        <f t="shared" si="252"/>
        <v>2028</v>
      </c>
    </row>
    <row r="8015" spans="1:4">
      <c r="A8015" s="1" t="s">
        <v>42</v>
      </c>
      <c r="B8015" s="1" t="s">
        <v>43</v>
      </c>
      <c r="C8015" s="2">
        <f t="shared" si="251"/>
        <v>47139</v>
      </c>
      <c r="D8015">
        <f t="shared" si="252"/>
        <v>2029</v>
      </c>
    </row>
    <row r="8016" spans="1:4">
      <c r="A8016" s="1" t="s">
        <v>4458</v>
      </c>
      <c r="B8016" s="1" t="s">
        <v>4459</v>
      </c>
      <c r="C8016" s="2">
        <f t="shared" si="251"/>
        <v>46824</v>
      </c>
      <c r="D8016">
        <f t="shared" si="252"/>
        <v>2028</v>
      </c>
    </row>
    <row r="8017" spans="1:4">
      <c r="A8017" s="1" t="s">
        <v>4464</v>
      </c>
      <c r="B8017" s="1" t="s">
        <v>4465</v>
      </c>
      <c r="C8017" s="2">
        <f t="shared" si="251"/>
        <v>46693</v>
      </c>
      <c r="D8017">
        <f t="shared" si="252"/>
        <v>2027</v>
      </c>
    </row>
    <row r="8018" spans="1:4">
      <c r="A8018" s="1" t="s">
        <v>4470</v>
      </c>
      <c r="B8018" s="1" t="s">
        <v>4471</v>
      </c>
      <c r="C8018" s="2">
        <f t="shared" si="251"/>
        <v>46749</v>
      </c>
      <c r="D8018">
        <f t="shared" si="252"/>
        <v>2027</v>
      </c>
    </row>
    <row r="8019" spans="1:4">
      <c r="A8019" s="1" t="s">
        <v>4480</v>
      </c>
      <c r="B8019" s="1" t="s">
        <v>4481</v>
      </c>
      <c r="C8019" s="2">
        <f t="shared" si="251"/>
        <v>46835</v>
      </c>
      <c r="D8019">
        <f t="shared" si="252"/>
        <v>2028</v>
      </c>
    </row>
    <row r="8020" spans="1:4">
      <c r="A8020" s="1" t="s">
        <v>4468</v>
      </c>
      <c r="B8020" s="1" t="s">
        <v>4469</v>
      </c>
      <c r="C8020" s="2">
        <f t="shared" si="251"/>
        <v>46790</v>
      </c>
      <c r="D8020">
        <f t="shared" si="252"/>
        <v>2028</v>
      </c>
    </row>
    <row r="8021" spans="1:4">
      <c r="A8021" s="1" t="s">
        <v>4476</v>
      </c>
      <c r="B8021" s="1" t="s">
        <v>4477</v>
      </c>
      <c r="C8021" s="2">
        <f t="shared" si="251"/>
        <v>46749</v>
      </c>
      <c r="D8021">
        <f t="shared" si="252"/>
        <v>2027</v>
      </c>
    </row>
    <row r="8022" spans="1:4">
      <c r="A8022" s="1" t="s">
        <v>4472</v>
      </c>
      <c r="B8022" s="1" t="s">
        <v>4473</v>
      </c>
      <c r="C8022" s="2">
        <f t="shared" si="251"/>
        <v>46637</v>
      </c>
      <c r="D8022">
        <f t="shared" si="252"/>
        <v>2027</v>
      </c>
    </row>
    <row r="8023" spans="1:4">
      <c r="A8023" s="1" t="s">
        <v>4482</v>
      </c>
      <c r="B8023" s="1" t="s">
        <v>4483</v>
      </c>
      <c r="C8023" s="2">
        <f t="shared" si="251"/>
        <v>46835</v>
      </c>
      <c r="D8023">
        <f t="shared" si="252"/>
        <v>2028</v>
      </c>
    </row>
    <row r="8024" spans="1:4">
      <c r="A8024" s="1" t="s">
        <v>6</v>
      </c>
      <c r="B8024" s="1" t="s">
        <v>7</v>
      </c>
      <c r="C8024" s="2">
        <f t="shared" si="251"/>
        <v>47239</v>
      </c>
      <c r="D8024">
        <f t="shared" si="252"/>
        <v>2029</v>
      </c>
    </row>
    <row r="8025" spans="1:4">
      <c r="A8025" s="1" t="s">
        <v>4488</v>
      </c>
      <c r="B8025" s="1" t="s">
        <v>4489</v>
      </c>
      <c r="C8025" s="2">
        <f t="shared" si="251"/>
        <v>47911</v>
      </c>
      <c r="D8025">
        <f t="shared" si="252"/>
        <v>2031</v>
      </c>
    </row>
    <row r="8026" spans="1:4">
      <c r="A8026" s="1" t="s">
        <v>4486</v>
      </c>
      <c r="B8026" s="1" t="s">
        <v>4487</v>
      </c>
      <c r="C8026" s="2">
        <f t="shared" si="251"/>
        <v>47129</v>
      </c>
      <c r="D8026">
        <f t="shared" si="252"/>
        <v>2029</v>
      </c>
    </row>
    <row r="8027" spans="1:4">
      <c r="A8027" s="1" t="s">
        <v>4496</v>
      </c>
      <c r="B8027" s="1" t="s">
        <v>4497</v>
      </c>
      <c r="C8027" s="2">
        <f t="shared" si="251"/>
        <v>47116</v>
      </c>
      <c r="D8027">
        <f t="shared" si="252"/>
        <v>2028</v>
      </c>
    </row>
    <row r="8028" spans="1:4">
      <c r="A8028" s="1" t="s">
        <v>4484</v>
      </c>
      <c r="B8028" s="1" t="s">
        <v>4485</v>
      </c>
      <c r="C8028" s="2">
        <f t="shared" si="251"/>
        <v>47129</v>
      </c>
      <c r="D8028">
        <f t="shared" si="252"/>
        <v>2029</v>
      </c>
    </row>
    <row r="8029" spans="1:4">
      <c r="A8029" s="1" t="s">
        <v>4492</v>
      </c>
      <c r="B8029" s="1" t="s">
        <v>4493</v>
      </c>
      <c r="C8029" s="2">
        <f t="shared" si="251"/>
        <v>46793</v>
      </c>
      <c r="D8029">
        <f t="shared" si="252"/>
        <v>2028</v>
      </c>
    </row>
    <row r="8030" spans="1:4">
      <c r="A8030" s="1" t="s">
        <v>4478</v>
      </c>
      <c r="B8030" s="1" t="s">
        <v>4479</v>
      </c>
      <c r="C8030" s="2">
        <f t="shared" si="251"/>
        <v>46637</v>
      </c>
      <c r="D8030">
        <f t="shared" si="252"/>
        <v>2027</v>
      </c>
    </row>
    <row r="8031" spans="1:4">
      <c r="A8031" s="1" t="s">
        <v>42</v>
      </c>
      <c r="B8031" s="1" t="s">
        <v>43</v>
      </c>
      <c r="C8031" s="2">
        <f t="shared" si="251"/>
        <v>47139</v>
      </c>
      <c r="D8031">
        <f t="shared" si="252"/>
        <v>2029</v>
      </c>
    </row>
    <row r="8032" spans="1:4">
      <c r="A8032" s="1" t="s">
        <v>4498</v>
      </c>
      <c r="B8032" s="1" t="s">
        <v>4499</v>
      </c>
      <c r="C8032" s="2">
        <f t="shared" si="251"/>
        <v>46749</v>
      </c>
      <c r="D8032">
        <f t="shared" si="252"/>
        <v>2027</v>
      </c>
    </row>
    <row r="8033" spans="1:4">
      <c r="A8033" s="1" t="s">
        <v>4502</v>
      </c>
      <c r="B8033" s="1" t="s">
        <v>4503</v>
      </c>
      <c r="C8033" s="2">
        <f t="shared" si="251"/>
        <v>46749</v>
      </c>
      <c r="D8033">
        <f t="shared" si="252"/>
        <v>2027</v>
      </c>
    </row>
    <row r="8034" spans="1:4">
      <c r="A8034" s="1" t="s">
        <v>4504</v>
      </c>
      <c r="B8034" s="1" t="s">
        <v>4505</v>
      </c>
      <c r="C8034" s="2">
        <f t="shared" si="251"/>
        <v>46463</v>
      </c>
      <c r="D8034">
        <f t="shared" si="252"/>
        <v>2027</v>
      </c>
    </row>
    <row r="8035" spans="1:4">
      <c r="A8035" s="1" t="s">
        <v>4512</v>
      </c>
      <c r="B8035" s="1" t="s">
        <v>4513</v>
      </c>
      <c r="C8035" s="2">
        <f t="shared" si="251"/>
        <v>47130</v>
      </c>
      <c r="D8035">
        <f t="shared" si="252"/>
        <v>2029</v>
      </c>
    </row>
    <row r="8036" spans="1:4">
      <c r="A8036" s="1" t="s">
        <v>4494</v>
      </c>
      <c r="B8036" s="1" t="s">
        <v>4495</v>
      </c>
      <c r="C8036" s="2">
        <f t="shared" si="251"/>
        <v>46917</v>
      </c>
      <c r="D8036">
        <f t="shared" si="252"/>
        <v>2028</v>
      </c>
    </row>
    <row r="8037" spans="1:4">
      <c r="A8037" s="1" t="s">
        <v>4490</v>
      </c>
      <c r="B8037" s="1" t="s">
        <v>4491</v>
      </c>
      <c r="C8037" s="2">
        <f t="shared" si="251"/>
        <v>46824</v>
      </c>
      <c r="D8037">
        <f t="shared" si="252"/>
        <v>2028</v>
      </c>
    </row>
    <row r="8038" spans="1:4">
      <c r="A8038" s="1" t="s">
        <v>4500</v>
      </c>
      <c r="B8038" s="1" t="s">
        <v>4501</v>
      </c>
      <c r="C8038" s="2">
        <f t="shared" si="251"/>
        <v>47130</v>
      </c>
      <c r="D8038">
        <f t="shared" si="252"/>
        <v>2029</v>
      </c>
    </row>
    <row r="8039" spans="1:4">
      <c r="A8039" s="1" t="s">
        <v>4522</v>
      </c>
      <c r="B8039" s="1" t="s">
        <v>4523</v>
      </c>
      <c r="C8039" s="2">
        <f t="shared" si="251"/>
        <v>46599</v>
      </c>
      <c r="D8039">
        <f t="shared" si="252"/>
        <v>2027</v>
      </c>
    </row>
    <row r="8040" spans="1:4">
      <c r="A8040" s="1" t="s">
        <v>4506</v>
      </c>
      <c r="B8040" s="1" t="s">
        <v>4507</v>
      </c>
      <c r="C8040" s="2">
        <f t="shared" si="251"/>
        <v>46361</v>
      </c>
      <c r="D8040">
        <f t="shared" si="252"/>
        <v>2026</v>
      </c>
    </row>
    <row r="8041" spans="1:4">
      <c r="A8041" s="1" t="s">
        <v>4514</v>
      </c>
      <c r="B8041" s="1" t="s">
        <v>4515</v>
      </c>
      <c r="C8041" s="2">
        <f t="shared" si="251"/>
        <v>46839</v>
      </c>
      <c r="D8041">
        <f t="shared" si="252"/>
        <v>2028</v>
      </c>
    </row>
    <row r="8042" spans="1:4">
      <c r="A8042" s="1" t="s">
        <v>4516</v>
      </c>
      <c r="B8042" s="1" t="s">
        <v>4517</v>
      </c>
      <c r="C8042" s="2">
        <f t="shared" si="251"/>
        <v>46361</v>
      </c>
      <c r="D8042">
        <f t="shared" si="252"/>
        <v>2026</v>
      </c>
    </row>
    <row r="8043" spans="1:4">
      <c r="A8043" s="1" t="s">
        <v>4520</v>
      </c>
      <c r="B8043" s="1" t="s">
        <v>4521</v>
      </c>
      <c r="C8043" s="2">
        <f t="shared" si="251"/>
        <v>47004</v>
      </c>
      <c r="D8043">
        <f t="shared" si="252"/>
        <v>2028</v>
      </c>
    </row>
    <row r="8044" spans="1:4">
      <c r="A8044" s="1" t="s">
        <v>6</v>
      </c>
      <c r="B8044" s="1" t="s">
        <v>7</v>
      </c>
      <c r="C8044" s="2">
        <f t="shared" si="251"/>
        <v>47239</v>
      </c>
      <c r="D8044">
        <f t="shared" si="252"/>
        <v>2029</v>
      </c>
    </row>
    <row r="8045" spans="1:4">
      <c r="A8045" s="1" t="s">
        <v>4526</v>
      </c>
      <c r="B8045" s="1" t="s">
        <v>4527</v>
      </c>
      <c r="C8045" s="2">
        <f t="shared" si="251"/>
        <v>47106</v>
      </c>
      <c r="D8045">
        <f t="shared" si="252"/>
        <v>2028</v>
      </c>
    </row>
    <row r="8046" spans="1:4">
      <c r="A8046" s="1" t="s">
        <v>4508</v>
      </c>
      <c r="B8046" s="1" t="s">
        <v>4509</v>
      </c>
      <c r="C8046" s="2">
        <f t="shared" si="251"/>
        <v>46790</v>
      </c>
      <c r="D8046">
        <f t="shared" si="252"/>
        <v>2028</v>
      </c>
    </row>
    <row r="8047" spans="1:4">
      <c r="A8047" s="1" t="s">
        <v>8574</v>
      </c>
      <c r="B8047" s="1" t="s">
        <v>8575</v>
      </c>
      <c r="C8047" s="2">
        <f t="shared" si="251"/>
        <v>47014</v>
      </c>
      <c r="D8047">
        <f t="shared" si="252"/>
        <v>2028</v>
      </c>
    </row>
    <row r="8048" spans="1:4">
      <c r="A8048" s="1" t="s">
        <v>4510</v>
      </c>
      <c r="B8048" s="1" t="s">
        <v>4511</v>
      </c>
      <c r="C8048" s="2">
        <f t="shared" si="251"/>
        <v>47007</v>
      </c>
      <c r="D8048">
        <f t="shared" si="252"/>
        <v>2028</v>
      </c>
    </row>
    <row r="8049" spans="1:4">
      <c r="A8049" s="1" t="s">
        <v>4518</v>
      </c>
      <c r="B8049" s="1" t="s">
        <v>4519</v>
      </c>
      <c r="C8049" s="2">
        <f t="shared" si="251"/>
        <v>47840</v>
      </c>
      <c r="D8049">
        <f t="shared" si="252"/>
        <v>2030</v>
      </c>
    </row>
    <row r="8050" spans="1:4">
      <c r="A8050" s="1" t="s">
        <v>4524</v>
      </c>
      <c r="B8050" s="1" t="s">
        <v>4525</v>
      </c>
      <c r="C8050" s="2">
        <f t="shared" si="251"/>
        <v>46749</v>
      </c>
      <c r="D8050">
        <f t="shared" si="252"/>
        <v>2027</v>
      </c>
    </row>
    <row r="8051" spans="1:4">
      <c r="A8051" s="1" t="s">
        <v>4528</v>
      </c>
      <c r="B8051" s="1" t="s">
        <v>4529</v>
      </c>
      <c r="C8051" s="2">
        <f t="shared" si="251"/>
        <v>46489</v>
      </c>
      <c r="D8051">
        <f t="shared" si="252"/>
        <v>2027</v>
      </c>
    </row>
    <row r="8052" spans="1:4">
      <c r="A8052" s="1" t="s">
        <v>42</v>
      </c>
      <c r="B8052" s="1" t="s">
        <v>43</v>
      </c>
      <c r="C8052" s="2">
        <f t="shared" si="251"/>
        <v>47139</v>
      </c>
      <c r="D8052">
        <f t="shared" si="252"/>
        <v>2029</v>
      </c>
    </row>
    <row r="8053" spans="1:4">
      <c r="A8053" s="1" t="s">
        <v>4536</v>
      </c>
      <c r="B8053" s="1" t="s">
        <v>4537</v>
      </c>
      <c r="C8053" s="2">
        <f t="shared" si="251"/>
        <v>46463</v>
      </c>
      <c r="D8053">
        <f t="shared" si="252"/>
        <v>2027</v>
      </c>
    </row>
    <row r="8054" spans="1:4">
      <c r="A8054" s="1" t="s">
        <v>4530</v>
      </c>
      <c r="B8054" s="1" t="s">
        <v>4531</v>
      </c>
      <c r="C8054" s="2">
        <f t="shared" si="251"/>
        <v>46930</v>
      </c>
      <c r="D8054">
        <f t="shared" si="252"/>
        <v>2028</v>
      </c>
    </row>
    <row r="8055" spans="1:4">
      <c r="A8055" s="1" t="s">
        <v>4538</v>
      </c>
      <c r="B8055" s="1" t="s">
        <v>4539</v>
      </c>
      <c r="C8055" s="2">
        <f t="shared" si="251"/>
        <v>48093</v>
      </c>
      <c r="D8055">
        <f t="shared" si="252"/>
        <v>2031</v>
      </c>
    </row>
    <row r="8056" spans="1:4">
      <c r="A8056" s="1" t="s">
        <v>4534</v>
      </c>
      <c r="B8056" s="1" t="s">
        <v>4535</v>
      </c>
      <c r="C8056" s="2">
        <f t="shared" si="251"/>
        <v>46401</v>
      </c>
      <c r="D8056">
        <f t="shared" si="252"/>
        <v>2027</v>
      </c>
    </row>
    <row r="8057" spans="1:4">
      <c r="A8057" s="1" t="s">
        <v>4532</v>
      </c>
      <c r="B8057" s="1" t="s">
        <v>4533</v>
      </c>
      <c r="C8057" s="2">
        <f t="shared" si="251"/>
        <v>46790</v>
      </c>
      <c r="D8057">
        <f t="shared" si="252"/>
        <v>2028</v>
      </c>
    </row>
    <row r="8058" spans="1:4">
      <c r="A8058" s="1" t="s">
        <v>4548</v>
      </c>
      <c r="B8058" s="1" t="s">
        <v>4549</v>
      </c>
      <c r="C8058" s="2">
        <f t="shared" si="251"/>
        <v>46917</v>
      </c>
      <c r="D8058">
        <f t="shared" si="252"/>
        <v>2028</v>
      </c>
    </row>
    <row r="8059" spans="1:4">
      <c r="A8059" s="1" t="s">
        <v>4550</v>
      </c>
      <c r="B8059" s="1" t="s">
        <v>4551</v>
      </c>
      <c r="C8059" s="2">
        <f t="shared" si="251"/>
        <v>46836</v>
      </c>
      <c r="D8059">
        <f t="shared" si="252"/>
        <v>2028</v>
      </c>
    </row>
    <row r="8060" spans="1:4">
      <c r="A8060" s="1" t="s">
        <v>4552</v>
      </c>
      <c r="B8060" s="1" t="s">
        <v>4553</v>
      </c>
      <c r="C8060" s="2">
        <f t="shared" si="251"/>
        <v>46873</v>
      </c>
      <c r="D8060">
        <f t="shared" si="252"/>
        <v>2028</v>
      </c>
    </row>
    <row r="8061" spans="1:4">
      <c r="A8061" s="1" t="s">
        <v>4554</v>
      </c>
      <c r="B8061" s="1" t="s">
        <v>4555</v>
      </c>
      <c r="C8061" s="2">
        <f t="shared" si="251"/>
        <v>46819</v>
      </c>
      <c r="D8061">
        <f t="shared" si="252"/>
        <v>2028</v>
      </c>
    </row>
    <row r="8062" spans="1:4">
      <c r="A8062" s="1" t="s">
        <v>4556</v>
      </c>
      <c r="B8062" s="1" t="s">
        <v>4557</v>
      </c>
      <c r="C8062" s="2">
        <f t="shared" si="251"/>
        <v>47280</v>
      </c>
      <c r="D8062">
        <f t="shared" si="252"/>
        <v>2029</v>
      </c>
    </row>
    <row r="8063" spans="1:4">
      <c r="A8063" s="1" t="s">
        <v>4542</v>
      </c>
      <c r="B8063" s="1" t="s">
        <v>4543</v>
      </c>
      <c r="C8063" s="2">
        <f t="shared" si="251"/>
        <v>47106</v>
      </c>
      <c r="D8063">
        <f t="shared" si="252"/>
        <v>2028</v>
      </c>
    </row>
    <row r="8064" spans="1:4">
      <c r="A8064" s="1" t="s">
        <v>4546</v>
      </c>
      <c r="B8064" s="1" t="s">
        <v>4547</v>
      </c>
      <c r="C8064" s="2">
        <f t="shared" ref="C8064:C8127" si="253">DATEVALUE(LEFT(RIGHT(B8064,26),20))</f>
        <v>47922</v>
      </c>
      <c r="D8064">
        <f t="shared" ref="D8064:D8127" si="254">YEAR(C8064)</f>
        <v>2031</v>
      </c>
    </row>
    <row r="8065" spans="1:4">
      <c r="A8065" s="1" t="s">
        <v>4562</v>
      </c>
      <c r="B8065" s="1" t="s">
        <v>4563</v>
      </c>
      <c r="C8065" s="2">
        <f t="shared" si="253"/>
        <v>46489</v>
      </c>
      <c r="D8065">
        <f t="shared" si="254"/>
        <v>2027</v>
      </c>
    </row>
    <row r="8066" spans="1:4">
      <c r="A8066" s="1" t="s">
        <v>4560</v>
      </c>
      <c r="B8066" s="1" t="s">
        <v>4561</v>
      </c>
      <c r="C8066" s="2">
        <f t="shared" si="253"/>
        <v>46825</v>
      </c>
      <c r="D8066">
        <f t="shared" si="254"/>
        <v>2028</v>
      </c>
    </row>
    <row r="8067" spans="1:4">
      <c r="A8067" s="1" t="s">
        <v>6</v>
      </c>
      <c r="B8067" s="1" t="s">
        <v>7</v>
      </c>
      <c r="C8067" s="2">
        <f t="shared" si="253"/>
        <v>47239</v>
      </c>
      <c r="D8067">
        <f t="shared" si="254"/>
        <v>2029</v>
      </c>
    </row>
    <row r="8068" spans="1:4">
      <c r="A8068" s="1" t="s">
        <v>4558</v>
      </c>
      <c r="B8068" s="1" t="s">
        <v>4559</v>
      </c>
      <c r="C8068" s="2">
        <f t="shared" si="253"/>
        <v>46361</v>
      </c>
      <c r="D8068">
        <f t="shared" si="254"/>
        <v>2026</v>
      </c>
    </row>
    <row r="8069" spans="1:4">
      <c r="A8069" s="1" t="s">
        <v>4564</v>
      </c>
      <c r="B8069" s="1" t="s">
        <v>4565</v>
      </c>
      <c r="C8069" s="2">
        <f t="shared" si="253"/>
        <v>46835</v>
      </c>
      <c r="D8069">
        <f t="shared" si="254"/>
        <v>2028</v>
      </c>
    </row>
    <row r="8070" spans="1:4">
      <c r="A8070" s="1" t="s">
        <v>42</v>
      </c>
      <c r="B8070" s="1" t="s">
        <v>43</v>
      </c>
      <c r="C8070" s="2">
        <f t="shared" si="253"/>
        <v>47139</v>
      </c>
      <c r="D8070">
        <f t="shared" si="254"/>
        <v>2029</v>
      </c>
    </row>
    <row r="8071" spans="1:4">
      <c r="A8071" s="1" t="s">
        <v>4570</v>
      </c>
      <c r="B8071" s="1" t="s">
        <v>4571</v>
      </c>
      <c r="C8071" s="2">
        <f t="shared" si="253"/>
        <v>46957</v>
      </c>
      <c r="D8071">
        <f t="shared" si="254"/>
        <v>2028</v>
      </c>
    </row>
    <row r="8072" spans="1:4">
      <c r="A8072" s="1" t="s">
        <v>4574</v>
      </c>
      <c r="B8072" s="1" t="s">
        <v>4575</v>
      </c>
      <c r="C8072" s="2">
        <f t="shared" si="253"/>
        <v>46835</v>
      </c>
      <c r="D8072">
        <f t="shared" si="254"/>
        <v>2028</v>
      </c>
    </row>
    <row r="8073" spans="1:4">
      <c r="A8073" s="1" t="s">
        <v>4572</v>
      </c>
      <c r="B8073" s="1" t="s">
        <v>4573</v>
      </c>
      <c r="C8073" s="2">
        <f t="shared" si="253"/>
        <v>46835</v>
      </c>
      <c r="D8073">
        <f t="shared" si="254"/>
        <v>2028</v>
      </c>
    </row>
    <row r="8074" spans="1:4">
      <c r="A8074" s="1" t="s">
        <v>4566</v>
      </c>
      <c r="B8074" s="1" t="s">
        <v>4567</v>
      </c>
      <c r="C8074" s="2">
        <f t="shared" si="253"/>
        <v>47108</v>
      </c>
      <c r="D8074">
        <f t="shared" si="254"/>
        <v>2028</v>
      </c>
    </row>
    <row r="8075" spans="1:4">
      <c r="A8075" s="1" t="s">
        <v>4568</v>
      </c>
      <c r="B8075" s="1" t="s">
        <v>4569</v>
      </c>
      <c r="C8075" s="2">
        <f t="shared" si="253"/>
        <v>46401</v>
      </c>
      <c r="D8075">
        <f t="shared" si="254"/>
        <v>2027</v>
      </c>
    </row>
    <row r="8076" spans="1:4">
      <c r="A8076" s="1" t="s">
        <v>4576</v>
      </c>
      <c r="B8076" s="1" t="s">
        <v>4577</v>
      </c>
      <c r="C8076" s="2">
        <f t="shared" si="253"/>
        <v>46599</v>
      </c>
      <c r="D8076">
        <f t="shared" si="254"/>
        <v>2027</v>
      </c>
    </row>
    <row r="8077" spans="1:4">
      <c r="A8077" s="1" t="s">
        <v>4588</v>
      </c>
      <c r="B8077" s="1" t="s">
        <v>4589</v>
      </c>
      <c r="C8077" s="2">
        <f t="shared" si="253"/>
        <v>46749</v>
      </c>
      <c r="D8077">
        <f t="shared" si="254"/>
        <v>2027</v>
      </c>
    </row>
    <row r="8078" spans="1:4">
      <c r="A8078" s="1" t="s">
        <v>4578</v>
      </c>
      <c r="B8078" s="1" t="s">
        <v>4579</v>
      </c>
      <c r="C8078" s="2">
        <f t="shared" si="253"/>
        <v>47129</v>
      </c>
      <c r="D8078">
        <f t="shared" si="254"/>
        <v>2029</v>
      </c>
    </row>
    <row r="8079" spans="1:4">
      <c r="A8079" s="1" t="s">
        <v>4586</v>
      </c>
      <c r="B8079" s="1" t="s">
        <v>4587</v>
      </c>
      <c r="C8079" s="2">
        <f t="shared" si="253"/>
        <v>46957</v>
      </c>
      <c r="D8079">
        <f t="shared" si="254"/>
        <v>2028</v>
      </c>
    </row>
    <row r="8080" spans="1:4">
      <c r="A8080" s="1" t="s">
        <v>6</v>
      </c>
      <c r="B8080" s="1" t="s">
        <v>7</v>
      </c>
      <c r="C8080" s="2">
        <f t="shared" si="253"/>
        <v>47239</v>
      </c>
      <c r="D8080">
        <f t="shared" si="254"/>
        <v>2029</v>
      </c>
    </row>
    <row r="8081" spans="1:4">
      <c r="A8081" s="1" t="s">
        <v>4582</v>
      </c>
      <c r="B8081" s="1" t="s">
        <v>4583</v>
      </c>
      <c r="C8081" s="2">
        <f t="shared" si="253"/>
        <v>46824</v>
      </c>
      <c r="D8081">
        <f t="shared" si="254"/>
        <v>2028</v>
      </c>
    </row>
    <row r="8082" spans="1:4">
      <c r="A8082" s="1" t="s">
        <v>4590</v>
      </c>
      <c r="B8082" s="1" t="s">
        <v>4591</v>
      </c>
      <c r="C8082" s="2">
        <f t="shared" si="253"/>
        <v>46836</v>
      </c>
      <c r="D8082">
        <f t="shared" si="254"/>
        <v>2028</v>
      </c>
    </row>
    <row r="8083" spans="1:4">
      <c r="A8083" s="1" t="s">
        <v>4580</v>
      </c>
      <c r="B8083" s="1" t="s">
        <v>4581</v>
      </c>
      <c r="C8083" s="2">
        <f t="shared" si="253"/>
        <v>46749</v>
      </c>
      <c r="D8083">
        <f t="shared" si="254"/>
        <v>2027</v>
      </c>
    </row>
    <row r="8084" spans="1:4">
      <c r="A8084" s="1" t="s">
        <v>4584</v>
      </c>
      <c r="B8084" s="1" t="s">
        <v>4585</v>
      </c>
      <c r="C8084" s="2">
        <f t="shared" si="253"/>
        <v>46431</v>
      </c>
      <c r="D8084">
        <f t="shared" si="254"/>
        <v>2027</v>
      </c>
    </row>
    <row r="8085" spans="1:4">
      <c r="A8085" s="1" t="s">
        <v>8576</v>
      </c>
      <c r="B8085" s="1" t="s">
        <v>8577</v>
      </c>
      <c r="C8085" s="2">
        <f t="shared" si="253"/>
        <v>46091</v>
      </c>
      <c r="D8085">
        <f t="shared" si="254"/>
        <v>2026</v>
      </c>
    </row>
    <row r="8086" spans="1:4">
      <c r="A8086" s="1" t="s">
        <v>4598</v>
      </c>
      <c r="B8086" s="1" t="s">
        <v>4599</v>
      </c>
      <c r="C8086" s="2">
        <f t="shared" si="253"/>
        <v>46824</v>
      </c>
      <c r="D8086">
        <f t="shared" si="254"/>
        <v>2028</v>
      </c>
    </row>
    <row r="8087" spans="1:4">
      <c r="A8087" s="1" t="s">
        <v>4600</v>
      </c>
      <c r="B8087" s="1" t="s">
        <v>4601</v>
      </c>
      <c r="C8087" s="2">
        <f t="shared" si="253"/>
        <v>46557</v>
      </c>
      <c r="D8087">
        <f t="shared" si="254"/>
        <v>2027</v>
      </c>
    </row>
    <row r="8088" spans="1:4">
      <c r="A8088" s="1" t="s">
        <v>42</v>
      </c>
      <c r="B8088" s="1" t="s">
        <v>43</v>
      </c>
      <c r="C8088" s="2">
        <f t="shared" si="253"/>
        <v>47139</v>
      </c>
      <c r="D8088">
        <f t="shared" si="254"/>
        <v>2029</v>
      </c>
    </row>
    <row r="8089" spans="1:4">
      <c r="A8089" s="1" t="s">
        <v>4602</v>
      </c>
      <c r="B8089" s="1" t="s">
        <v>4603</v>
      </c>
      <c r="C8089" s="2">
        <f t="shared" si="253"/>
        <v>46749</v>
      </c>
      <c r="D8089">
        <f t="shared" si="254"/>
        <v>2027</v>
      </c>
    </row>
    <row r="8090" spans="1:4">
      <c r="A8090" s="1" t="s">
        <v>4608</v>
      </c>
      <c r="B8090" s="1" t="s">
        <v>4609</v>
      </c>
      <c r="C8090" s="2">
        <f t="shared" si="253"/>
        <v>46835</v>
      </c>
      <c r="D8090">
        <f t="shared" si="254"/>
        <v>2028</v>
      </c>
    </row>
    <row r="8091" spans="1:4">
      <c r="A8091" s="1" t="s">
        <v>4604</v>
      </c>
      <c r="B8091" s="1" t="s">
        <v>4605</v>
      </c>
      <c r="C8091" s="2">
        <f t="shared" si="253"/>
        <v>46835</v>
      </c>
      <c r="D8091">
        <f t="shared" si="254"/>
        <v>2028</v>
      </c>
    </row>
    <row r="8092" spans="1:4">
      <c r="A8092" s="1" t="s">
        <v>4594</v>
      </c>
      <c r="B8092" s="1" t="s">
        <v>4595</v>
      </c>
      <c r="C8092" s="2">
        <f t="shared" si="253"/>
        <v>46825</v>
      </c>
      <c r="D8092">
        <f t="shared" si="254"/>
        <v>2028</v>
      </c>
    </row>
    <row r="8093" spans="1:4">
      <c r="A8093" s="1" t="s">
        <v>4592</v>
      </c>
      <c r="B8093" s="1" t="s">
        <v>4593</v>
      </c>
      <c r="C8093" s="2">
        <f t="shared" si="253"/>
        <v>47004</v>
      </c>
      <c r="D8093">
        <f t="shared" si="254"/>
        <v>2028</v>
      </c>
    </row>
    <row r="8094" spans="1:4">
      <c r="A8094" s="1" t="s">
        <v>4606</v>
      </c>
      <c r="B8094" s="1" t="s">
        <v>4607</v>
      </c>
      <c r="C8094" s="2">
        <f t="shared" si="253"/>
        <v>46819</v>
      </c>
      <c r="D8094">
        <f t="shared" si="254"/>
        <v>2028</v>
      </c>
    </row>
    <row r="8095" spans="1:4">
      <c r="A8095" s="1" t="s">
        <v>4596</v>
      </c>
      <c r="B8095" s="1" t="s">
        <v>4597</v>
      </c>
      <c r="C8095" s="2">
        <f t="shared" si="253"/>
        <v>47129</v>
      </c>
      <c r="D8095">
        <f t="shared" si="254"/>
        <v>2029</v>
      </c>
    </row>
    <row r="8096" spans="1:4">
      <c r="A8096" s="1" t="s">
        <v>6</v>
      </c>
      <c r="B8096" s="1" t="s">
        <v>7</v>
      </c>
      <c r="C8096" s="2">
        <f t="shared" si="253"/>
        <v>47239</v>
      </c>
      <c r="D8096">
        <f t="shared" si="254"/>
        <v>2029</v>
      </c>
    </row>
    <row r="8097" spans="1:4">
      <c r="A8097" s="1" t="s">
        <v>4612</v>
      </c>
      <c r="B8097" s="1" t="s">
        <v>4613</v>
      </c>
      <c r="C8097" s="2">
        <f t="shared" si="253"/>
        <v>46361</v>
      </c>
      <c r="D8097">
        <f t="shared" si="254"/>
        <v>2026</v>
      </c>
    </row>
    <row r="8098" spans="1:4">
      <c r="A8098" s="1" t="s">
        <v>4614</v>
      </c>
      <c r="B8098" s="1" t="s">
        <v>4615</v>
      </c>
      <c r="C8098" s="2">
        <f t="shared" si="253"/>
        <v>46790</v>
      </c>
      <c r="D8098">
        <f t="shared" si="254"/>
        <v>2028</v>
      </c>
    </row>
    <row r="8099" spans="1:4">
      <c r="A8099" s="1" t="s">
        <v>4618</v>
      </c>
      <c r="B8099" s="1" t="s">
        <v>4619</v>
      </c>
      <c r="C8099" s="2">
        <f t="shared" si="253"/>
        <v>46463</v>
      </c>
      <c r="D8099">
        <f t="shared" si="254"/>
        <v>2027</v>
      </c>
    </row>
    <row r="8100" spans="1:4">
      <c r="A8100" s="1" t="s">
        <v>42</v>
      </c>
      <c r="B8100" s="1" t="s">
        <v>43</v>
      </c>
      <c r="C8100" s="2">
        <f t="shared" si="253"/>
        <v>47139</v>
      </c>
      <c r="D8100">
        <f t="shared" si="254"/>
        <v>2029</v>
      </c>
    </row>
    <row r="8101" spans="1:4">
      <c r="A8101" s="1" t="s">
        <v>4620</v>
      </c>
      <c r="B8101" s="1" t="s">
        <v>4621</v>
      </c>
      <c r="C8101" s="2">
        <f t="shared" si="253"/>
        <v>46463</v>
      </c>
      <c r="D8101">
        <f t="shared" si="254"/>
        <v>2027</v>
      </c>
    </row>
    <row r="8102" spans="1:4">
      <c r="A8102" s="1" t="s">
        <v>4628</v>
      </c>
      <c r="B8102" s="1" t="s">
        <v>4629</v>
      </c>
      <c r="C8102" s="2">
        <f t="shared" si="253"/>
        <v>46793</v>
      </c>
      <c r="D8102">
        <f t="shared" si="254"/>
        <v>2028</v>
      </c>
    </row>
    <row r="8103" spans="1:4">
      <c r="A8103" s="1" t="s">
        <v>4638</v>
      </c>
      <c r="B8103" s="1" t="s">
        <v>4639</v>
      </c>
      <c r="C8103" s="2">
        <f t="shared" si="253"/>
        <v>46835</v>
      </c>
      <c r="D8103">
        <f t="shared" si="254"/>
        <v>2028</v>
      </c>
    </row>
    <row r="8104" spans="1:4">
      <c r="A8104" s="1" t="s">
        <v>4626</v>
      </c>
      <c r="B8104" s="1" t="s">
        <v>4627</v>
      </c>
      <c r="C8104" s="2">
        <f t="shared" si="253"/>
        <v>46489</v>
      </c>
      <c r="D8104">
        <f t="shared" si="254"/>
        <v>2027</v>
      </c>
    </row>
    <row r="8105" spans="1:4">
      <c r="A8105" s="1" t="s">
        <v>4624</v>
      </c>
      <c r="B8105" s="1" t="s">
        <v>4625</v>
      </c>
      <c r="C8105" s="2">
        <f t="shared" si="253"/>
        <v>46489</v>
      </c>
      <c r="D8105">
        <f t="shared" si="254"/>
        <v>2027</v>
      </c>
    </row>
    <row r="8106" spans="1:4">
      <c r="A8106" s="1" t="s">
        <v>4634</v>
      </c>
      <c r="B8106" s="1" t="s">
        <v>4635</v>
      </c>
      <c r="C8106" s="2">
        <f t="shared" si="253"/>
        <v>47106</v>
      </c>
      <c r="D8106">
        <f t="shared" si="254"/>
        <v>2028</v>
      </c>
    </row>
    <row r="8107" spans="1:4">
      <c r="A8107" s="1" t="s">
        <v>4642</v>
      </c>
      <c r="B8107" s="1" t="s">
        <v>4643</v>
      </c>
      <c r="C8107" s="2">
        <f t="shared" si="253"/>
        <v>46824</v>
      </c>
      <c r="D8107">
        <f t="shared" si="254"/>
        <v>2028</v>
      </c>
    </row>
    <row r="8108" spans="1:4">
      <c r="A8108" s="1" t="s">
        <v>4616</v>
      </c>
      <c r="B8108" s="1" t="s">
        <v>4617</v>
      </c>
      <c r="C8108" s="2">
        <f t="shared" si="253"/>
        <v>47450</v>
      </c>
      <c r="D8108">
        <f t="shared" si="254"/>
        <v>2029</v>
      </c>
    </row>
    <row r="8109" spans="1:4">
      <c r="A8109" s="1" t="s">
        <v>4622</v>
      </c>
      <c r="B8109" s="1" t="s">
        <v>4623</v>
      </c>
      <c r="C8109" s="2">
        <f t="shared" si="253"/>
        <v>46401</v>
      </c>
      <c r="D8109">
        <f t="shared" si="254"/>
        <v>2027</v>
      </c>
    </row>
    <row r="8110" spans="1:4">
      <c r="A8110" s="1" t="s">
        <v>4644</v>
      </c>
      <c r="B8110" s="1" t="s">
        <v>4645</v>
      </c>
      <c r="C8110" s="2">
        <f t="shared" si="253"/>
        <v>46489</v>
      </c>
      <c r="D8110">
        <f t="shared" si="254"/>
        <v>2027</v>
      </c>
    </row>
    <row r="8111" spans="1:4">
      <c r="A8111" s="1" t="s">
        <v>4636</v>
      </c>
      <c r="B8111" s="1" t="s">
        <v>4637</v>
      </c>
      <c r="C8111" s="2">
        <f t="shared" si="253"/>
        <v>46960</v>
      </c>
      <c r="D8111">
        <f t="shared" si="254"/>
        <v>2028</v>
      </c>
    </row>
    <row r="8112" spans="1:4">
      <c r="A8112" s="1" t="s">
        <v>4640</v>
      </c>
      <c r="B8112" s="1" t="s">
        <v>4641</v>
      </c>
      <c r="C8112" s="2">
        <f t="shared" si="253"/>
        <v>47820</v>
      </c>
      <c r="D8112">
        <f t="shared" si="254"/>
        <v>2030</v>
      </c>
    </row>
    <row r="8113" spans="1:4">
      <c r="A8113" s="1" t="s">
        <v>4630</v>
      </c>
      <c r="B8113" s="1" t="s">
        <v>4631</v>
      </c>
      <c r="C8113" s="2">
        <f t="shared" si="253"/>
        <v>46789</v>
      </c>
      <c r="D8113">
        <f t="shared" si="254"/>
        <v>2028</v>
      </c>
    </row>
    <row r="8114" spans="1:4">
      <c r="A8114" s="1" t="s">
        <v>4646</v>
      </c>
      <c r="B8114" s="1" t="s">
        <v>4647</v>
      </c>
      <c r="C8114" s="2">
        <f t="shared" si="253"/>
        <v>46790</v>
      </c>
      <c r="D8114">
        <f t="shared" si="254"/>
        <v>2028</v>
      </c>
    </row>
    <row r="8115" spans="1:4">
      <c r="A8115" s="1" t="s">
        <v>4632</v>
      </c>
      <c r="B8115" s="1" t="s">
        <v>4633</v>
      </c>
      <c r="C8115" s="2">
        <f t="shared" si="253"/>
        <v>46693</v>
      </c>
      <c r="D8115">
        <f t="shared" si="254"/>
        <v>2027</v>
      </c>
    </row>
    <row r="8116" spans="1:4">
      <c r="A8116" s="1" t="s">
        <v>4648</v>
      </c>
      <c r="B8116" s="1" t="s">
        <v>4649</v>
      </c>
      <c r="C8116" s="2">
        <f t="shared" si="253"/>
        <v>46846</v>
      </c>
      <c r="D8116">
        <f t="shared" si="254"/>
        <v>2028</v>
      </c>
    </row>
    <row r="8117" spans="1:4">
      <c r="A8117" s="1" t="s">
        <v>8330</v>
      </c>
      <c r="B8117" s="1" t="s">
        <v>8331</v>
      </c>
      <c r="C8117" s="2">
        <f t="shared" si="253"/>
        <v>46749</v>
      </c>
      <c r="D8117">
        <f t="shared" si="254"/>
        <v>2027</v>
      </c>
    </row>
    <row r="8118" spans="1:4">
      <c r="A8118" s="1" t="s">
        <v>6</v>
      </c>
      <c r="B8118" s="1" t="s">
        <v>7</v>
      </c>
      <c r="C8118" s="2">
        <f t="shared" si="253"/>
        <v>47239</v>
      </c>
      <c r="D8118">
        <f t="shared" si="254"/>
        <v>2029</v>
      </c>
    </row>
    <row r="8119" spans="1:4">
      <c r="A8119" s="1" t="s">
        <v>4654</v>
      </c>
      <c r="B8119" s="1" t="s">
        <v>4655</v>
      </c>
      <c r="C8119" s="2">
        <f t="shared" si="253"/>
        <v>47490</v>
      </c>
      <c r="D8119">
        <f t="shared" si="254"/>
        <v>2030</v>
      </c>
    </row>
    <row r="8120" spans="1:4">
      <c r="A8120" s="1" t="s">
        <v>4660</v>
      </c>
      <c r="B8120" s="1" t="s">
        <v>4661</v>
      </c>
      <c r="C8120" s="2">
        <f t="shared" si="253"/>
        <v>46824</v>
      </c>
      <c r="D8120">
        <f t="shared" si="254"/>
        <v>2028</v>
      </c>
    </row>
    <row r="8121" spans="1:4">
      <c r="A8121" s="1" t="s">
        <v>4652</v>
      </c>
      <c r="B8121" s="1" t="s">
        <v>4653</v>
      </c>
      <c r="C8121" s="2">
        <f t="shared" si="253"/>
        <v>46824</v>
      </c>
      <c r="D8121">
        <f t="shared" si="254"/>
        <v>2028</v>
      </c>
    </row>
    <row r="8122" spans="1:4">
      <c r="A8122" s="1" t="s">
        <v>42</v>
      </c>
      <c r="B8122" s="1" t="s">
        <v>43</v>
      </c>
      <c r="C8122" s="2">
        <f t="shared" si="253"/>
        <v>47139</v>
      </c>
      <c r="D8122">
        <f t="shared" si="254"/>
        <v>2029</v>
      </c>
    </row>
    <row r="8123" spans="1:4">
      <c r="A8123" s="1" t="s">
        <v>4672</v>
      </c>
      <c r="B8123" s="1" t="s">
        <v>4673</v>
      </c>
      <c r="C8123" s="2">
        <f t="shared" si="253"/>
        <v>46749</v>
      </c>
      <c r="D8123">
        <f t="shared" si="254"/>
        <v>2027</v>
      </c>
    </row>
    <row r="8124" spans="1:4">
      <c r="A8124" s="1" t="s">
        <v>4650</v>
      </c>
      <c r="B8124" s="1" t="s">
        <v>4651</v>
      </c>
      <c r="C8124" s="2">
        <f t="shared" si="253"/>
        <v>46835</v>
      </c>
      <c r="D8124">
        <f t="shared" si="254"/>
        <v>2028</v>
      </c>
    </row>
    <row r="8125" spans="1:4">
      <c r="A8125" s="1" t="s">
        <v>4658</v>
      </c>
      <c r="B8125" s="1" t="s">
        <v>4659</v>
      </c>
      <c r="C8125" s="2">
        <f t="shared" si="253"/>
        <v>46835</v>
      </c>
      <c r="D8125">
        <f t="shared" si="254"/>
        <v>2028</v>
      </c>
    </row>
    <row r="8126" spans="1:4">
      <c r="A8126" s="1" t="s">
        <v>4666</v>
      </c>
      <c r="B8126" s="1" t="s">
        <v>4667</v>
      </c>
      <c r="C8126" s="2">
        <f t="shared" si="253"/>
        <v>47007</v>
      </c>
      <c r="D8126">
        <f t="shared" si="254"/>
        <v>2028</v>
      </c>
    </row>
    <row r="8127" spans="1:4">
      <c r="A8127" s="1" t="s">
        <v>4674</v>
      </c>
      <c r="B8127" s="1" t="s">
        <v>4675</v>
      </c>
      <c r="C8127" s="2">
        <f t="shared" si="253"/>
        <v>47280</v>
      </c>
      <c r="D8127">
        <f t="shared" si="254"/>
        <v>2029</v>
      </c>
    </row>
    <row r="8128" spans="1:4">
      <c r="A8128" s="1" t="s">
        <v>4676</v>
      </c>
      <c r="B8128" s="1" t="s">
        <v>4677</v>
      </c>
      <c r="C8128" s="2">
        <f t="shared" ref="C8128:C8191" si="255">DATEVALUE(LEFT(RIGHT(B8128,26),20))</f>
        <v>47108</v>
      </c>
      <c r="D8128">
        <f t="shared" ref="D8128:D8191" si="256">YEAR(C8128)</f>
        <v>2028</v>
      </c>
    </row>
    <row r="8129" spans="1:4">
      <c r="A8129" s="1" t="s">
        <v>4668</v>
      </c>
      <c r="B8129" s="1" t="s">
        <v>4669</v>
      </c>
      <c r="C8129" s="2">
        <f t="shared" si="255"/>
        <v>47413</v>
      </c>
      <c r="D8129">
        <f t="shared" si="256"/>
        <v>2029</v>
      </c>
    </row>
    <row r="8130" spans="1:4">
      <c r="A8130" s="1" t="s">
        <v>4664</v>
      </c>
      <c r="B8130" s="1" t="s">
        <v>4665</v>
      </c>
      <c r="C8130" s="2">
        <f t="shared" si="255"/>
        <v>47131</v>
      </c>
      <c r="D8130">
        <f t="shared" si="256"/>
        <v>2029</v>
      </c>
    </row>
    <row r="8131" spans="1:4">
      <c r="A8131" s="1" t="s">
        <v>4662</v>
      </c>
      <c r="B8131" s="1" t="s">
        <v>4663</v>
      </c>
      <c r="C8131" s="2">
        <f t="shared" si="255"/>
        <v>47281</v>
      </c>
      <c r="D8131">
        <f t="shared" si="256"/>
        <v>2029</v>
      </c>
    </row>
    <row r="8132" spans="1:4">
      <c r="A8132" s="1" t="s">
        <v>4684</v>
      </c>
      <c r="B8132" s="1" t="s">
        <v>4685</v>
      </c>
      <c r="C8132" s="2">
        <f t="shared" si="255"/>
        <v>46790</v>
      </c>
      <c r="D8132">
        <f t="shared" si="256"/>
        <v>2028</v>
      </c>
    </row>
    <row r="8133" spans="1:4">
      <c r="A8133" s="1" t="s">
        <v>6</v>
      </c>
      <c r="B8133" s="1" t="s">
        <v>7</v>
      </c>
      <c r="C8133" s="2">
        <f t="shared" si="255"/>
        <v>47239</v>
      </c>
      <c r="D8133">
        <f t="shared" si="256"/>
        <v>2029</v>
      </c>
    </row>
    <row r="8134" spans="1:4">
      <c r="A8134" s="1" t="s">
        <v>4688</v>
      </c>
      <c r="B8134" s="1" t="s">
        <v>4689</v>
      </c>
      <c r="C8134" s="2">
        <f t="shared" si="255"/>
        <v>46824</v>
      </c>
      <c r="D8134">
        <f t="shared" si="256"/>
        <v>2028</v>
      </c>
    </row>
    <row r="8135" spans="1:4">
      <c r="A8135" s="1" t="s">
        <v>4692</v>
      </c>
      <c r="B8135" s="1" t="s">
        <v>4693</v>
      </c>
      <c r="C8135" s="2">
        <f t="shared" si="255"/>
        <v>46489</v>
      </c>
      <c r="D8135">
        <f t="shared" si="256"/>
        <v>2027</v>
      </c>
    </row>
    <row r="8136" spans="1:4">
      <c r="A8136" s="1" t="s">
        <v>4724</v>
      </c>
      <c r="B8136" s="1" t="s">
        <v>4725</v>
      </c>
      <c r="C8136" s="2">
        <f t="shared" si="255"/>
        <v>47296</v>
      </c>
      <c r="D8136">
        <f t="shared" si="256"/>
        <v>2029</v>
      </c>
    </row>
    <row r="8137" spans="1:4">
      <c r="A8137" s="1" t="s">
        <v>4670</v>
      </c>
      <c r="B8137" s="1" t="s">
        <v>4671</v>
      </c>
      <c r="C8137" s="2">
        <f t="shared" si="255"/>
        <v>47023</v>
      </c>
      <c r="D8137">
        <f t="shared" si="256"/>
        <v>2028</v>
      </c>
    </row>
    <row r="8138" spans="1:4">
      <c r="A8138" s="1" t="s">
        <v>4680</v>
      </c>
      <c r="B8138" s="1" t="s">
        <v>4681</v>
      </c>
      <c r="C8138" s="2">
        <f t="shared" si="255"/>
        <v>47129</v>
      </c>
      <c r="D8138">
        <f t="shared" si="256"/>
        <v>2029</v>
      </c>
    </row>
    <row r="8139" spans="1:4">
      <c r="A8139" s="1" t="s">
        <v>4696</v>
      </c>
      <c r="B8139" s="1" t="s">
        <v>4697</v>
      </c>
      <c r="C8139" s="2">
        <f t="shared" si="255"/>
        <v>47129</v>
      </c>
      <c r="D8139">
        <f t="shared" si="256"/>
        <v>2029</v>
      </c>
    </row>
    <row r="8140" spans="1:4">
      <c r="A8140" s="1" t="s">
        <v>42</v>
      </c>
      <c r="B8140" s="1" t="s">
        <v>43</v>
      </c>
      <c r="C8140" s="2">
        <f t="shared" si="255"/>
        <v>47139</v>
      </c>
      <c r="D8140">
        <f t="shared" si="256"/>
        <v>2029</v>
      </c>
    </row>
    <row r="8141" spans="1:4">
      <c r="A8141" s="1" t="s">
        <v>4682</v>
      </c>
      <c r="B8141" s="1" t="s">
        <v>4683</v>
      </c>
      <c r="C8141" s="2">
        <f t="shared" si="255"/>
        <v>46749</v>
      </c>
      <c r="D8141">
        <f t="shared" si="256"/>
        <v>2027</v>
      </c>
    </row>
    <row r="8142" spans="1:4">
      <c r="A8142" s="1" t="s">
        <v>4678</v>
      </c>
      <c r="B8142" s="1" t="s">
        <v>4679</v>
      </c>
      <c r="C8142" s="2">
        <f t="shared" si="255"/>
        <v>47265</v>
      </c>
      <c r="D8142">
        <f t="shared" si="256"/>
        <v>2029</v>
      </c>
    </row>
    <row r="8143" spans="1:4">
      <c r="A8143" s="1" t="s">
        <v>4686</v>
      </c>
      <c r="B8143" s="1" t="s">
        <v>4687</v>
      </c>
      <c r="C8143" s="2">
        <f t="shared" si="255"/>
        <v>46824</v>
      </c>
      <c r="D8143">
        <f t="shared" si="256"/>
        <v>2028</v>
      </c>
    </row>
    <row r="8144" spans="1:4">
      <c r="A8144" s="1" t="s">
        <v>8578</v>
      </c>
      <c r="B8144" s="1" t="s">
        <v>8579</v>
      </c>
      <c r="C8144" s="2">
        <f t="shared" si="255"/>
        <v>46836</v>
      </c>
      <c r="D8144">
        <f t="shared" si="256"/>
        <v>2028</v>
      </c>
    </row>
    <row r="8145" spans="1:4">
      <c r="A8145" s="1" t="s">
        <v>4700</v>
      </c>
      <c r="B8145" s="1" t="s">
        <v>4701</v>
      </c>
      <c r="C8145" s="2">
        <f t="shared" si="255"/>
        <v>46960</v>
      </c>
      <c r="D8145">
        <f t="shared" si="256"/>
        <v>2028</v>
      </c>
    </row>
    <row r="8146" spans="1:4">
      <c r="A8146" s="1" t="s">
        <v>4698</v>
      </c>
      <c r="B8146" s="1" t="s">
        <v>4699</v>
      </c>
      <c r="C8146" s="2">
        <f t="shared" si="255"/>
        <v>46824</v>
      </c>
      <c r="D8146">
        <f t="shared" si="256"/>
        <v>2028</v>
      </c>
    </row>
    <row r="8147" spans="1:4">
      <c r="A8147" s="1" t="s">
        <v>4690</v>
      </c>
      <c r="B8147" s="1" t="s">
        <v>4691</v>
      </c>
      <c r="C8147" s="2">
        <f t="shared" si="255"/>
        <v>47129</v>
      </c>
      <c r="D8147">
        <f t="shared" si="256"/>
        <v>2029</v>
      </c>
    </row>
    <row r="8148" spans="1:4">
      <c r="A8148" s="1" t="s">
        <v>4702</v>
      </c>
      <c r="B8148" s="1" t="s">
        <v>4703</v>
      </c>
      <c r="C8148" s="2">
        <f t="shared" si="255"/>
        <v>46489</v>
      </c>
      <c r="D8148">
        <f t="shared" si="256"/>
        <v>2027</v>
      </c>
    </row>
    <row r="8149" spans="1:4">
      <c r="A8149" s="1" t="s">
        <v>6</v>
      </c>
      <c r="B8149" s="1" t="s">
        <v>7</v>
      </c>
      <c r="C8149" s="2">
        <f t="shared" si="255"/>
        <v>47239</v>
      </c>
      <c r="D8149">
        <f t="shared" si="256"/>
        <v>2029</v>
      </c>
    </row>
    <row r="8150" spans="1:4">
      <c r="A8150" s="1" t="s">
        <v>4706</v>
      </c>
      <c r="B8150" s="1" t="s">
        <v>4707</v>
      </c>
      <c r="C8150" s="2">
        <f t="shared" si="255"/>
        <v>46693</v>
      </c>
      <c r="D8150">
        <f t="shared" si="256"/>
        <v>2027</v>
      </c>
    </row>
    <row r="8151" spans="1:4">
      <c r="A8151" s="1" t="s">
        <v>4704</v>
      </c>
      <c r="B8151" s="1" t="s">
        <v>4705</v>
      </c>
      <c r="C8151" s="2">
        <f t="shared" si="255"/>
        <v>46790</v>
      </c>
      <c r="D8151">
        <f t="shared" si="256"/>
        <v>2028</v>
      </c>
    </row>
    <row r="8152" spans="1:4">
      <c r="A8152" s="1" t="s">
        <v>4712</v>
      </c>
      <c r="B8152" s="1" t="s">
        <v>4713</v>
      </c>
      <c r="C8152" s="2">
        <f t="shared" si="255"/>
        <v>46693</v>
      </c>
      <c r="D8152">
        <f t="shared" si="256"/>
        <v>2027</v>
      </c>
    </row>
    <row r="8153" spans="1:4">
      <c r="A8153" s="1" t="s">
        <v>4716</v>
      </c>
      <c r="B8153" s="1" t="s">
        <v>4717</v>
      </c>
      <c r="C8153" s="2">
        <f t="shared" si="255"/>
        <v>46836</v>
      </c>
      <c r="D8153">
        <f t="shared" si="256"/>
        <v>2028</v>
      </c>
    </row>
    <row r="8154" spans="1:4">
      <c r="A8154" s="1" t="s">
        <v>4714</v>
      </c>
      <c r="B8154" s="1" t="s">
        <v>4715</v>
      </c>
      <c r="C8154" s="2">
        <f t="shared" si="255"/>
        <v>46824</v>
      </c>
      <c r="D8154">
        <f t="shared" si="256"/>
        <v>2028</v>
      </c>
    </row>
    <row r="8155" spans="1:4">
      <c r="A8155" s="1" t="s">
        <v>4710</v>
      </c>
      <c r="B8155" s="1" t="s">
        <v>4711</v>
      </c>
      <c r="C8155" s="2">
        <f t="shared" si="255"/>
        <v>46824</v>
      </c>
      <c r="D8155">
        <f t="shared" si="256"/>
        <v>2028</v>
      </c>
    </row>
    <row r="8156" spans="1:4">
      <c r="A8156" s="1" t="s">
        <v>42</v>
      </c>
      <c r="B8156" s="1" t="s">
        <v>43</v>
      </c>
      <c r="C8156" s="2">
        <f t="shared" si="255"/>
        <v>47139</v>
      </c>
      <c r="D8156">
        <f t="shared" si="256"/>
        <v>2029</v>
      </c>
    </row>
    <row r="8157" spans="1:4">
      <c r="A8157" s="1" t="s">
        <v>4708</v>
      </c>
      <c r="B8157" s="1" t="s">
        <v>4709</v>
      </c>
      <c r="C8157" s="2">
        <f t="shared" si="255"/>
        <v>46836</v>
      </c>
      <c r="D8157">
        <f t="shared" si="256"/>
        <v>2028</v>
      </c>
    </row>
    <row r="8158" spans="1:4">
      <c r="A8158" s="1" t="s">
        <v>4720</v>
      </c>
      <c r="B8158" s="1" t="s">
        <v>4721</v>
      </c>
      <c r="C8158" s="2">
        <f t="shared" si="255"/>
        <v>46824</v>
      </c>
      <c r="D8158">
        <f t="shared" si="256"/>
        <v>2028</v>
      </c>
    </row>
    <row r="8159" spans="1:4">
      <c r="A8159" s="1" t="s">
        <v>4732</v>
      </c>
      <c r="B8159" s="1" t="s">
        <v>4733</v>
      </c>
      <c r="C8159" s="2">
        <f t="shared" si="255"/>
        <v>46819</v>
      </c>
      <c r="D8159">
        <f t="shared" si="256"/>
        <v>2028</v>
      </c>
    </row>
    <row r="8160" spans="1:4">
      <c r="A8160" s="1" t="s">
        <v>4726</v>
      </c>
      <c r="B8160" s="1" t="s">
        <v>4727</v>
      </c>
      <c r="C8160" s="2">
        <f t="shared" si="255"/>
        <v>46489</v>
      </c>
      <c r="D8160">
        <f t="shared" si="256"/>
        <v>2027</v>
      </c>
    </row>
    <row r="8161" spans="1:4">
      <c r="A8161" s="1" t="s">
        <v>8580</v>
      </c>
      <c r="B8161" s="1" t="s">
        <v>8581</v>
      </c>
      <c r="C8161" s="2">
        <f t="shared" si="255"/>
        <v>46929</v>
      </c>
      <c r="D8161">
        <f t="shared" si="256"/>
        <v>2028</v>
      </c>
    </row>
    <row r="8162" spans="1:4">
      <c r="A8162" s="1" t="s">
        <v>4718</v>
      </c>
      <c r="B8162" s="1" t="s">
        <v>4719</v>
      </c>
      <c r="C8162" s="2">
        <f t="shared" si="255"/>
        <v>46599</v>
      </c>
      <c r="D8162">
        <f t="shared" si="256"/>
        <v>2027</v>
      </c>
    </row>
    <row r="8163" spans="1:4">
      <c r="A8163" s="1" t="s">
        <v>4722</v>
      </c>
      <c r="B8163" s="1" t="s">
        <v>4723</v>
      </c>
      <c r="C8163" s="2">
        <f t="shared" si="255"/>
        <v>46789</v>
      </c>
      <c r="D8163">
        <f t="shared" si="256"/>
        <v>2028</v>
      </c>
    </row>
    <row r="8164" spans="1:4">
      <c r="A8164" s="1" t="s">
        <v>4730</v>
      </c>
      <c r="B8164" s="1" t="s">
        <v>4731</v>
      </c>
      <c r="C8164" s="2">
        <f t="shared" si="255"/>
        <v>47129</v>
      </c>
      <c r="D8164">
        <f t="shared" si="256"/>
        <v>2029</v>
      </c>
    </row>
    <row r="8165" spans="1:4">
      <c r="A8165" s="1" t="s">
        <v>4728</v>
      </c>
      <c r="B8165" s="1" t="s">
        <v>4729</v>
      </c>
      <c r="C8165" s="2">
        <f t="shared" si="255"/>
        <v>46790</v>
      </c>
      <c r="D8165">
        <f t="shared" si="256"/>
        <v>2028</v>
      </c>
    </row>
    <row r="8166" spans="1:4">
      <c r="A8166" s="1" t="s">
        <v>4740</v>
      </c>
      <c r="B8166" s="1" t="s">
        <v>4741</v>
      </c>
      <c r="C8166" s="2">
        <f t="shared" si="255"/>
        <v>46790</v>
      </c>
      <c r="D8166">
        <f t="shared" si="256"/>
        <v>2028</v>
      </c>
    </row>
    <row r="8167" spans="1:4">
      <c r="A8167" s="1" t="s">
        <v>4736</v>
      </c>
      <c r="B8167" s="1" t="s">
        <v>4737</v>
      </c>
      <c r="C8167" s="2">
        <f t="shared" si="255"/>
        <v>46836</v>
      </c>
      <c r="D8167">
        <f t="shared" si="256"/>
        <v>2028</v>
      </c>
    </row>
    <row r="8168" spans="1:4">
      <c r="A8168" s="1" t="s">
        <v>4734</v>
      </c>
      <c r="B8168" s="1" t="s">
        <v>4735</v>
      </c>
      <c r="C8168" s="2">
        <f t="shared" si="255"/>
        <v>46489</v>
      </c>
      <c r="D8168">
        <f t="shared" si="256"/>
        <v>2027</v>
      </c>
    </row>
    <row r="8169" spans="1:4">
      <c r="A8169" s="1" t="s">
        <v>6</v>
      </c>
      <c r="B8169" s="1" t="s">
        <v>7</v>
      </c>
      <c r="C8169" s="2">
        <f t="shared" si="255"/>
        <v>47239</v>
      </c>
      <c r="D8169">
        <f t="shared" si="256"/>
        <v>2029</v>
      </c>
    </row>
    <row r="8170" spans="1:4">
      <c r="A8170" s="1" t="s">
        <v>4738</v>
      </c>
      <c r="B8170" s="1" t="s">
        <v>4739</v>
      </c>
      <c r="C8170" s="2">
        <f t="shared" si="255"/>
        <v>46693</v>
      </c>
      <c r="D8170">
        <f t="shared" si="256"/>
        <v>2027</v>
      </c>
    </row>
    <row r="8171" spans="1:4">
      <c r="A8171" s="1" t="s">
        <v>42</v>
      </c>
      <c r="B8171" s="1" t="s">
        <v>43</v>
      </c>
      <c r="C8171" s="2">
        <f t="shared" si="255"/>
        <v>47139</v>
      </c>
      <c r="D8171">
        <f t="shared" si="256"/>
        <v>2029</v>
      </c>
    </row>
    <row r="8172" spans="1:4">
      <c r="A8172" s="1" t="s">
        <v>4744</v>
      </c>
      <c r="B8172" s="1" t="s">
        <v>4745</v>
      </c>
      <c r="C8172" s="2">
        <f t="shared" si="255"/>
        <v>46489</v>
      </c>
      <c r="D8172">
        <f t="shared" si="256"/>
        <v>2027</v>
      </c>
    </row>
    <row r="8173" spans="1:4">
      <c r="A8173" s="1" t="s">
        <v>4742</v>
      </c>
      <c r="B8173" s="1" t="s">
        <v>4743</v>
      </c>
      <c r="C8173" s="2">
        <f t="shared" si="255"/>
        <v>46749</v>
      </c>
      <c r="D8173">
        <f t="shared" si="256"/>
        <v>2027</v>
      </c>
    </row>
    <row r="8174" spans="1:4">
      <c r="A8174" s="1" t="s">
        <v>4746</v>
      </c>
      <c r="B8174" s="1" t="s">
        <v>4747</v>
      </c>
      <c r="C8174" s="2">
        <f t="shared" si="255"/>
        <v>47129</v>
      </c>
      <c r="D8174">
        <f t="shared" si="256"/>
        <v>2029</v>
      </c>
    </row>
    <row r="8175" spans="1:4">
      <c r="A8175" s="1" t="s">
        <v>4752</v>
      </c>
      <c r="B8175" s="1" t="s">
        <v>4753</v>
      </c>
      <c r="C8175" s="2">
        <f t="shared" si="255"/>
        <v>46599</v>
      </c>
      <c r="D8175">
        <f t="shared" si="256"/>
        <v>2027</v>
      </c>
    </row>
    <row r="8176" spans="1:4">
      <c r="A8176" s="1" t="s">
        <v>4754</v>
      </c>
      <c r="B8176" s="1" t="s">
        <v>4755</v>
      </c>
      <c r="C8176" s="2">
        <f t="shared" si="255"/>
        <v>46693</v>
      </c>
      <c r="D8176">
        <f t="shared" si="256"/>
        <v>2027</v>
      </c>
    </row>
    <row r="8177" spans="1:4">
      <c r="A8177" s="1" t="s">
        <v>4758</v>
      </c>
      <c r="B8177" s="1" t="s">
        <v>4759</v>
      </c>
      <c r="C8177" s="2">
        <f t="shared" si="255"/>
        <v>46790</v>
      </c>
      <c r="D8177">
        <f t="shared" si="256"/>
        <v>2028</v>
      </c>
    </row>
    <row r="8178" spans="1:4">
      <c r="A8178" s="1" t="s">
        <v>4764</v>
      </c>
      <c r="B8178" s="1" t="s">
        <v>4765</v>
      </c>
      <c r="C8178" s="2">
        <f t="shared" si="255"/>
        <v>46431</v>
      </c>
      <c r="D8178">
        <f t="shared" si="256"/>
        <v>2027</v>
      </c>
    </row>
    <row r="8179" spans="1:4">
      <c r="A8179" s="1" t="s">
        <v>4760</v>
      </c>
      <c r="B8179" s="1" t="s">
        <v>4761</v>
      </c>
      <c r="C8179" s="2">
        <f t="shared" si="255"/>
        <v>46789</v>
      </c>
      <c r="D8179">
        <f t="shared" si="256"/>
        <v>2028</v>
      </c>
    </row>
    <row r="8180" spans="1:4">
      <c r="A8180" s="1" t="s">
        <v>4750</v>
      </c>
      <c r="B8180" s="1" t="s">
        <v>4751</v>
      </c>
      <c r="C8180" s="2">
        <f t="shared" si="255"/>
        <v>46790</v>
      </c>
      <c r="D8180">
        <f t="shared" si="256"/>
        <v>2028</v>
      </c>
    </row>
    <row r="8181" spans="1:4">
      <c r="A8181" s="1" t="s">
        <v>4748</v>
      </c>
      <c r="B8181" s="1" t="s">
        <v>4749</v>
      </c>
      <c r="C8181" s="2">
        <f t="shared" si="255"/>
        <v>46824</v>
      </c>
      <c r="D8181">
        <f t="shared" si="256"/>
        <v>2028</v>
      </c>
    </row>
    <row r="8182" spans="1:4">
      <c r="A8182" s="1" t="s">
        <v>4766</v>
      </c>
      <c r="B8182" s="1" t="s">
        <v>4767</v>
      </c>
      <c r="C8182" s="2">
        <f t="shared" si="255"/>
        <v>46401</v>
      </c>
      <c r="D8182">
        <f t="shared" si="256"/>
        <v>2027</v>
      </c>
    </row>
    <row r="8183" spans="1:4">
      <c r="A8183" s="1" t="s">
        <v>4756</v>
      </c>
      <c r="B8183" s="1" t="s">
        <v>4757</v>
      </c>
      <c r="C8183" s="2">
        <f t="shared" si="255"/>
        <v>46836</v>
      </c>
      <c r="D8183">
        <f t="shared" si="256"/>
        <v>2028</v>
      </c>
    </row>
    <row r="8184" spans="1:4">
      <c r="A8184" s="1" t="s">
        <v>4776</v>
      </c>
      <c r="B8184" s="1" t="s">
        <v>4777</v>
      </c>
      <c r="C8184" s="2">
        <f t="shared" si="255"/>
        <v>46790</v>
      </c>
      <c r="D8184">
        <f t="shared" si="256"/>
        <v>2028</v>
      </c>
    </row>
    <row r="8185" spans="1:4">
      <c r="A8185" s="1" t="s">
        <v>4768</v>
      </c>
      <c r="B8185" s="1" t="s">
        <v>4769</v>
      </c>
      <c r="C8185" s="2">
        <f t="shared" si="255"/>
        <v>46835</v>
      </c>
      <c r="D8185">
        <f t="shared" si="256"/>
        <v>2028</v>
      </c>
    </row>
    <row r="8186" spans="1:4">
      <c r="A8186" s="1" t="s">
        <v>4762</v>
      </c>
      <c r="B8186" s="1" t="s">
        <v>4763</v>
      </c>
      <c r="C8186" s="2">
        <f t="shared" si="255"/>
        <v>46790</v>
      </c>
      <c r="D8186">
        <f t="shared" si="256"/>
        <v>2028</v>
      </c>
    </row>
    <row r="8187" spans="1:4">
      <c r="A8187" s="1" t="s">
        <v>4770</v>
      </c>
      <c r="B8187" s="1" t="s">
        <v>4771</v>
      </c>
      <c r="C8187" s="2">
        <f t="shared" si="255"/>
        <v>46749</v>
      </c>
      <c r="D8187">
        <f t="shared" si="256"/>
        <v>2027</v>
      </c>
    </row>
    <row r="8188" spans="1:4">
      <c r="A8188" s="1" t="s">
        <v>4772</v>
      </c>
      <c r="B8188" s="1" t="s">
        <v>4773</v>
      </c>
      <c r="C8188" s="2">
        <f t="shared" si="255"/>
        <v>47169</v>
      </c>
      <c r="D8188">
        <f t="shared" si="256"/>
        <v>2029</v>
      </c>
    </row>
    <row r="8189" spans="1:4">
      <c r="A8189" s="1" t="s">
        <v>6</v>
      </c>
      <c r="B8189" s="1" t="s">
        <v>7</v>
      </c>
      <c r="C8189" s="2">
        <f t="shared" si="255"/>
        <v>47239</v>
      </c>
      <c r="D8189">
        <f t="shared" si="256"/>
        <v>2029</v>
      </c>
    </row>
    <row r="8190" spans="1:4">
      <c r="A8190" s="1" t="s">
        <v>42</v>
      </c>
      <c r="B8190" s="1" t="s">
        <v>43</v>
      </c>
      <c r="C8190" s="2">
        <f t="shared" si="255"/>
        <v>47139</v>
      </c>
      <c r="D8190">
        <f t="shared" si="256"/>
        <v>2029</v>
      </c>
    </row>
    <row r="8191" spans="1:4">
      <c r="A8191" s="1" t="s">
        <v>4778</v>
      </c>
      <c r="B8191" s="1" t="s">
        <v>4779</v>
      </c>
      <c r="C8191" s="2">
        <f t="shared" si="255"/>
        <v>46835</v>
      </c>
      <c r="D8191">
        <f t="shared" si="256"/>
        <v>2028</v>
      </c>
    </row>
    <row r="8192" spans="1:4">
      <c r="A8192" s="1" t="s">
        <v>4774</v>
      </c>
      <c r="B8192" s="1" t="s">
        <v>4775</v>
      </c>
      <c r="C8192" s="2">
        <f t="shared" ref="C8192:C8255" si="257">DATEVALUE(LEFT(RIGHT(B8192,26),20))</f>
        <v>46918</v>
      </c>
      <c r="D8192">
        <f t="shared" ref="D8192:D8255" si="258">YEAR(C8192)</f>
        <v>2028</v>
      </c>
    </row>
    <row r="8193" spans="1:4">
      <c r="A8193" s="1" t="s">
        <v>4784</v>
      </c>
      <c r="B8193" s="1" t="s">
        <v>4785</v>
      </c>
      <c r="C8193" s="2">
        <f t="shared" si="257"/>
        <v>46917</v>
      </c>
      <c r="D8193">
        <f t="shared" si="258"/>
        <v>2028</v>
      </c>
    </row>
    <row r="8194" spans="1:4">
      <c r="A8194" s="1" t="s">
        <v>4788</v>
      </c>
      <c r="B8194" s="1" t="s">
        <v>4789</v>
      </c>
      <c r="C8194" s="2">
        <f t="shared" si="257"/>
        <v>46091</v>
      </c>
      <c r="D8194">
        <f t="shared" si="258"/>
        <v>2026</v>
      </c>
    </row>
    <row r="8195" spans="1:4">
      <c r="A8195" s="1" t="s">
        <v>4780</v>
      </c>
      <c r="B8195" s="1" t="s">
        <v>4781</v>
      </c>
      <c r="C8195" s="2">
        <f t="shared" si="257"/>
        <v>46836</v>
      </c>
      <c r="D8195">
        <f t="shared" si="258"/>
        <v>2028</v>
      </c>
    </row>
    <row r="8196" spans="1:4">
      <c r="A8196" s="1" t="s">
        <v>4790</v>
      </c>
      <c r="B8196" s="1" t="s">
        <v>4759</v>
      </c>
      <c r="C8196" s="2">
        <f t="shared" si="257"/>
        <v>46790</v>
      </c>
      <c r="D8196">
        <f t="shared" si="258"/>
        <v>2028</v>
      </c>
    </row>
    <row r="8197" spans="1:4">
      <c r="A8197" s="1" t="s">
        <v>4797</v>
      </c>
      <c r="B8197" s="1" t="s">
        <v>4798</v>
      </c>
      <c r="C8197" s="2">
        <f t="shared" si="257"/>
        <v>46824</v>
      </c>
      <c r="D8197">
        <f t="shared" si="258"/>
        <v>2028</v>
      </c>
    </row>
    <row r="8198" spans="1:4">
      <c r="A8198" s="1" t="s">
        <v>4793</v>
      </c>
      <c r="B8198" s="1" t="s">
        <v>4794</v>
      </c>
      <c r="C8198" s="2">
        <f t="shared" si="257"/>
        <v>46489</v>
      </c>
      <c r="D8198">
        <f t="shared" si="258"/>
        <v>2027</v>
      </c>
    </row>
    <row r="8199" spans="1:4">
      <c r="A8199" s="1" t="s">
        <v>4782</v>
      </c>
      <c r="B8199" s="1" t="s">
        <v>4783</v>
      </c>
      <c r="C8199" s="2">
        <f t="shared" si="257"/>
        <v>46468</v>
      </c>
      <c r="D8199">
        <f t="shared" si="258"/>
        <v>2027</v>
      </c>
    </row>
    <row r="8200" spans="1:4">
      <c r="A8200" s="1" t="s">
        <v>4786</v>
      </c>
      <c r="B8200" s="1" t="s">
        <v>4787</v>
      </c>
      <c r="C8200" s="2">
        <f t="shared" si="257"/>
        <v>46375</v>
      </c>
      <c r="D8200">
        <f t="shared" si="258"/>
        <v>2026</v>
      </c>
    </row>
    <row r="8201" spans="1:4">
      <c r="A8201" s="1" t="s">
        <v>4809</v>
      </c>
      <c r="B8201" s="1" t="s">
        <v>4810</v>
      </c>
      <c r="C8201" s="2">
        <f t="shared" si="257"/>
        <v>46917</v>
      </c>
      <c r="D8201">
        <f t="shared" si="258"/>
        <v>2028</v>
      </c>
    </row>
    <row r="8202" spans="1:4">
      <c r="A8202" s="1" t="s">
        <v>4805</v>
      </c>
      <c r="B8202" s="1" t="s">
        <v>4806</v>
      </c>
      <c r="C8202" s="2">
        <f t="shared" si="257"/>
        <v>46873</v>
      </c>
      <c r="D8202">
        <f t="shared" si="258"/>
        <v>2028</v>
      </c>
    </row>
    <row r="8203" spans="1:4">
      <c r="A8203" s="1" t="s">
        <v>6</v>
      </c>
      <c r="B8203" s="1" t="s">
        <v>7</v>
      </c>
      <c r="C8203" s="2">
        <f t="shared" si="257"/>
        <v>47239</v>
      </c>
      <c r="D8203">
        <f t="shared" si="258"/>
        <v>2029</v>
      </c>
    </row>
    <row r="8204" spans="1:4">
      <c r="A8204" s="1" t="s">
        <v>4803</v>
      </c>
      <c r="B8204" s="1" t="s">
        <v>4804</v>
      </c>
      <c r="C8204" s="2">
        <f t="shared" si="257"/>
        <v>46361</v>
      </c>
      <c r="D8204">
        <f t="shared" si="258"/>
        <v>2026</v>
      </c>
    </row>
    <row r="8205" spans="1:4">
      <c r="A8205" s="1" t="s">
        <v>4791</v>
      </c>
      <c r="B8205" s="1" t="s">
        <v>4792</v>
      </c>
      <c r="C8205" s="2">
        <f t="shared" si="257"/>
        <v>46693</v>
      </c>
      <c r="D8205">
        <f t="shared" si="258"/>
        <v>2027</v>
      </c>
    </row>
    <row r="8206" spans="1:4">
      <c r="A8206" s="1" t="s">
        <v>4801</v>
      </c>
      <c r="B8206" s="1" t="s">
        <v>4802</v>
      </c>
      <c r="C8206" s="2">
        <f t="shared" si="257"/>
        <v>46693</v>
      </c>
      <c r="D8206">
        <f t="shared" si="258"/>
        <v>2027</v>
      </c>
    </row>
    <row r="8207" spans="1:4">
      <c r="A8207" s="1" t="s">
        <v>4799</v>
      </c>
      <c r="B8207" s="1" t="s">
        <v>4800</v>
      </c>
      <c r="C8207" s="2">
        <f t="shared" si="257"/>
        <v>46599</v>
      </c>
      <c r="D8207">
        <f t="shared" si="258"/>
        <v>2027</v>
      </c>
    </row>
    <row r="8208" spans="1:4">
      <c r="A8208" s="1" t="s">
        <v>4795</v>
      </c>
      <c r="B8208" s="1" t="s">
        <v>4796</v>
      </c>
      <c r="C8208" s="2">
        <f t="shared" si="257"/>
        <v>46693</v>
      </c>
      <c r="D8208">
        <f t="shared" si="258"/>
        <v>2027</v>
      </c>
    </row>
    <row r="8209" spans="1:4">
      <c r="A8209" s="1" t="s">
        <v>4821</v>
      </c>
      <c r="B8209" s="1" t="s">
        <v>4822</v>
      </c>
      <c r="C8209" s="2">
        <f t="shared" si="257"/>
        <v>46468</v>
      </c>
      <c r="D8209">
        <f t="shared" si="258"/>
        <v>2027</v>
      </c>
    </row>
    <row r="8210" spans="1:4">
      <c r="A8210" s="1" t="s">
        <v>42</v>
      </c>
      <c r="B8210" s="1" t="s">
        <v>43</v>
      </c>
      <c r="C8210" s="2">
        <f t="shared" si="257"/>
        <v>47139</v>
      </c>
      <c r="D8210">
        <f t="shared" si="258"/>
        <v>2029</v>
      </c>
    </row>
    <row r="8211" spans="1:4">
      <c r="A8211" s="1" t="s">
        <v>4823</v>
      </c>
      <c r="B8211" s="1" t="s">
        <v>4824</v>
      </c>
      <c r="C8211" s="2">
        <f t="shared" si="257"/>
        <v>46836</v>
      </c>
      <c r="D8211">
        <f t="shared" si="258"/>
        <v>2028</v>
      </c>
    </row>
    <row r="8212" spans="1:4">
      <c r="A8212" s="1" t="s">
        <v>4815</v>
      </c>
      <c r="B8212" s="1" t="s">
        <v>4816</v>
      </c>
      <c r="C8212" s="2">
        <f t="shared" si="257"/>
        <v>46489</v>
      </c>
      <c r="D8212">
        <f t="shared" si="258"/>
        <v>2027</v>
      </c>
    </row>
    <row r="8213" spans="1:4">
      <c r="A8213" s="1" t="s">
        <v>4817</v>
      </c>
      <c r="B8213" s="1" t="s">
        <v>4818</v>
      </c>
      <c r="C8213" s="2">
        <f t="shared" si="257"/>
        <v>46630</v>
      </c>
      <c r="D8213">
        <f t="shared" si="258"/>
        <v>2027</v>
      </c>
    </row>
    <row r="8214" spans="1:4">
      <c r="A8214" s="1" t="s">
        <v>4813</v>
      </c>
      <c r="B8214" s="1" t="s">
        <v>4814</v>
      </c>
      <c r="C8214" s="2">
        <f t="shared" si="257"/>
        <v>47129</v>
      </c>
      <c r="D8214">
        <f t="shared" si="258"/>
        <v>2029</v>
      </c>
    </row>
    <row r="8215" spans="1:4">
      <c r="A8215" s="1" t="s">
        <v>4811</v>
      </c>
      <c r="B8215" s="1" t="s">
        <v>4812</v>
      </c>
      <c r="C8215" s="2">
        <f t="shared" si="257"/>
        <v>46835</v>
      </c>
      <c r="D8215">
        <f t="shared" si="258"/>
        <v>2028</v>
      </c>
    </row>
    <row r="8216" spans="1:4">
      <c r="A8216" s="1" t="s">
        <v>4807</v>
      </c>
      <c r="B8216" s="1" t="s">
        <v>4808</v>
      </c>
      <c r="C8216" s="2">
        <f t="shared" si="257"/>
        <v>46489</v>
      </c>
      <c r="D8216">
        <f t="shared" si="258"/>
        <v>2027</v>
      </c>
    </row>
    <row r="8217" spans="1:4">
      <c r="A8217" s="1" t="s">
        <v>4825</v>
      </c>
      <c r="B8217" s="1" t="s">
        <v>4826</v>
      </c>
      <c r="C8217" s="2">
        <f t="shared" si="257"/>
        <v>47925</v>
      </c>
      <c r="D8217">
        <f t="shared" si="258"/>
        <v>2031</v>
      </c>
    </row>
    <row r="8218" spans="1:4">
      <c r="A8218" s="1" t="s">
        <v>4819</v>
      </c>
      <c r="B8218" s="1" t="s">
        <v>4820</v>
      </c>
      <c r="C8218" s="2">
        <f t="shared" si="257"/>
        <v>47129</v>
      </c>
      <c r="D8218">
        <f t="shared" si="258"/>
        <v>2029</v>
      </c>
    </row>
    <row r="8219" spans="1:4">
      <c r="A8219" s="1" t="s">
        <v>4831</v>
      </c>
      <c r="B8219" s="1" t="s">
        <v>4832</v>
      </c>
      <c r="C8219" s="2">
        <f t="shared" si="257"/>
        <v>46824</v>
      </c>
      <c r="D8219">
        <f t="shared" si="258"/>
        <v>2028</v>
      </c>
    </row>
    <row r="8220" spans="1:4">
      <c r="A8220" s="1" t="s">
        <v>8582</v>
      </c>
      <c r="B8220" s="1" t="s">
        <v>8583</v>
      </c>
      <c r="C8220" s="2">
        <f t="shared" si="257"/>
        <v>46693</v>
      </c>
      <c r="D8220">
        <f t="shared" si="258"/>
        <v>2027</v>
      </c>
    </row>
    <row r="8221" spans="1:4">
      <c r="A8221" s="1" t="s">
        <v>4837</v>
      </c>
      <c r="B8221" s="1" t="s">
        <v>4838</v>
      </c>
      <c r="C8221" s="2">
        <f t="shared" si="257"/>
        <v>46917</v>
      </c>
      <c r="D8221">
        <f t="shared" si="258"/>
        <v>2028</v>
      </c>
    </row>
    <row r="8222" spans="1:4">
      <c r="A8222" s="1" t="s">
        <v>4833</v>
      </c>
      <c r="B8222" s="1" t="s">
        <v>4834</v>
      </c>
      <c r="C8222" s="2">
        <f t="shared" si="257"/>
        <v>46824</v>
      </c>
      <c r="D8222">
        <f t="shared" si="258"/>
        <v>2028</v>
      </c>
    </row>
    <row r="8223" spans="1:4">
      <c r="A8223" s="1" t="s">
        <v>6</v>
      </c>
      <c r="B8223" s="1" t="s">
        <v>7</v>
      </c>
      <c r="C8223" s="2">
        <f t="shared" si="257"/>
        <v>47239</v>
      </c>
      <c r="D8223">
        <f t="shared" si="258"/>
        <v>2029</v>
      </c>
    </row>
    <row r="8224" spans="1:4">
      <c r="A8224" s="1" t="s">
        <v>4827</v>
      </c>
      <c r="B8224" s="1" t="s">
        <v>4828</v>
      </c>
      <c r="C8224" s="2">
        <f t="shared" si="257"/>
        <v>46917</v>
      </c>
      <c r="D8224">
        <f t="shared" si="258"/>
        <v>2028</v>
      </c>
    </row>
    <row r="8225" spans="1:4">
      <c r="A8225" s="1" t="s">
        <v>8584</v>
      </c>
      <c r="B8225" s="1" t="s">
        <v>8585</v>
      </c>
      <c r="C8225" s="2">
        <f t="shared" si="257"/>
        <v>47413</v>
      </c>
      <c r="D8225">
        <f t="shared" si="258"/>
        <v>2029</v>
      </c>
    </row>
    <row r="8226" spans="1:4">
      <c r="A8226" s="1" t="s">
        <v>42</v>
      </c>
      <c r="B8226" s="1" t="s">
        <v>43</v>
      </c>
      <c r="C8226" s="2">
        <f t="shared" si="257"/>
        <v>47139</v>
      </c>
      <c r="D8226">
        <f t="shared" si="258"/>
        <v>2029</v>
      </c>
    </row>
    <row r="8227" spans="1:4">
      <c r="A8227" s="1" t="s">
        <v>4855</v>
      </c>
      <c r="B8227" s="1" t="s">
        <v>4856</v>
      </c>
      <c r="C8227" s="2">
        <f t="shared" si="257"/>
        <v>46790</v>
      </c>
      <c r="D8227">
        <f t="shared" si="258"/>
        <v>2028</v>
      </c>
    </row>
    <row r="8228" spans="1:4">
      <c r="A8228" s="1" t="s">
        <v>4853</v>
      </c>
      <c r="B8228" s="1" t="s">
        <v>4854</v>
      </c>
      <c r="C8228" s="2">
        <f t="shared" si="257"/>
        <v>47130</v>
      </c>
      <c r="D8228">
        <f t="shared" si="258"/>
        <v>2029</v>
      </c>
    </row>
    <row r="8229" spans="1:4">
      <c r="A8229" s="1" t="s">
        <v>4847</v>
      </c>
      <c r="B8229" s="1" t="s">
        <v>4848</v>
      </c>
      <c r="C8229" s="2">
        <f t="shared" si="257"/>
        <v>46749</v>
      </c>
      <c r="D8229">
        <f t="shared" si="258"/>
        <v>2027</v>
      </c>
    </row>
    <row r="8230" spans="1:4">
      <c r="A8230" s="1" t="s">
        <v>4845</v>
      </c>
      <c r="B8230" s="1" t="s">
        <v>4846</v>
      </c>
      <c r="C8230" s="2">
        <f t="shared" si="257"/>
        <v>46693</v>
      </c>
      <c r="D8230">
        <f t="shared" si="258"/>
        <v>2027</v>
      </c>
    </row>
    <row r="8231" spans="1:4">
      <c r="A8231" s="1" t="s">
        <v>4841</v>
      </c>
      <c r="B8231" s="1" t="s">
        <v>4842</v>
      </c>
      <c r="C8231" s="2">
        <f t="shared" si="257"/>
        <v>46859</v>
      </c>
      <c r="D8231">
        <f t="shared" si="258"/>
        <v>2028</v>
      </c>
    </row>
    <row r="8232" spans="1:4">
      <c r="A8232" s="1" t="s">
        <v>4839</v>
      </c>
      <c r="B8232" s="1" t="s">
        <v>4840</v>
      </c>
      <c r="C8232" s="2">
        <f t="shared" si="257"/>
        <v>46824</v>
      </c>
      <c r="D8232">
        <f t="shared" si="258"/>
        <v>2028</v>
      </c>
    </row>
    <row r="8233" spans="1:4">
      <c r="A8233" s="1" t="s">
        <v>4835</v>
      </c>
      <c r="B8233" s="1" t="s">
        <v>4836</v>
      </c>
      <c r="C8233" s="2">
        <f t="shared" si="257"/>
        <v>46749</v>
      </c>
      <c r="D8233">
        <f t="shared" si="258"/>
        <v>2027</v>
      </c>
    </row>
    <row r="8234" spans="1:4">
      <c r="A8234" s="1" t="s">
        <v>4843</v>
      </c>
      <c r="B8234" s="1" t="s">
        <v>4844</v>
      </c>
      <c r="C8234" s="2">
        <f t="shared" si="257"/>
        <v>47130</v>
      </c>
      <c r="D8234">
        <f t="shared" si="258"/>
        <v>2029</v>
      </c>
    </row>
    <row r="8235" spans="1:4">
      <c r="A8235" s="1" t="s">
        <v>4851</v>
      </c>
      <c r="B8235" s="1" t="s">
        <v>4852</v>
      </c>
      <c r="C8235" s="2">
        <f t="shared" si="257"/>
        <v>46091</v>
      </c>
      <c r="D8235">
        <f t="shared" si="258"/>
        <v>2026</v>
      </c>
    </row>
    <row r="8236" spans="1:4">
      <c r="A8236" s="1" t="s">
        <v>4863</v>
      </c>
      <c r="B8236" s="1" t="s">
        <v>4353</v>
      </c>
      <c r="C8236" s="2">
        <f t="shared" si="257"/>
        <v>46790</v>
      </c>
      <c r="D8236">
        <f t="shared" si="258"/>
        <v>2028</v>
      </c>
    </row>
    <row r="8237" spans="1:4">
      <c r="A8237" s="1" t="s">
        <v>4859</v>
      </c>
      <c r="B8237" s="1" t="s">
        <v>4860</v>
      </c>
      <c r="C8237" s="2">
        <f t="shared" si="257"/>
        <v>46790</v>
      </c>
      <c r="D8237">
        <f t="shared" si="258"/>
        <v>2028</v>
      </c>
    </row>
    <row r="8238" spans="1:4">
      <c r="A8238" s="1" t="s">
        <v>4861</v>
      </c>
      <c r="B8238" s="1" t="s">
        <v>4862</v>
      </c>
      <c r="C8238" s="2">
        <f t="shared" si="257"/>
        <v>46835</v>
      </c>
      <c r="D8238">
        <f t="shared" si="258"/>
        <v>2028</v>
      </c>
    </row>
    <row r="8239" spans="1:4">
      <c r="A8239" s="1" t="s">
        <v>4870</v>
      </c>
      <c r="B8239" s="1" t="s">
        <v>4871</v>
      </c>
      <c r="C8239" s="2">
        <f t="shared" si="257"/>
        <v>46929</v>
      </c>
      <c r="D8239">
        <f t="shared" si="258"/>
        <v>2028</v>
      </c>
    </row>
    <row r="8240" spans="1:4">
      <c r="A8240" s="1" t="s">
        <v>4866</v>
      </c>
      <c r="B8240" s="1" t="s">
        <v>4867</v>
      </c>
      <c r="C8240" s="2">
        <f t="shared" si="257"/>
        <v>46489</v>
      </c>
      <c r="D8240">
        <f t="shared" si="258"/>
        <v>2027</v>
      </c>
    </row>
    <row r="8241" spans="1:4">
      <c r="A8241" s="1" t="s">
        <v>4868</v>
      </c>
      <c r="B8241" s="1" t="s">
        <v>4869</v>
      </c>
      <c r="C8241" s="2">
        <f t="shared" si="257"/>
        <v>46096</v>
      </c>
      <c r="D8241">
        <f t="shared" si="258"/>
        <v>2026</v>
      </c>
    </row>
    <row r="8242" spans="1:4">
      <c r="A8242" s="1" t="s">
        <v>4882</v>
      </c>
      <c r="B8242" s="1" t="s">
        <v>4883</v>
      </c>
      <c r="C8242" s="2">
        <f t="shared" si="257"/>
        <v>46091</v>
      </c>
      <c r="D8242">
        <f t="shared" si="258"/>
        <v>2026</v>
      </c>
    </row>
    <row r="8243" spans="1:4">
      <c r="A8243" s="1" t="s">
        <v>4872</v>
      </c>
      <c r="B8243" s="1" t="s">
        <v>4873</v>
      </c>
      <c r="C8243" s="2">
        <f t="shared" si="257"/>
        <v>46599</v>
      </c>
      <c r="D8243">
        <f t="shared" si="258"/>
        <v>2027</v>
      </c>
    </row>
    <row r="8244" spans="1:4">
      <c r="A8244" s="1" t="s">
        <v>4874</v>
      </c>
      <c r="B8244" s="1" t="s">
        <v>4875</v>
      </c>
      <c r="C8244" s="2">
        <f t="shared" si="257"/>
        <v>46836</v>
      </c>
      <c r="D8244">
        <f t="shared" si="258"/>
        <v>2028</v>
      </c>
    </row>
    <row r="8245" spans="1:4">
      <c r="A8245" s="1" t="s">
        <v>4864</v>
      </c>
      <c r="B8245" s="1" t="s">
        <v>4865</v>
      </c>
      <c r="C8245" s="2">
        <f t="shared" si="257"/>
        <v>46091</v>
      </c>
      <c r="D8245">
        <f t="shared" si="258"/>
        <v>2026</v>
      </c>
    </row>
    <row r="8246" spans="1:4">
      <c r="A8246" s="1" t="s">
        <v>6</v>
      </c>
      <c r="B8246" s="1" t="s">
        <v>7</v>
      </c>
      <c r="C8246" s="2">
        <f t="shared" si="257"/>
        <v>47239</v>
      </c>
      <c r="D8246">
        <f t="shared" si="258"/>
        <v>2029</v>
      </c>
    </row>
    <row r="8247" spans="1:4">
      <c r="A8247" s="1" t="s">
        <v>4876</v>
      </c>
      <c r="B8247" s="1" t="s">
        <v>4877</v>
      </c>
      <c r="C8247" s="2">
        <f t="shared" si="257"/>
        <v>47129</v>
      </c>
      <c r="D8247">
        <f t="shared" si="258"/>
        <v>2029</v>
      </c>
    </row>
    <row r="8248" spans="1:4">
      <c r="A8248" s="1" t="s">
        <v>42</v>
      </c>
      <c r="B8248" s="1" t="s">
        <v>43</v>
      </c>
      <c r="C8248" s="2">
        <f t="shared" si="257"/>
        <v>47139</v>
      </c>
      <c r="D8248">
        <f t="shared" si="258"/>
        <v>2029</v>
      </c>
    </row>
    <row r="8249" spans="1:4">
      <c r="A8249" s="1" t="s">
        <v>4878</v>
      </c>
      <c r="B8249" s="1" t="s">
        <v>4879</v>
      </c>
      <c r="C8249" s="2">
        <f t="shared" si="257"/>
        <v>46489</v>
      </c>
      <c r="D8249">
        <f t="shared" si="258"/>
        <v>2027</v>
      </c>
    </row>
    <row r="8250" spans="1:4">
      <c r="A8250" s="1" t="s">
        <v>4880</v>
      </c>
      <c r="B8250" s="1" t="s">
        <v>4881</v>
      </c>
      <c r="C8250" s="2">
        <f t="shared" si="257"/>
        <v>46957</v>
      </c>
      <c r="D8250">
        <f t="shared" si="258"/>
        <v>2028</v>
      </c>
    </row>
    <row r="8251" spans="1:4">
      <c r="A8251" s="1" t="s">
        <v>4886</v>
      </c>
      <c r="B8251" s="1" t="s">
        <v>4887</v>
      </c>
      <c r="C8251" s="2">
        <f t="shared" si="257"/>
        <v>46960</v>
      </c>
      <c r="D8251">
        <f t="shared" si="258"/>
        <v>2028</v>
      </c>
    </row>
    <row r="8252" spans="1:4">
      <c r="A8252" s="1" t="s">
        <v>4884</v>
      </c>
      <c r="B8252" s="1" t="s">
        <v>4885</v>
      </c>
      <c r="C8252" s="2">
        <f t="shared" si="257"/>
        <v>47299</v>
      </c>
      <c r="D8252">
        <f t="shared" si="258"/>
        <v>2029</v>
      </c>
    </row>
    <row r="8253" spans="1:4">
      <c r="A8253" s="1" t="s">
        <v>4894</v>
      </c>
      <c r="B8253" s="1" t="s">
        <v>4895</v>
      </c>
      <c r="C8253" s="2">
        <f t="shared" si="257"/>
        <v>47281</v>
      </c>
      <c r="D8253">
        <f t="shared" si="258"/>
        <v>2029</v>
      </c>
    </row>
    <row r="8254" spans="1:4">
      <c r="A8254" s="1" t="s">
        <v>8586</v>
      </c>
      <c r="B8254" s="1" t="s">
        <v>8587</v>
      </c>
      <c r="C8254" s="2">
        <f t="shared" si="257"/>
        <v>46401</v>
      </c>
      <c r="D8254">
        <f t="shared" si="258"/>
        <v>2027</v>
      </c>
    </row>
    <row r="8255" spans="1:4">
      <c r="A8255" s="1" t="s">
        <v>4888</v>
      </c>
      <c r="B8255" s="1" t="s">
        <v>4889</v>
      </c>
      <c r="C8255" s="2">
        <f t="shared" si="257"/>
        <v>46917</v>
      </c>
      <c r="D8255">
        <f t="shared" si="258"/>
        <v>2028</v>
      </c>
    </row>
    <row r="8256" spans="1:4">
      <c r="A8256" s="1" t="s">
        <v>4896</v>
      </c>
      <c r="B8256" s="1" t="s">
        <v>4897</v>
      </c>
      <c r="C8256" s="2">
        <f t="shared" ref="C8256:C8319" si="259">DATEVALUE(LEFT(RIGHT(B8256,26),20))</f>
        <v>46104</v>
      </c>
      <c r="D8256">
        <f t="shared" ref="D8256:D8319" si="260">YEAR(C8256)</f>
        <v>2026</v>
      </c>
    </row>
    <row r="8257" spans="1:4">
      <c r="A8257" s="1" t="s">
        <v>4892</v>
      </c>
      <c r="B8257" s="1" t="s">
        <v>4893</v>
      </c>
      <c r="C8257" s="2">
        <f t="shared" si="259"/>
        <v>47231</v>
      </c>
      <c r="D8257">
        <f t="shared" si="260"/>
        <v>2029</v>
      </c>
    </row>
    <row r="8258" spans="1:4">
      <c r="A8258" s="1" t="s">
        <v>4908</v>
      </c>
      <c r="B8258" s="1" t="s">
        <v>4909</v>
      </c>
      <c r="C8258" s="2">
        <f t="shared" si="259"/>
        <v>46789</v>
      </c>
      <c r="D8258">
        <f t="shared" si="260"/>
        <v>2028</v>
      </c>
    </row>
    <row r="8259" spans="1:4">
      <c r="A8259" s="1" t="s">
        <v>4890</v>
      </c>
      <c r="B8259" s="1" t="s">
        <v>4891</v>
      </c>
      <c r="C8259" s="2">
        <f t="shared" si="259"/>
        <v>47129</v>
      </c>
      <c r="D8259">
        <f t="shared" si="260"/>
        <v>2029</v>
      </c>
    </row>
    <row r="8260" spans="1:4">
      <c r="A8260" s="1" t="s">
        <v>4906</v>
      </c>
      <c r="B8260" s="1" t="s">
        <v>4907</v>
      </c>
      <c r="C8260" s="2">
        <f t="shared" si="259"/>
        <v>46824</v>
      </c>
      <c r="D8260">
        <f t="shared" si="260"/>
        <v>2028</v>
      </c>
    </row>
    <row r="8261" spans="1:4">
      <c r="A8261" s="1" t="s">
        <v>4904</v>
      </c>
      <c r="B8261" s="1" t="s">
        <v>4905</v>
      </c>
      <c r="C8261" s="2">
        <f t="shared" si="259"/>
        <v>46790</v>
      </c>
      <c r="D8261">
        <f t="shared" si="260"/>
        <v>2028</v>
      </c>
    </row>
    <row r="8262" spans="1:4">
      <c r="A8262" s="1" t="s">
        <v>4910</v>
      </c>
      <c r="B8262" s="1" t="s">
        <v>4911</v>
      </c>
      <c r="C8262" s="2">
        <f t="shared" si="259"/>
        <v>46599</v>
      </c>
      <c r="D8262">
        <f t="shared" si="260"/>
        <v>2027</v>
      </c>
    </row>
    <row r="8263" spans="1:4">
      <c r="A8263" s="1" t="s">
        <v>4900</v>
      </c>
      <c r="B8263" s="1" t="s">
        <v>4901</v>
      </c>
      <c r="C8263" s="2">
        <f t="shared" si="259"/>
        <v>46091</v>
      </c>
      <c r="D8263">
        <f t="shared" si="260"/>
        <v>2026</v>
      </c>
    </row>
    <row r="8264" spans="1:4">
      <c r="A8264" s="1" t="s">
        <v>4912</v>
      </c>
      <c r="B8264" s="1" t="s">
        <v>4913</v>
      </c>
      <c r="C8264" s="2">
        <f t="shared" si="259"/>
        <v>46836</v>
      </c>
      <c r="D8264">
        <f t="shared" si="260"/>
        <v>2028</v>
      </c>
    </row>
    <row r="8265" spans="1:4">
      <c r="A8265" s="1" t="s">
        <v>4920</v>
      </c>
      <c r="B8265" s="1" t="s">
        <v>4921</v>
      </c>
      <c r="C8265" s="2">
        <f t="shared" si="259"/>
        <v>46723</v>
      </c>
      <c r="D8265">
        <f t="shared" si="260"/>
        <v>2027</v>
      </c>
    </row>
    <row r="8266" spans="1:4">
      <c r="A8266" s="1" t="s">
        <v>4898</v>
      </c>
      <c r="B8266" s="1" t="s">
        <v>4899</v>
      </c>
      <c r="C8266" s="2">
        <f t="shared" si="259"/>
        <v>47281</v>
      </c>
      <c r="D8266">
        <f t="shared" si="260"/>
        <v>2029</v>
      </c>
    </row>
    <row r="8267" spans="1:4">
      <c r="A8267" s="1" t="s">
        <v>6</v>
      </c>
      <c r="B8267" s="1" t="s">
        <v>7</v>
      </c>
      <c r="C8267" s="2">
        <f t="shared" si="259"/>
        <v>47239</v>
      </c>
      <c r="D8267">
        <f t="shared" si="260"/>
        <v>2029</v>
      </c>
    </row>
    <row r="8268" spans="1:4">
      <c r="A8268" s="1" t="s">
        <v>4902</v>
      </c>
      <c r="B8268" s="1" t="s">
        <v>4903</v>
      </c>
      <c r="C8268" s="2">
        <f t="shared" si="259"/>
        <v>47130</v>
      </c>
      <c r="D8268">
        <f t="shared" si="260"/>
        <v>2029</v>
      </c>
    </row>
    <row r="8269" spans="1:4">
      <c r="A8269" s="1" t="s">
        <v>4916</v>
      </c>
      <c r="B8269" s="1" t="s">
        <v>4917</v>
      </c>
      <c r="C8269" s="2">
        <f t="shared" si="259"/>
        <v>46693</v>
      </c>
      <c r="D8269">
        <f t="shared" si="260"/>
        <v>2027</v>
      </c>
    </row>
    <row r="8270" spans="1:4">
      <c r="A8270" s="1" t="s">
        <v>42</v>
      </c>
      <c r="B8270" s="1" t="s">
        <v>43</v>
      </c>
      <c r="C8270" s="2">
        <f t="shared" si="259"/>
        <v>47139</v>
      </c>
      <c r="D8270">
        <f t="shared" si="260"/>
        <v>2029</v>
      </c>
    </row>
    <row r="8271" spans="1:4">
      <c r="A8271" s="1" t="s">
        <v>4924</v>
      </c>
      <c r="B8271" s="1" t="s">
        <v>4925</v>
      </c>
      <c r="C8271" s="2">
        <f t="shared" si="259"/>
        <v>46824</v>
      </c>
      <c r="D8271">
        <f t="shared" si="260"/>
        <v>2028</v>
      </c>
    </row>
    <row r="8272" spans="1:4">
      <c r="A8272" s="1" t="s">
        <v>4928</v>
      </c>
      <c r="B8272" s="1" t="s">
        <v>4929</v>
      </c>
      <c r="C8272" s="2">
        <f t="shared" si="259"/>
        <v>46929</v>
      </c>
      <c r="D8272">
        <f t="shared" si="260"/>
        <v>2028</v>
      </c>
    </row>
    <row r="8273" spans="1:4">
      <c r="A8273" s="1" t="s">
        <v>8588</v>
      </c>
      <c r="B8273" s="1" t="s">
        <v>8589</v>
      </c>
      <c r="C8273" s="2">
        <f t="shared" si="259"/>
        <v>47923</v>
      </c>
      <c r="D8273">
        <f t="shared" si="260"/>
        <v>2031</v>
      </c>
    </row>
    <row r="8274" spans="1:4">
      <c r="A8274" s="1" t="s">
        <v>4922</v>
      </c>
      <c r="B8274" s="1" t="s">
        <v>4923</v>
      </c>
      <c r="C8274" s="2">
        <f t="shared" si="259"/>
        <v>47925</v>
      </c>
      <c r="D8274">
        <f t="shared" si="260"/>
        <v>2031</v>
      </c>
    </row>
    <row r="8275" spans="1:4">
      <c r="A8275" s="1" t="s">
        <v>4930</v>
      </c>
      <c r="B8275" s="1" t="s">
        <v>4931</v>
      </c>
      <c r="C8275" s="2">
        <f t="shared" si="259"/>
        <v>47130</v>
      </c>
      <c r="D8275">
        <f t="shared" si="260"/>
        <v>2029</v>
      </c>
    </row>
    <row r="8276" spans="1:4">
      <c r="A8276" s="1" t="s">
        <v>4918</v>
      </c>
      <c r="B8276" s="1" t="s">
        <v>4919</v>
      </c>
      <c r="C8276" s="2">
        <f t="shared" si="259"/>
        <v>46957</v>
      </c>
      <c r="D8276">
        <f t="shared" si="260"/>
        <v>2028</v>
      </c>
    </row>
    <row r="8277" spans="1:4">
      <c r="A8277" s="1" t="s">
        <v>4926</v>
      </c>
      <c r="B8277" s="1" t="s">
        <v>4927</v>
      </c>
      <c r="C8277" s="2">
        <f t="shared" si="259"/>
        <v>46790</v>
      </c>
      <c r="D8277">
        <f t="shared" si="260"/>
        <v>2028</v>
      </c>
    </row>
    <row r="8278" spans="1:4">
      <c r="A8278" s="1" t="s">
        <v>4932</v>
      </c>
      <c r="B8278" s="1" t="s">
        <v>4933</v>
      </c>
      <c r="C8278" s="2">
        <f t="shared" si="259"/>
        <v>46557</v>
      </c>
      <c r="D8278">
        <f t="shared" si="260"/>
        <v>2027</v>
      </c>
    </row>
    <row r="8279" spans="1:4">
      <c r="A8279" s="1" t="s">
        <v>6</v>
      </c>
      <c r="B8279" s="1" t="s">
        <v>7</v>
      </c>
      <c r="C8279" s="2">
        <f t="shared" si="259"/>
        <v>47239</v>
      </c>
      <c r="D8279">
        <f t="shared" si="260"/>
        <v>2029</v>
      </c>
    </row>
    <row r="8280" spans="1:4">
      <c r="A8280" s="1" t="s">
        <v>4940</v>
      </c>
      <c r="B8280" s="1" t="s">
        <v>4941</v>
      </c>
      <c r="C8280" s="2">
        <f t="shared" si="259"/>
        <v>46630</v>
      </c>
      <c r="D8280">
        <f t="shared" si="260"/>
        <v>2027</v>
      </c>
    </row>
    <row r="8281" spans="1:4">
      <c r="A8281" s="1" t="s">
        <v>4944</v>
      </c>
      <c r="B8281" s="1" t="s">
        <v>4945</v>
      </c>
      <c r="C8281" s="2">
        <f t="shared" si="259"/>
        <v>47120</v>
      </c>
      <c r="D8281">
        <f t="shared" si="260"/>
        <v>2029</v>
      </c>
    </row>
    <row r="8282" spans="1:4">
      <c r="A8282" s="1" t="s">
        <v>42</v>
      </c>
      <c r="B8282" s="1" t="s">
        <v>43</v>
      </c>
      <c r="C8282" s="2">
        <f t="shared" si="259"/>
        <v>47139</v>
      </c>
      <c r="D8282">
        <f t="shared" si="260"/>
        <v>2029</v>
      </c>
    </row>
    <row r="8283" spans="1:4">
      <c r="A8283" s="1" t="s">
        <v>4950</v>
      </c>
      <c r="B8283" s="1" t="s">
        <v>4951</v>
      </c>
      <c r="C8283" s="2">
        <f t="shared" si="259"/>
        <v>47923</v>
      </c>
      <c r="D8283">
        <f t="shared" si="260"/>
        <v>2031</v>
      </c>
    </row>
    <row r="8284" spans="1:4">
      <c r="A8284" s="1" t="s">
        <v>4934</v>
      </c>
      <c r="B8284" s="1" t="s">
        <v>4935</v>
      </c>
      <c r="C8284" s="2">
        <f t="shared" si="259"/>
        <v>46749</v>
      </c>
      <c r="D8284">
        <f t="shared" si="260"/>
        <v>2027</v>
      </c>
    </row>
    <row r="8285" spans="1:4">
      <c r="A8285" s="1" t="s">
        <v>4954</v>
      </c>
      <c r="B8285" s="1" t="s">
        <v>4955</v>
      </c>
      <c r="C8285" s="2">
        <f t="shared" si="259"/>
        <v>46401</v>
      </c>
      <c r="D8285">
        <f t="shared" si="260"/>
        <v>2027</v>
      </c>
    </row>
    <row r="8286" spans="1:4">
      <c r="A8286" s="1" t="s">
        <v>4948</v>
      </c>
      <c r="B8286" s="1" t="s">
        <v>4949</v>
      </c>
      <c r="C8286" s="2">
        <f t="shared" si="259"/>
        <v>46091</v>
      </c>
      <c r="D8286">
        <f t="shared" si="260"/>
        <v>2026</v>
      </c>
    </row>
    <row r="8287" spans="1:4">
      <c r="A8287" s="1" t="s">
        <v>4946</v>
      </c>
      <c r="B8287" s="1" t="s">
        <v>4947</v>
      </c>
      <c r="C8287" s="2">
        <f t="shared" si="259"/>
        <v>47923</v>
      </c>
      <c r="D8287">
        <f t="shared" si="260"/>
        <v>2031</v>
      </c>
    </row>
    <row r="8288" spans="1:4">
      <c r="A8288" s="1" t="s">
        <v>4942</v>
      </c>
      <c r="B8288" s="1" t="s">
        <v>4943</v>
      </c>
      <c r="C8288" s="2">
        <f t="shared" si="259"/>
        <v>46929</v>
      </c>
      <c r="D8288">
        <f t="shared" si="260"/>
        <v>2028</v>
      </c>
    </row>
    <row r="8289" spans="1:4">
      <c r="A8289" s="1" t="s">
        <v>4958</v>
      </c>
      <c r="B8289" s="1" t="s">
        <v>4959</v>
      </c>
      <c r="C8289" s="2">
        <f t="shared" si="259"/>
        <v>46749</v>
      </c>
      <c r="D8289">
        <f t="shared" si="260"/>
        <v>2027</v>
      </c>
    </row>
    <row r="8290" spans="1:4">
      <c r="A8290" s="1" t="s">
        <v>4960</v>
      </c>
      <c r="B8290" s="1" t="s">
        <v>4961</v>
      </c>
      <c r="C8290" s="2">
        <f t="shared" si="259"/>
        <v>46489</v>
      </c>
      <c r="D8290">
        <f t="shared" si="260"/>
        <v>2027</v>
      </c>
    </row>
    <row r="8291" spans="1:4">
      <c r="A8291" s="1" t="s">
        <v>4952</v>
      </c>
      <c r="B8291" s="1" t="s">
        <v>4953</v>
      </c>
      <c r="C8291" s="2">
        <f t="shared" si="259"/>
        <v>46599</v>
      </c>
      <c r="D8291">
        <f t="shared" si="260"/>
        <v>2027</v>
      </c>
    </row>
    <row r="8292" spans="1:4">
      <c r="A8292" s="1" t="s">
        <v>4962</v>
      </c>
      <c r="B8292" s="1" t="s">
        <v>4963</v>
      </c>
      <c r="C8292" s="2">
        <f t="shared" si="259"/>
        <v>47108</v>
      </c>
      <c r="D8292">
        <f t="shared" si="260"/>
        <v>2028</v>
      </c>
    </row>
    <row r="8293" spans="1:4">
      <c r="A8293" s="1" t="s">
        <v>4956</v>
      </c>
      <c r="B8293" s="1" t="s">
        <v>4957</v>
      </c>
      <c r="C8293" s="2">
        <f t="shared" si="259"/>
        <v>46859</v>
      </c>
      <c r="D8293">
        <f t="shared" si="260"/>
        <v>2028</v>
      </c>
    </row>
    <row r="8294" spans="1:4">
      <c r="A8294" s="1" t="s">
        <v>4968</v>
      </c>
      <c r="B8294" s="1" t="s">
        <v>4969</v>
      </c>
      <c r="C8294" s="2">
        <f t="shared" si="259"/>
        <v>46824</v>
      </c>
      <c r="D8294">
        <f t="shared" si="260"/>
        <v>2028</v>
      </c>
    </row>
    <row r="8295" spans="1:4">
      <c r="A8295" s="1" t="s">
        <v>4966</v>
      </c>
      <c r="B8295" s="1" t="s">
        <v>4967</v>
      </c>
      <c r="C8295" s="2">
        <f t="shared" si="259"/>
        <v>46836</v>
      </c>
      <c r="D8295">
        <f t="shared" si="260"/>
        <v>2028</v>
      </c>
    </row>
    <row r="8296" spans="1:4">
      <c r="A8296" s="1" t="s">
        <v>4980</v>
      </c>
      <c r="B8296" s="1" t="s">
        <v>4981</v>
      </c>
      <c r="C8296" s="2">
        <f t="shared" si="259"/>
        <v>46835</v>
      </c>
      <c r="D8296">
        <f t="shared" si="260"/>
        <v>2028</v>
      </c>
    </row>
    <row r="8297" spans="1:4">
      <c r="A8297" s="1" t="s">
        <v>6</v>
      </c>
      <c r="B8297" s="1" t="s">
        <v>7</v>
      </c>
      <c r="C8297" s="2">
        <f t="shared" si="259"/>
        <v>47239</v>
      </c>
      <c r="D8297">
        <f t="shared" si="260"/>
        <v>2029</v>
      </c>
    </row>
    <row r="8298" spans="1:4">
      <c r="A8298" s="1" t="s">
        <v>4976</v>
      </c>
      <c r="B8298" s="1" t="s">
        <v>4977</v>
      </c>
      <c r="C8298" s="2">
        <f t="shared" si="259"/>
        <v>46630</v>
      </c>
      <c r="D8298">
        <f t="shared" si="260"/>
        <v>2027</v>
      </c>
    </row>
    <row r="8299" spans="1:4">
      <c r="A8299" s="1" t="s">
        <v>42</v>
      </c>
      <c r="B8299" s="1" t="s">
        <v>43</v>
      </c>
      <c r="C8299" s="2">
        <f t="shared" si="259"/>
        <v>47139</v>
      </c>
      <c r="D8299">
        <f t="shared" si="260"/>
        <v>2029</v>
      </c>
    </row>
    <row r="8300" spans="1:4">
      <c r="A8300" s="1" t="s">
        <v>4978</v>
      </c>
      <c r="B8300" s="1" t="s">
        <v>4979</v>
      </c>
      <c r="C8300" s="2">
        <f t="shared" si="259"/>
        <v>46599</v>
      </c>
      <c r="D8300">
        <f t="shared" si="260"/>
        <v>2027</v>
      </c>
    </row>
    <row r="8301" spans="1:4">
      <c r="A8301" s="1" t="s">
        <v>4964</v>
      </c>
      <c r="B8301" s="1" t="s">
        <v>4965</v>
      </c>
      <c r="C8301" s="2">
        <f t="shared" si="259"/>
        <v>46892</v>
      </c>
      <c r="D8301">
        <f t="shared" si="260"/>
        <v>2028</v>
      </c>
    </row>
    <row r="8302" spans="1:4">
      <c r="A8302" s="1" t="s">
        <v>4974</v>
      </c>
      <c r="B8302" s="1" t="s">
        <v>4975</v>
      </c>
      <c r="C8302" s="2">
        <f t="shared" si="259"/>
        <v>46824</v>
      </c>
      <c r="D8302">
        <f t="shared" si="260"/>
        <v>2028</v>
      </c>
    </row>
    <row r="8303" spans="1:4">
      <c r="A8303" s="1" t="s">
        <v>4982</v>
      </c>
      <c r="B8303" s="1" t="s">
        <v>4983</v>
      </c>
      <c r="C8303" s="2">
        <f t="shared" si="259"/>
        <v>46824</v>
      </c>
      <c r="D8303">
        <f t="shared" si="260"/>
        <v>2028</v>
      </c>
    </row>
    <row r="8304" spans="1:4">
      <c r="A8304" s="1" t="s">
        <v>4970</v>
      </c>
      <c r="B8304" s="1" t="s">
        <v>4971</v>
      </c>
      <c r="C8304" s="2">
        <f t="shared" si="259"/>
        <v>46693</v>
      </c>
      <c r="D8304">
        <f t="shared" si="260"/>
        <v>2027</v>
      </c>
    </row>
    <row r="8305" spans="1:4">
      <c r="A8305" s="1" t="s">
        <v>4984</v>
      </c>
      <c r="B8305" s="1" t="s">
        <v>4985</v>
      </c>
      <c r="C8305" s="2">
        <f t="shared" si="259"/>
        <v>46489</v>
      </c>
      <c r="D8305">
        <f t="shared" si="260"/>
        <v>2027</v>
      </c>
    </row>
    <row r="8306" spans="1:4">
      <c r="A8306" s="1" t="s">
        <v>4972</v>
      </c>
      <c r="B8306" s="1" t="s">
        <v>4973</v>
      </c>
      <c r="C8306" s="2">
        <f t="shared" si="259"/>
        <v>47129</v>
      </c>
      <c r="D8306">
        <f t="shared" si="260"/>
        <v>2029</v>
      </c>
    </row>
    <row r="8307" spans="1:4">
      <c r="A8307" s="1" t="s">
        <v>4988</v>
      </c>
      <c r="B8307" s="1" t="s">
        <v>4989</v>
      </c>
      <c r="C8307" s="2">
        <f t="shared" si="259"/>
        <v>46835</v>
      </c>
      <c r="D8307">
        <f t="shared" si="260"/>
        <v>2028</v>
      </c>
    </row>
    <row r="8308" spans="1:4">
      <c r="A8308" s="1" t="s">
        <v>4998</v>
      </c>
      <c r="B8308" s="1" t="s">
        <v>4999</v>
      </c>
      <c r="C8308" s="2">
        <f t="shared" si="259"/>
        <v>46401</v>
      </c>
      <c r="D8308">
        <f t="shared" si="260"/>
        <v>2027</v>
      </c>
    </row>
    <row r="8309" spans="1:4">
      <c r="A8309" s="1" t="s">
        <v>5006</v>
      </c>
      <c r="B8309" s="1" t="s">
        <v>5007</v>
      </c>
      <c r="C8309" s="2">
        <f t="shared" si="259"/>
        <v>46836</v>
      </c>
      <c r="D8309">
        <f t="shared" si="260"/>
        <v>2028</v>
      </c>
    </row>
    <row r="8310" spans="1:4">
      <c r="A8310" s="1" t="s">
        <v>4990</v>
      </c>
      <c r="B8310" s="1" t="s">
        <v>4991</v>
      </c>
      <c r="C8310" s="2">
        <f t="shared" si="259"/>
        <v>46599</v>
      </c>
      <c r="D8310">
        <f t="shared" si="260"/>
        <v>2027</v>
      </c>
    </row>
    <row r="8311" spans="1:4">
      <c r="A8311" s="1" t="s">
        <v>4996</v>
      </c>
      <c r="B8311" s="1" t="s">
        <v>4997</v>
      </c>
      <c r="C8311" s="2">
        <f t="shared" si="259"/>
        <v>46693</v>
      </c>
      <c r="D8311">
        <f t="shared" si="260"/>
        <v>2027</v>
      </c>
    </row>
    <row r="8312" spans="1:4">
      <c r="A8312" s="1" t="s">
        <v>5000</v>
      </c>
      <c r="B8312" s="1" t="s">
        <v>5001</v>
      </c>
      <c r="C8312" s="2">
        <f t="shared" si="259"/>
        <v>46836</v>
      </c>
      <c r="D8312">
        <f t="shared" si="260"/>
        <v>2028</v>
      </c>
    </row>
    <row r="8313" spans="1:4">
      <c r="A8313" s="1" t="s">
        <v>4994</v>
      </c>
      <c r="B8313" s="1" t="s">
        <v>4995</v>
      </c>
      <c r="C8313" s="2">
        <f t="shared" si="259"/>
        <v>46749</v>
      </c>
      <c r="D8313">
        <f t="shared" si="260"/>
        <v>2027</v>
      </c>
    </row>
    <row r="8314" spans="1:4">
      <c r="A8314" s="1" t="s">
        <v>5004</v>
      </c>
      <c r="B8314" s="1" t="s">
        <v>5005</v>
      </c>
      <c r="C8314" s="2">
        <f t="shared" si="259"/>
        <v>47297</v>
      </c>
      <c r="D8314">
        <f t="shared" si="260"/>
        <v>2029</v>
      </c>
    </row>
    <row r="8315" spans="1:4">
      <c r="A8315" s="1" t="s">
        <v>4992</v>
      </c>
      <c r="B8315" s="1" t="s">
        <v>4993</v>
      </c>
      <c r="C8315" s="2">
        <f t="shared" si="259"/>
        <v>46431</v>
      </c>
      <c r="D8315">
        <f t="shared" si="260"/>
        <v>2027</v>
      </c>
    </row>
    <row r="8316" spans="1:4">
      <c r="A8316" s="1" t="s">
        <v>4986</v>
      </c>
      <c r="B8316" s="1" t="s">
        <v>4987</v>
      </c>
      <c r="C8316" s="2">
        <f t="shared" si="259"/>
        <v>47296</v>
      </c>
      <c r="D8316">
        <f t="shared" si="260"/>
        <v>2029</v>
      </c>
    </row>
    <row r="8317" spans="1:4">
      <c r="A8317" s="1" t="s">
        <v>5018</v>
      </c>
      <c r="B8317" s="1" t="s">
        <v>5019</v>
      </c>
      <c r="C8317" s="2">
        <f t="shared" si="259"/>
        <v>46749</v>
      </c>
      <c r="D8317">
        <f t="shared" si="260"/>
        <v>2027</v>
      </c>
    </row>
    <row r="8318" spans="1:4">
      <c r="A8318" s="1" t="s">
        <v>5010</v>
      </c>
      <c r="B8318" s="1" t="s">
        <v>5011</v>
      </c>
      <c r="C8318" s="2">
        <f t="shared" si="259"/>
        <v>46790</v>
      </c>
      <c r="D8318">
        <f t="shared" si="260"/>
        <v>2028</v>
      </c>
    </row>
    <row r="8319" spans="1:4">
      <c r="A8319" s="1" t="s">
        <v>6</v>
      </c>
      <c r="B8319" s="1" t="s">
        <v>7</v>
      </c>
      <c r="C8319" s="2">
        <f t="shared" si="259"/>
        <v>47239</v>
      </c>
      <c r="D8319">
        <f t="shared" si="260"/>
        <v>2029</v>
      </c>
    </row>
    <row r="8320" spans="1:4">
      <c r="A8320" s="1" t="s">
        <v>42</v>
      </c>
      <c r="B8320" s="1" t="s">
        <v>43</v>
      </c>
      <c r="C8320" s="2">
        <f t="shared" ref="C8320:C8383" si="261">DATEVALUE(LEFT(RIGHT(B8320,26),20))</f>
        <v>47139</v>
      </c>
      <c r="D8320">
        <f t="shared" ref="D8320:D8383" si="262">YEAR(C8320)</f>
        <v>2029</v>
      </c>
    </row>
    <row r="8321" spans="1:4">
      <c r="A8321" s="1" t="s">
        <v>5008</v>
      </c>
      <c r="B8321" s="1" t="s">
        <v>5009</v>
      </c>
      <c r="C8321" s="2">
        <f t="shared" si="261"/>
        <v>47129</v>
      </c>
      <c r="D8321">
        <f t="shared" si="262"/>
        <v>2029</v>
      </c>
    </row>
    <row r="8322" spans="1:4">
      <c r="A8322" s="1" t="s">
        <v>5012</v>
      </c>
      <c r="B8322" s="1" t="s">
        <v>5013</v>
      </c>
      <c r="C8322" s="2">
        <f t="shared" si="261"/>
        <v>46489</v>
      </c>
      <c r="D8322">
        <f t="shared" si="262"/>
        <v>2027</v>
      </c>
    </row>
    <row r="8323" spans="1:4">
      <c r="A8323" s="1" t="s">
        <v>5016</v>
      </c>
      <c r="B8323" s="1" t="s">
        <v>5017</v>
      </c>
      <c r="C8323" s="2">
        <f t="shared" si="261"/>
        <v>46749</v>
      </c>
      <c r="D8323">
        <f t="shared" si="262"/>
        <v>2027</v>
      </c>
    </row>
    <row r="8324" spans="1:4">
      <c r="A8324" s="1" t="s">
        <v>5024</v>
      </c>
      <c r="B8324" s="1" t="s">
        <v>5025</v>
      </c>
      <c r="C8324" s="2">
        <f t="shared" si="261"/>
        <v>46401</v>
      </c>
      <c r="D8324">
        <f t="shared" si="262"/>
        <v>2027</v>
      </c>
    </row>
    <row r="8325" spans="1:4">
      <c r="A8325" s="1" t="s">
        <v>5022</v>
      </c>
      <c r="B8325" s="1" t="s">
        <v>5023</v>
      </c>
      <c r="C8325" s="2">
        <f t="shared" si="261"/>
        <v>46921</v>
      </c>
      <c r="D8325">
        <f t="shared" si="262"/>
        <v>2028</v>
      </c>
    </row>
    <row r="8326" spans="1:4">
      <c r="A8326" s="1" t="s">
        <v>5014</v>
      </c>
      <c r="B8326" s="1" t="s">
        <v>5015</v>
      </c>
      <c r="C8326" s="2">
        <f t="shared" si="261"/>
        <v>47130</v>
      </c>
      <c r="D8326">
        <f t="shared" si="262"/>
        <v>2029</v>
      </c>
    </row>
    <row r="8327" spans="1:4">
      <c r="A8327" s="1" t="s">
        <v>5034</v>
      </c>
      <c r="B8327" s="1" t="s">
        <v>5035</v>
      </c>
      <c r="C8327" s="2">
        <f t="shared" si="261"/>
        <v>46693</v>
      </c>
      <c r="D8327">
        <f t="shared" si="262"/>
        <v>2027</v>
      </c>
    </row>
    <row r="8328" spans="1:4">
      <c r="A8328" s="1" t="s">
        <v>5032</v>
      </c>
      <c r="B8328" s="1" t="s">
        <v>5033</v>
      </c>
      <c r="C8328" s="2">
        <f t="shared" si="261"/>
        <v>46749</v>
      </c>
      <c r="D8328">
        <f t="shared" si="262"/>
        <v>2027</v>
      </c>
    </row>
    <row r="8329" spans="1:4">
      <c r="A8329" s="1" t="s">
        <v>5020</v>
      </c>
      <c r="B8329" s="1" t="s">
        <v>5021</v>
      </c>
      <c r="C8329" s="2">
        <f t="shared" si="261"/>
        <v>46824</v>
      </c>
      <c r="D8329">
        <f t="shared" si="262"/>
        <v>2028</v>
      </c>
    </row>
    <row r="8330" spans="1:4">
      <c r="A8330" s="1" t="s">
        <v>5036</v>
      </c>
      <c r="B8330" s="1" t="s">
        <v>5037</v>
      </c>
      <c r="C8330" s="2">
        <f t="shared" si="261"/>
        <v>46749</v>
      </c>
      <c r="D8330">
        <f t="shared" si="262"/>
        <v>2027</v>
      </c>
    </row>
    <row r="8331" spans="1:4">
      <c r="A8331" s="1" t="s">
        <v>5046</v>
      </c>
      <c r="B8331" s="1" t="s">
        <v>5047</v>
      </c>
      <c r="C8331" s="2">
        <f t="shared" si="261"/>
        <v>46090</v>
      </c>
      <c r="D8331">
        <f t="shared" si="262"/>
        <v>2026</v>
      </c>
    </row>
    <row r="8332" spans="1:4">
      <c r="A8332" s="1" t="s">
        <v>5030</v>
      </c>
      <c r="B8332" s="1" t="s">
        <v>5031</v>
      </c>
      <c r="C8332" s="2">
        <f t="shared" si="261"/>
        <v>46489</v>
      </c>
      <c r="D8332">
        <f t="shared" si="262"/>
        <v>2027</v>
      </c>
    </row>
    <row r="8333" spans="1:4">
      <c r="A8333" s="1" t="s">
        <v>5038</v>
      </c>
      <c r="B8333" s="1" t="s">
        <v>5039</v>
      </c>
      <c r="C8333" s="2">
        <f t="shared" si="261"/>
        <v>46308</v>
      </c>
      <c r="D8333">
        <f t="shared" si="262"/>
        <v>2026</v>
      </c>
    </row>
    <row r="8334" spans="1:4">
      <c r="A8334" s="1" t="s">
        <v>5028</v>
      </c>
      <c r="B8334" s="1" t="s">
        <v>5029</v>
      </c>
      <c r="C8334" s="2">
        <f t="shared" si="261"/>
        <v>46876</v>
      </c>
      <c r="D8334">
        <f t="shared" si="262"/>
        <v>2028</v>
      </c>
    </row>
    <row r="8335" spans="1:4">
      <c r="A8335" s="1" t="s">
        <v>5026</v>
      </c>
      <c r="B8335" s="1" t="s">
        <v>5027</v>
      </c>
      <c r="C8335" s="2">
        <f t="shared" si="261"/>
        <v>46557</v>
      </c>
      <c r="D8335">
        <f t="shared" si="262"/>
        <v>2027</v>
      </c>
    </row>
    <row r="8336" spans="1:4">
      <c r="A8336" s="1" t="s">
        <v>5040</v>
      </c>
      <c r="B8336" s="1" t="s">
        <v>5041</v>
      </c>
      <c r="C8336" s="2">
        <f t="shared" si="261"/>
        <v>46788</v>
      </c>
      <c r="D8336">
        <f t="shared" si="262"/>
        <v>2028</v>
      </c>
    </row>
    <row r="8337" spans="1:4">
      <c r="A8337" s="1" t="s">
        <v>5042</v>
      </c>
      <c r="B8337" s="1" t="s">
        <v>5043</v>
      </c>
      <c r="C8337" s="2">
        <f t="shared" si="261"/>
        <v>46790</v>
      </c>
      <c r="D8337">
        <f t="shared" si="262"/>
        <v>2028</v>
      </c>
    </row>
    <row r="8338" spans="1:4">
      <c r="A8338" s="1" t="s">
        <v>5052</v>
      </c>
      <c r="B8338" s="1" t="s">
        <v>5053</v>
      </c>
      <c r="C8338" s="2">
        <f t="shared" si="261"/>
        <v>46790</v>
      </c>
      <c r="D8338">
        <f t="shared" si="262"/>
        <v>2028</v>
      </c>
    </row>
    <row r="8339" spans="1:4">
      <c r="A8339" s="1" t="s">
        <v>42</v>
      </c>
      <c r="B8339" s="1" t="s">
        <v>43</v>
      </c>
      <c r="C8339" s="2">
        <f t="shared" si="261"/>
        <v>47139</v>
      </c>
      <c r="D8339">
        <f t="shared" si="262"/>
        <v>2029</v>
      </c>
    </row>
    <row r="8340" spans="1:4">
      <c r="A8340" s="1" t="s">
        <v>5064</v>
      </c>
      <c r="B8340" s="1" t="s">
        <v>5065</v>
      </c>
      <c r="C8340" s="2">
        <f t="shared" si="261"/>
        <v>46468</v>
      </c>
      <c r="D8340">
        <f t="shared" si="262"/>
        <v>2027</v>
      </c>
    </row>
    <row r="8341" spans="1:4">
      <c r="A8341" s="1" t="s">
        <v>6</v>
      </c>
      <c r="B8341" s="1" t="s">
        <v>7</v>
      </c>
      <c r="C8341" s="2">
        <f t="shared" si="261"/>
        <v>47239</v>
      </c>
      <c r="D8341">
        <f t="shared" si="262"/>
        <v>2029</v>
      </c>
    </row>
    <row r="8342" spans="1:4">
      <c r="A8342" s="1" t="s">
        <v>5048</v>
      </c>
      <c r="B8342" s="1" t="s">
        <v>5049</v>
      </c>
      <c r="C8342" s="2">
        <f t="shared" si="261"/>
        <v>46749</v>
      </c>
      <c r="D8342">
        <f t="shared" si="262"/>
        <v>2027</v>
      </c>
    </row>
    <row r="8343" spans="1:4">
      <c r="A8343" s="1" t="s">
        <v>5058</v>
      </c>
      <c r="B8343" s="1" t="s">
        <v>5059</v>
      </c>
      <c r="C8343" s="2">
        <f t="shared" si="261"/>
        <v>47281</v>
      </c>
      <c r="D8343">
        <f t="shared" si="262"/>
        <v>2029</v>
      </c>
    </row>
    <row r="8344" spans="1:4">
      <c r="A8344" s="1" t="s">
        <v>5056</v>
      </c>
      <c r="B8344" s="1" t="s">
        <v>5057</v>
      </c>
      <c r="C8344" s="2">
        <f t="shared" si="261"/>
        <v>46090</v>
      </c>
      <c r="D8344">
        <f t="shared" si="262"/>
        <v>2026</v>
      </c>
    </row>
    <row r="8345" spans="1:4">
      <c r="A8345" s="1" t="s">
        <v>5044</v>
      </c>
      <c r="B8345" s="1" t="s">
        <v>5045</v>
      </c>
      <c r="C8345" s="2">
        <f t="shared" si="261"/>
        <v>46824</v>
      </c>
      <c r="D8345">
        <f t="shared" si="262"/>
        <v>2028</v>
      </c>
    </row>
    <row r="8346" spans="1:4">
      <c r="A8346" s="1" t="s">
        <v>5062</v>
      </c>
      <c r="B8346" s="1" t="s">
        <v>5063</v>
      </c>
      <c r="C8346" s="2">
        <f t="shared" si="261"/>
        <v>46790</v>
      </c>
      <c r="D8346">
        <f t="shared" si="262"/>
        <v>2028</v>
      </c>
    </row>
    <row r="8347" spans="1:4">
      <c r="A8347" s="1" t="s">
        <v>5054</v>
      </c>
      <c r="B8347" s="1" t="s">
        <v>5055</v>
      </c>
      <c r="C8347" s="2">
        <f t="shared" si="261"/>
        <v>46091</v>
      </c>
      <c r="D8347">
        <f t="shared" si="262"/>
        <v>2026</v>
      </c>
    </row>
    <row r="8348" spans="1:4">
      <c r="A8348" s="1" t="s">
        <v>5050</v>
      </c>
      <c r="B8348" s="1" t="s">
        <v>5051</v>
      </c>
      <c r="C8348" s="2">
        <f t="shared" si="261"/>
        <v>47130</v>
      </c>
      <c r="D8348">
        <f t="shared" si="262"/>
        <v>2029</v>
      </c>
    </row>
    <row r="8349" spans="1:4">
      <c r="A8349" s="1" t="s">
        <v>5066</v>
      </c>
      <c r="B8349" s="1" t="s">
        <v>5067</v>
      </c>
      <c r="C8349" s="2">
        <f t="shared" si="261"/>
        <v>46824</v>
      </c>
      <c r="D8349">
        <f t="shared" si="262"/>
        <v>2028</v>
      </c>
    </row>
    <row r="8350" spans="1:4">
      <c r="A8350" s="1" t="s">
        <v>5072</v>
      </c>
      <c r="B8350" s="1" t="s">
        <v>5073</v>
      </c>
      <c r="C8350" s="2">
        <f t="shared" si="261"/>
        <v>46489</v>
      </c>
      <c r="D8350">
        <f t="shared" si="262"/>
        <v>2027</v>
      </c>
    </row>
    <row r="8351" spans="1:4">
      <c r="A8351" s="1" t="s">
        <v>5076</v>
      </c>
      <c r="B8351" s="1" t="s">
        <v>5077</v>
      </c>
      <c r="C8351" s="2">
        <f t="shared" si="261"/>
        <v>46835</v>
      </c>
      <c r="D8351">
        <f t="shared" si="262"/>
        <v>2028</v>
      </c>
    </row>
    <row r="8352" spans="1:4">
      <c r="A8352" s="1" t="s">
        <v>5070</v>
      </c>
      <c r="B8352" s="1" t="s">
        <v>5071</v>
      </c>
      <c r="C8352" s="2">
        <f t="shared" si="261"/>
        <v>46749</v>
      </c>
      <c r="D8352">
        <f t="shared" si="262"/>
        <v>2027</v>
      </c>
    </row>
    <row r="8353" spans="1:4">
      <c r="A8353" s="1" t="s">
        <v>5074</v>
      </c>
      <c r="B8353" s="1" t="s">
        <v>5075</v>
      </c>
      <c r="C8353" s="2">
        <f t="shared" si="261"/>
        <v>46835</v>
      </c>
      <c r="D8353">
        <f t="shared" si="262"/>
        <v>2028</v>
      </c>
    </row>
    <row r="8354" spans="1:4">
      <c r="A8354" s="1" t="s">
        <v>5068</v>
      </c>
      <c r="B8354" s="1" t="s">
        <v>5069</v>
      </c>
      <c r="C8354" s="2">
        <f t="shared" si="261"/>
        <v>47130</v>
      </c>
      <c r="D8354">
        <f t="shared" si="262"/>
        <v>2029</v>
      </c>
    </row>
    <row r="8355" spans="1:4">
      <c r="A8355" s="1" t="s">
        <v>5080</v>
      </c>
      <c r="B8355" s="1" t="s">
        <v>5081</v>
      </c>
      <c r="C8355" s="2">
        <f t="shared" si="261"/>
        <v>46749</v>
      </c>
      <c r="D8355">
        <f t="shared" si="262"/>
        <v>2027</v>
      </c>
    </row>
    <row r="8356" spans="1:4">
      <c r="A8356" s="1" t="s">
        <v>42</v>
      </c>
      <c r="B8356" s="1" t="s">
        <v>43</v>
      </c>
      <c r="C8356" s="2">
        <f t="shared" si="261"/>
        <v>47139</v>
      </c>
      <c r="D8356">
        <f t="shared" si="262"/>
        <v>2029</v>
      </c>
    </row>
    <row r="8357" spans="1:4">
      <c r="A8357" s="1" t="s">
        <v>5078</v>
      </c>
      <c r="B8357" s="1" t="s">
        <v>5079</v>
      </c>
      <c r="C8357" s="2">
        <f t="shared" si="261"/>
        <v>46917</v>
      </c>
      <c r="D8357">
        <f t="shared" si="262"/>
        <v>2028</v>
      </c>
    </row>
    <row r="8358" spans="1:4">
      <c r="A8358" s="1" t="s">
        <v>6</v>
      </c>
      <c r="B8358" s="1" t="s">
        <v>7</v>
      </c>
      <c r="C8358" s="2">
        <f t="shared" si="261"/>
        <v>47239</v>
      </c>
      <c r="D8358">
        <f t="shared" si="262"/>
        <v>2029</v>
      </c>
    </row>
    <row r="8359" spans="1:4">
      <c r="A8359" s="1" t="s">
        <v>8320</v>
      </c>
      <c r="B8359" s="1" t="s">
        <v>8321</v>
      </c>
      <c r="C8359" s="2">
        <f t="shared" si="261"/>
        <v>46749</v>
      </c>
      <c r="D8359">
        <f t="shared" si="262"/>
        <v>2027</v>
      </c>
    </row>
    <row r="8360" spans="1:4">
      <c r="A8360" s="1" t="s">
        <v>5088</v>
      </c>
      <c r="B8360" s="1" t="s">
        <v>5089</v>
      </c>
      <c r="C8360" s="2">
        <f t="shared" si="261"/>
        <v>46836</v>
      </c>
      <c r="D8360">
        <f t="shared" si="262"/>
        <v>2028</v>
      </c>
    </row>
    <row r="8361" spans="1:4">
      <c r="A8361" s="1" t="s">
        <v>5086</v>
      </c>
      <c r="B8361" s="1" t="s">
        <v>5087</v>
      </c>
      <c r="C8361" s="2">
        <f t="shared" si="261"/>
        <v>46361</v>
      </c>
      <c r="D8361">
        <f t="shared" si="262"/>
        <v>2026</v>
      </c>
    </row>
    <row r="8362" spans="1:4">
      <c r="A8362" s="1" t="s">
        <v>5092</v>
      </c>
      <c r="B8362" s="1" t="s">
        <v>5093</v>
      </c>
      <c r="C8362" s="2">
        <f t="shared" si="261"/>
        <v>46361</v>
      </c>
      <c r="D8362">
        <f t="shared" si="262"/>
        <v>2026</v>
      </c>
    </row>
    <row r="8363" spans="1:4">
      <c r="A8363" s="1" t="s">
        <v>5084</v>
      </c>
      <c r="B8363" s="1" t="s">
        <v>5085</v>
      </c>
      <c r="C8363" s="2">
        <f t="shared" si="261"/>
        <v>46824</v>
      </c>
      <c r="D8363">
        <f t="shared" si="262"/>
        <v>2028</v>
      </c>
    </row>
    <row r="8364" spans="1:4">
      <c r="A8364" s="1" t="s">
        <v>5090</v>
      </c>
      <c r="B8364" s="1" t="s">
        <v>5091</v>
      </c>
      <c r="C8364" s="2">
        <f t="shared" si="261"/>
        <v>46599</v>
      </c>
      <c r="D8364">
        <f t="shared" si="262"/>
        <v>2027</v>
      </c>
    </row>
    <row r="8365" spans="1:4">
      <c r="A8365" s="1" t="s">
        <v>5082</v>
      </c>
      <c r="B8365" s="1" t="s">
        <v>5083</v>
      </c>
      <c r="C8365" s="2">
        <f t="shared" si="261"/>
        <v>46960</v>
      </c>
      <c r="D8365">
        <f t="shared" si="262"/>
        <v>2028</v>
      </c>
    </row>
    <row r="8366" spans="1:4">
      <c r="A8366" s="1" t="s">
        <v>5098</v>
      </c>
      <c r="B8366" s="1" t="s">
        <v>5099</v>
      </c>
      <c r="C8366" s="2">
        <f t="shared" si="261"/>
        <v>46960</v>
      </c>
      <c r="D8366">
        <f t="shared" si="262"/>
        <v>2028</v>
      </c>
    </row>
    <row r="8367" spans="1:4">
      <c r="A8367" s="1" t="s">
        <v>5096</v>
      </c>
      <c r="B8367" s="1" t="s">
        <v>5097</v>
      </c>
      <c r="C8367" s="2">
        <f t="shared" si="261"/>
        <v>46790</v>
      </c>
      <c r="D8367">
        <f t="shared" si="262"/>
        <v>2028</v>
      </c>
    </row>
    <row r="8368" spans="1:4">
      <c r="A8368" s="1" t="s">
        <v>5100</v>
      </c>
      <c r="B8368" s="1" t="s">
        <v>5101</v>
      </c>
      <c r="C8368" s="2">
        <f t="shared" si="261"/>
        <v>46974</v>
      </c>
      <c r="D8368">
        <f t="shared" si="262"/>
        <v>2028</v>
      </c>
    </row>
    <row r="8369" spans="1:4">
      <c r="A8369" s="1" t="s">
        <v>42</v>
      </c>
      <c r="B8369" s="1" t="s">
        <v>43</v>
      </c>
      <c r="C8369" s="2">
        <f t="shared" si="261"/>
        <v>47139</v>
      </c>
      <c r="D8369">
        <f t="shared" si="262"/>
        <v>2029</v>
      </c>
    </row>
    <row r="8370" spans="1:4">
      <c r="A8370" s="1" t="s">
        <v>6</v>
      </c>
      <c r="B8370" s="1" t="s">
        <v>7</v>
      </c>
      <c r="C8370" s="2">
        <f t="shared" si="261"/>
        <v>47239</v>
      </c>
      <c r="D8370">
        <f t="shared" si="262"/>
        <v>2029</v>
      </c>
    </row>
    <row r="8371" spans="1:4">
      <c r="A8371" s="1" t="s">
        <v>5104</v>
      </c>
      <c r="B8371" s="1" t="s">
        <v>5105</v>
      </c>
      <c r="C8371" s="2">
        <f t="shared" si="261"/>
        <v>46836</v>
      </c>
      <c r="D8371">
        <f t="shared" si="262"/>
        <v>2028</v>
      </c>
    </row>
    <row r="8372" spans="1:4">
      <c r="A8372" s="1" t="s">
        <v>5112</v>
      </c>
      <c r="B8372" s="1" t="s">
        <v>5113</v>
      </c>
      <c r="C8372" s="2">
        <f t="shared" si="261"/>
        <v>46790</v>
      </c>
      <c r="D8372">
        <f t="shared" si="262"/>
        <v>2028</v>
      </c>
    </row>
    <row r="8373" spans="1:4">
      <c r="A8373" s="1" t="s">
        <v>5106</v>
      </c>
      <c r="B8373" s="1" t="s">
        <v>5107</v>
      </c>
      <c r="C8373" s="2">
        <f t="shared" si="261"/>
        <v>46917</v>
      </c>
      <c r="D8373">
        <f t="shared" si="262"/>
        <v>2028</v>
      </c>
    </row>
    <row r="8374" spans="1:4">
      <c r="A8374" s="1" t="s">
        <v>5116</v>
      </c>
      <c r="B8374" s="1" t="s">
        <v>5117</v>
      </c>
      <c r="C8374" s="2">
        <f t="shared" si="261"/>
        <v>46790</v>
      </c>
      <c r="D8374">
        <f t="shared" si="262"/>
        <v>2028</v>
      </c>
    </row>
    <row r="8375" spans="1:4">
      <c r="A8375" s="1" t="s">
        <v>8590</v>
      </c>
      <c r="B8375" s="1" t="s">
        <v>8591</v>
      </c>
      <c r="C8375" s="2">
        <f t="shared" si="261"/>
        <v>46091</v>
      </c>
      <c r="D8375">
        <f t="shared" si="262"/>
        <v>2026</v>
      </c>
    </row>
    <row r="8376" spans="1:4">
      <c r="A8376" s="1" t="s">
        <v>5110</v>
      </c>
      <c r="B8376" s="1" t="s">
        <v>5111</v>
      </c>
      <c r="C8376" s="2">
        <f t="shared" si="261"/>
        <v>46957</v>
      </c>
      <c r="D8376">
        <f t="shared" si="262"/>
        <v>2028</v>
      </c>
    </row>
    <row r="8377" spans="1:4">
      <c r="A8377" s="1" t="s">
        <v>5120</v>
      </c>
      <c r="B8377" s="1" t="s">
        <v>5121</v>
      </c>
      <c r="C8377" s="2">
        <f t="shared" si="261"/>
        <v>46630</v>
      </c>
      <c r="D8377">
        <f t="shared" si="262"/>
        <v>2027</v>
      </c>
    </row>
    <row r="8378" spans="1:4">
      <c r="A8378" s="1" t="s">
        <v>5108</v>
      </c>
      <c r="B8378" s="1" t="s">
        <v>5109</v>
      </c>
      <c r="C8378" s="2">
        <f t="shared" si="261"/>
        <v>46361</v>
      </c>
      <c r="D8378">
        <f t="shared" si="262"/>
        <v>2026</v>
      </c>
    </row>
    <row r="8379" spans="1:4">
      <c r="A8379" s="1" t="s">
        <v>5114</v>
      </c>
      <c r="B8379" s="1" t="s">
        <v>5115</v>
      </c>
      <c r="C8379" s="2">
        <f t="shared" si="261"/>
        <v>46946</v>
      </c>
      <c r="D8379">
        <f t="shared" si="262"/>
        <v>2028</v>
      </c>
    </row>
    <row r="8380" spans="1:4">
      <c r="A8380" s="1" t="s">
        <v>5124</v>
      </c>
      <c r="B8380" s="1" t="s">
        <v>5125</v>
      </c>
      <c r="C8380" s="2">
        <f t="shared" si="261"/>
        <v>46749</v>
      </c>
      <c r="D8380">
        <f t="shared" si="262"/>
        <v>2027</v>
      </c>
    </row>
    <row r="8381" spans="1:4">
      <c r="A8381" s="1" t="s">
        <v>5128</v>
      </c>
      <c r="B8381" s="1" t="s">
        <v>5129</v>
      </c>
      <c r="C8381" s="2">
        <f t="shared" si="261"/>
        <v>47157</v>
      </c>
      <c r="D8381">
        <f t="shared" si="262"/>
        <v>2029</v>
      </c>
    </row>
    <row r="8382" spans="1:4">
      <c r="A8382" s="1" t="s">
        <v>5130</v>
      </c>
      <c r="B8382" s="1" t="s">
        <v>5131</v>
      </c>
      <c r="C8382" s="2">
        <f t="shared" si="261"/>
        <v>46489</v>
      </c>
      <c r="D8382">
        <f t="shared" si="262"/>
        <v>2027</v>
      </c>
    </row>
    <row r="8383" spans="1:4">
      <c r="A8383" s="1" t="s">
        <v>5134</v>
      </c>
      <c r="B8383" s="1" t="s">
        <v>5135</v>
      </c>
      <c r="C8383" s="2">
        <f t="shared" si="261"/>
        <v>47835</v>
      </c>
      <c r="D8383">
        <f t="shared" si="262"/>
        <v>2030</v>
      </c>
    </row>
    <row r="8384" spans="1:4">
      <c r="A8384" s="1" t="s">
        <v>5118</v>
      </c>
      <c r="B8384" s="1" t="s">
        <v>5119</v>
      </c>
      <c r="C8384" s="2">
        <f t="shared" ref="C8384:C8447" si="263">DATEVALUE(LEFT(RIGHT(B8384,26),20))</f>
        <v>46490</v>
      </c>
      <c r="D8384">
        <f t="shared" ref="D8384:D8447" si="264">YEAR(C8384)</f>
        <v>2027</v>
      </c>
    </row>
    <row r="8385" spans="1:4">
      <c r="A8385" s="1" t="s">
        <v>5132</v>
      </c>
      <c r="B8385" s="1" t="s">
        <v>5133</v>
      </c>
      <c r="C8385" s="2">
        <f t="shared" si="263"/>
        <v>46960</v>
      </c>
      <c r="D8385">
        <f t="shared" si="264"/>
        <v>2028</v>
      </c>
    </row>
    <row r="8386" spans="1:4">
      <c r="A8386" s="1" t="s">
        <v>5122</v>
      </c>
      <c r="B8386" s="1" t="s">
        <v>5123</v>
      </c>
      <c r="C8386" s="2">
        <f t="shared" si="263"/>
        <v>47339</v>
      </c>
      <c r="D8386">
        <f t="shared" si="264"/>
        <v>2029</v>
      </c>
    </row>
    <row r="8387" spans="1:4">
      <c r="A8387" s="1" t="s">
        <v>5126</v>
      </c>
      <c r="B8387" s="1" t="s">
        <v>5127</v>
      </c>
      <c r="C8387" s="2">
        <f t="shared" si="263"/>
        <v>46599</v>
      </c>
      <c r="D8387">
        <f t="shared" si="264"/>
        <v>2027</v>
      </c>
    </row>
    <row r="8388" spans="1:4">
      <c r="A8388" s="1" t="s">
        <v>5136</v>
      </c>
      <c r="B8388" s="1" t="s">
        <v>5137</v>
      </c>
      <c r="C8388" s="2">
        <f t="shared" si="263"/>
        <v>46946</v>
      </c>
      <c r="D8388">
        <f t="shared" si="264"/>
        <v>2028</v>
      </c>
    </row>
    <row r="8389" spans="1:4">
      <c r="A8389" s="1" t="s">
        <v>42</v>
      </c>
      <c r="B8389" s="1" t="s">
        <v>43</v>
      </c>
      <c r="C8389" s="2">
        <f t="shared" si="263"/>
        <v>47139</v>
      </c>
      <c r="D8389">
        <f t="shared" si="264"/>
        <v>2029</v>
      </c>
    </row>
    <row r="8390" spans="1:4">
      <c r="A8390" s="1" t="s">
        <v>6</v>
      </c>
      <c r="B8390" s="1" t="s">
        <v>7</v>
      </c>
      <c r="C8390" s="2">
        <f t="shared" si="263"/>
        <v>47239</v>
      </c>
      <c r="D8390">
        <f t="shared" si="264"/>
        <v>2029</v>
      </c>
    </row>
    <row r="8391" spans="1:4">
      <c r="A8391" s="1" t="s">
        <v>5140</v>
      </c>
      <c r="B8391" s="1" t="s">
        <v>5141</v>
      </c>
      <c r="C8391" s="2">
        <f t="shared" si="263"/>
        <v>46824</v>
      </c>
      <c r="D8391">
        <f t="shared" si="264"/>
        <v>2028</v>
      </c>
    </row>
    <row r="8392" spans="1:4">
      <c r="A8392" s="1" t="s">
        <v>5142</v>
      </c>
      <c r="B8392" s="1" t="s">
        <v>5143</v>
      </c>
      <c r="C8392" s="2">
        <f t="shared" si="263"/>
        <v>47159</v>
      </c>
      <c r="D8392">
        <f t="shared" si="264"/>
        <v>2029</v>
      </c>
    </row>
    <row r="8393" spans="1:4">
      <c r="A8393" s="1" t="s">
        <v>5144</v>
      </c>
      <c r="B8393" s="1" t="s">
        <v>5145</v>
      </c>
      <c r="C8393" s="2">
        <f t="shared" si="263"/>
        <v>46960</v>
      </c>
      <c r="D8393">
        <f t="shared" si="264"/>
        <v>2028</v>
      </c>
    </row>
    <row r="8394" spans="1:4">
      <c r="A8394" s="1" t="s">
        <v>5146</v>
      </c>
      <c r="B8394" s="1" t="s">
        <v>5147</v>
      </c>
      <c r="C8394" s="2">
        <f t="shared" si="263"/>
        <v>46866</v>
      </c>
      <c r="D8394">
        <f t="shared" si="264"/>
        <v>2028</v>
      </c>
    </row>
    <row r="8395" spans="1:4">
      <c r="A8395" s="1" t="s">
        <v>5148</v>
      </c>
      <c r="B8395" s="1" t="s">
        <v>5149</v>
      </c>
      <c r="C8395" s="2">
        <f t="shared" si="263"/>
        <v>46091</v>
      </c>
      <c r="D8395">
        <f t="shared" si="264"/>
        <v>2026</v>
      </c>
    </row>
    <row r="8396" spans="1:4">
      <c r="A8396" s="1" t="s">
        <v>5138</v>
      </c>
      <c r="B8396" s="1" t="s">
        <v>5139</v>
      </c>
      <c r="C8396" s="2">
        <f t="shared" si="263"/>
        <v>46749</v>
      </c>
      <c r="D8396">
        <f t="shared" si="264"/>
        <v>2027</v>
      </c>
    </row>
    <row r="8397" spans="1:4">
      <c r="A8397" s="1" t="s">
        <v>5150</v>
      </c>
      <c r="B8397" s="1" t="s">
        <v>5151</v>
      </c>
      <c r="C8397" s="2">
        <f t="shared" si="263"/>
        <v>46892</v>
      </c>
      <c r="D8397">
        <f t="shared" si="264"/>
        <v>2028</v>
      </c>
    </row>
    <row r="8398" spans="1:4">
      <c r="A8398" s="1" t="s">
        <v>5154</v>
      </c>
      <c r="B8398" s="1" t="s">
        <v>5155</v>
      </c>
      <c r="C8398" s="2">
        <f t="shared" si="263"/>
        <v>46599</v>
      </c>
      <c r="D8398">
        <f t="shared" si="264"/>
        <v>2027</v>
      </c>
    </row>
    <row r="8399" spans="1:4">
      <c r="A8399" s="1" t="s">
        <v>5158</v>
      </c>
      <c r="B8399" s="1" t="s">
        <v>5159</v>
      </c>
      <c r="C8399" s="2">
        <f t="shared" si="263"/>
        <v>46361</v>
      </c>
      <c r="D8399">
        <f t="shared" si="264"/>
        <v>2026</v>
      </c>
    </row>
    <row r="8400" spans="1:4">
      <c r="A8400" s="1" t="s">
        <v>5156</v>
      </c>
      <c r="B8400" s="1" t="s">
        <v>5157</v>
      </c>
      <c r="C8400" s="2">
        <f t="shared" si="263"/>
        <v>46790</v>
      </c>
      <c r="D8400">
        <f t="shared" si="264"/>
        <v>2028</v>
      </c>
    </row>
    <row r="8401" spans="1:4">
      <c r="A8401" s="1" t="s">
        <v>5152</v>
      </c>
      <c r="B8401" s="1" t="s">
        <v>5153</v>
      </c>
      <c r="C8401" s="2">
        <f t="shared" si="263"/>
        <v>47320</v>
      </c>
      <c r="D8401">
        <f t="shared" si="264"/>
        <v>2029</v>
      </c>
    </row>
    <row r="8402" spans="1:4">
      <c r="A8402" s="1" t="s">
        <v>42</v>
      </c>
      <c r="B8402" s="1" t="s">
        <v>43</v>
      </c>
      <c r="C8402" s="2">
        <f t="shared" si="263"/>
        <v>47139</v>
      </c>
      <c r="D8402">
        <f t="shared" si="264"/>
        <v>2029</v>
      </c>
    </row>
    <row r="8403" spans="1:4">
      <c r="A8403" s="1" t="s">
        <v>5162</v>
      </c>
      <c r="B8403" s="1" t="s">
        <v>5163</v>
      </c>
      <c r="C8403" s="2">
        <f t="shared" si="263"/>
        <v>46836</v>
      </c>
      <c r="D8403">
        <f t="shared" si="264"/>
        <v>2028</v>
      </c>
    </row>
    <row r="8404" spans="1:4">
      <c r="A8404" s="1" t="s">
        <v>6</v>
      </c>
      <c r="B8404" s="1" t="s">
        <v>7</v>
      </c>
      <c r="C8404" s="2">
        <f t="shared" si="263"/>
        <v>47239</v>
      </c>
      <c r="D8404">
        <f t="shared" si="264"/>
        <v>2029</v>
      </c>
    </row>
    <row r="8405" spans="1:4">
      <c r="A8405" s="1" t="s">
        <v>5146</v>
      </c>
      <c r="B8405" s="1" t="s">
        <v>5147</v>
      </c>
      <c r="C8405" s="2">
        <f t="shared" si="263"/>
        <v>46866</v>
      </c>
      <c r="D8405">
        <f t="shared" si="264"/>
        <v>2028</v>
      </c>
    </row>
    <row r="8406" spans="1:4">
      <c r="A8406" s="1" t="s">
        <v>5178</v>
      </c>
      <c r="B8406" s="1" t="s">
        <v>5179</v>
      </c>
      <c r="C8406" s="2">
        <f t="shared" si="263"/>
        <v>46401</v>
      </c>
      <c r="D8406">
        <f t="shared" si="264"/>
        <v>2027</v>
      </c>
    </row>
    <row r="8407" spans="1:4">
      <c r="A8407" s="1" t="s">
        <v>5172</v>
      </c>
      <c r="B8407" s="1" t="s">
        <v>5173</v>
      </c>
      <c r="C8407" s="2">
        <f t="shared" si="263"/>
        <v>46861</v>
      </c>
      <c r="D8407">
        <f t="shared" si="264"/>
        <v>2028</v>
      </c>
    </row>
    <row r="8408" spans="1:4">
      <c r="A8408" s="1" t="s">
        <v>5166</v>
      </c>
      <c r="B8408" s="1" t="s">
        <v>5167</v>
      </c>
      <c r="C8408" s="2">
        <f t="shared" si="263"/>
        <v>46489</v>
      </c>
      <c r="D8408">
        <f t="shared" si="264"/>
        <v>2027</v>
      </c>
    </row>
    <row r="8409" spans="1:4">
      <c r="A8409" s="1" t="s">
        <v>5176</v>
      </c>
      <c r="B8409" s="1" t="s">
        <v>5177</v>
      </c>
      <c r="C8409" s="2">
        <f t="shared" si="263"/>
        <v>46702</v>
      </c>
      <c r="D8409">
        <f t="shared" si="264"/>
        <v>2027</v>
      </c>
    </row>
    <row r="8410" spans="1:4">
      <c r="A8410" s="1" t="s">
        <v>5174</v>
      </c>
      <c r="B8410" s="1" t="s">
        <v>5175</v>
      </c>
      <c r="C8410" s="2">
        <f t="shared" si="263"/>
        <v>47129</v>
      </c>
      <c r="D8410">
        <f t="shared" si="264"/>
        <v>2029</v>
      </c>
    </row>
    <row r="8411" spans="1:4">
      <c r="A8411" s="1" t="s">
        <v>5170</v>
      </c>
      <c r="B8411" s="1" t="s">
        <v>5171</v>
      </c>
      <c r="C8411" s="2">
        <f t="shared" si="263"/>
        <v>47159</v>
      </c>
      <c r="D8411">
        <f t="shared" si="264"/>
        <v>2029</v>
      </c>
    </row>
    <row r="8412" spans="1:4">
      <c r="A8412" s="1" t="s">
        <v>5168</v>
      </c>
      <c r="B8412" s="1" t="s">
        <v>5169</v>
      </c>
      <c r="C8412" s="2">
        <f t="shared" si="263"/>
        <v>46819</v>
      </c>
      <c r="D8412">
        <f t="shared" si="264"/>
        <v>2028</v>
      </c>
    </row>
    <row r="8413" spans="1:4">
      <c r="A8413" s="1" t="s">
        <v>5184</v>
      </c>
      <c r="B8413" s="1" t="s">
        <v>5185</v>
      </c>
      <c r="C8413" s="2">
        <f t="shared" si="263"/>
        <v>46835</v>
      </c>
      <c r="D8413">
        <f t="shared" si="264"/>
        <v>2028</v>
      </c>
    </row>
    <row r="8414" spans="1:4">
      <c r="A8414" s="1" t="s">
        <v>5164</v>
      </c>
      <c r="B8414" s="1" t="s">
        <v>5165</v>
      </c>
      <c r="C8414" s="2">
        <f t="shared" si="263"/>
        <v>46846</v>
      </c>
      <c r="D8414">
        <f t="shared" si="264"/>
        <v>2028</v>
      </c>
    </row>
    <row r="8415" spans="1:4">
      <c r="A8415" s="1" t="s">
        <v>5186</v>
      </c>
      <c r="B8415" s="1" t="s">
        <v>5187</v>
      </c>
      <c r="C8415" s="2">
        <f t="shared" si="263"/>
        <v>47129</v>
      </c>
      <c r="D8415">
        <f t="shared" si="264"/>
        <v>2029</v>
      </c>
    </row>
    <row r="8416" spans="1:4">
      <c r="A8416" s="1" t="s">
        <v>5198</v>
      </c>
      <c r="B8416" s="1" t="s">
        <v>5199</v>
      </c>
      <c r="C8416" s="2">
        <f t="shared" si="263"/>
        <v>47130</v>
      </c>
      <c r="D8416">
        <f t="shared" si="264"/>
        <v>2029</v>
      </c>
    </row>
    <row r="8417" spans="1:4">
      <c r="A8417" s="1" t="s">
        <v>5180</v>
      </c>
      <c r="B8417" s="1" t="s">
        <v>5181</v>
      </c>
      <c r="C8417" s="2">
        <f t="shared" si="263"/>
        <v>46361</v>
      </c>
      <c r="D8417">
        <f t="shared" si="264"/>
        <v>2026</v>
      </c>
    </row>
    <row r="8418" spans="1:4">
      <c r="A8418" s="1" t="s">
        <v>5192</v>
      </c>
      <c r="B8418" s="1" t="s">
        <v>5193</v>
      </c>
      <c r="C8418" s="2">
        <f t="shared" si="263"/>
        <v>46946</v>
      </c>
      <c r="D8418">
        <f t="shared" si="264"/>
        <v>2028</v>
      </c>
    </row>
    <row r="8419" spans="1:4">
      <c r="A8419" s="1" t="s">
        <v>5182</v>
      </c>
      <c r="B8419" s="1" t="s">
        <v>5183</v>
      </c>
      <c r="C8419" s="2">
        <f t="shared" si="263"/>
        <v>46472</v>
      </c>
      <c r="D8419">
        <f t="shared" si="264"/>
        <v>2027</v>
      </c>
    </row>
    <row r="8420" spans="1:4">
      <c r="A8420" s="1" t="s">
        <v>5194</v>
      </c>
      <c r="B8420" s="1" t="s">
        <v>5195</v>
      </c>
      <c r="C8420" s="2">
        <f t="shared" si="263"/>
        <v>46693</v>
      </c>
      <c r="D8420">
        <f t="shared" si="264"/>
        <v>2027</v>
      </c>
    </row>
    <row r="8421" spans="1:4">
      <c r="A8421" s="1" t="s">
        <v>5196</v>
      </c>
      <c r="B8421" s="1" t="s">
        <v>5197</v>
      </c>
      <c r="C8421" s="2">
        <f t="shared" si="263"/>
        <v>47296</v>
      </c>
      <c r="D8421">
        <f t="shared" si="264"/>
        <v>2029</v>
      </c>
    </row>
    <row r="8422" spans="1:4">
      <c r="A8422" s="1" t="s">
        <v>5190</v>
      </c>
      <c r="B8422" s="1" t="s">
        <v>5191</v>
      </c>
      <c r="C8422" s="2">
        <f t="shared" si="263"/>
        <v>46749</v>
      </c>
      <c r="D8422">
        <f t="shared" si="264"/>
        <v>2027</v>
      </c>
    </row>
    <row r="8423" spans="1:4">
      <c r="A8423" s="1" t="s">
        <v>5188</v>
      </c>
      <c r="B8423" s="1" t="s">
        <v>5189</v>
      </c>
      <c r="C8423" s="2">
        <f t="shared" si="263"/>
        <v>46702</v>
      </c>
      <c r="D8423">
        <f t="shared" si="264"/>
        <v>2027</v>
      </c>
    </row>
    <row r="8424" spans="1:4">
      <c r="A8424" s="1" t="s">
        <v>42</v>
      </c>
      <c r="B8424" s="1" t="s">
        <v>43</v>
      </c>
      <c r="C8424" s="2">
        <f t="shared" si="263"/>
        <v>47139</v>
      </c>
      <c r="D8424">
        <f t="shared" si="264"/>
        <v>2029</v>
      </c>
    </row>
    <row r="8425" spans="1:4">
      <c r="A8425" s="1" t="s">
        <v>5208</v>
      </c>
      <c r="B8425" s="1" t="s">
        <v>5209</v>
      </c>
      <c r="C8425" s="2">
        <f t="shared" si="263"/>
        <v>46790</v>
      </c>
      <c r="D8425">
        <f t="shared" si="264"/>
        <v>2028</v>
      </c>
    </row>
    <row r="8426" spans="1:4">
      <c r="A8426" s="1" t="s">
        <v>6</v>
      </c>
      <c r="B8426" s="1" t="s">
        <v>7</v>
      </c>
      <c r="C8426" s="2">
        <f t="shared" si="263"/>
        <v>47239</v>
      </c>
      <c r="D8426">
        <f t="shared" si="264"/>
        <v>2029</v>
      </c>
    </row>
    <row r="8427" spans="1:4">
      <c r="A8427" s="1" t="s">
        <v>5206</v>
      </c>
      <c r="B8427" s="1" t="s">
        <v>5207</v>
      </c>
      <c r="C8427" s="2">
        <f t="shared" si="263"/>
        <v>46749</v>
      </c>
      <c r="D8427">
        <f t="shared" si="264"/>
        <v>2027</v>
      </c>
    </row>
    <row r="8428" spans="1:4">
      <c r="A8428" s="1" t="s">
        <v>5210</v>
      </c>
      <c r="B8428" s="1" t="s">
        <v>5211</v>
      </c>
      <c r="C8428" s="2">
        <f t="shared" si="263"/>
        <v>46836</v>
      </c>
      <c r="D8428">
        <f t="shared" si="264"/>
        <v>2028</v>
      </c>
    </row>
    <row r="8429" spans="1:4">
      <c r="A8429" s="1" t="s">
        <v>5202</v>
      </c>
      <c r="B8429" s="1" t="s">
        <v>5203</v>
      </c>
      <c r="C8429" s="2">
        <f t="shared" si="263"/>
        <v>47129</v>
      </c>
      <c r="D8429">
        <f t="shared" si="264"/>
        <v>2029</v>
      </c>
    </row>
    <row r="8430" spans="1:4">
      <c r="A8430" s="1" t="s">
        <v>5224</v>
      </c>
      <c r="B8430" s="1" t="s">
        <v>5225</v>
      </c>
      <c r="C8430" s="2">
        <f t="shared" si="263"/>
        <v>46861</v>
      </c>
      <c r="D8430">
        <f t="shared" si="264"/>
        <v>2028</v>
      </c>
    </row>
    <row r="8431" spans="1:4">
      <c r="A8431" s="1" t="s">
        <v>5218</v>
      </c>
      <c r="B8431" s="1" t="s">
        <v>5219</v>
      </c>
      <c r="C8431" s="2">
        <f t="shared" si="263"/>
        <v>46790</v>
      </c>
      <c r="D8431">
        <f t="shared" si="264"/>
        <v>2028</v>
      </c>
    </row>
    <row r="8432" spans="1:4">
      <c r="A8432" s="1" t="s">
        <v>5222</v>
      </c>
      <c r="B8432" s="1" t="s">
        <v>5223</v>
      </c>
      <c r="C8432" s="2">
        <f t="shared" si="263"/>
        <v>46836</v>
      </c>
      <c r="D8432">
        <f t="shared" si="264"/>
        <v>2028</v>
      </c>
    </row>
    <row r="8433" spans="1:4">
      <c r="A8433" s="1" t="s">
        <v>5216</v>
      </c>
      <c r="B8433" s="1" t="s">
        <v>5217</v>
      </c>
      <c r="C8433" s="2">
        <f t="shared" si="263"/>
        <v>47296</v>
      </c>
      <c r="D8433">
        <f t="shared" si="264"/>
        <v>2029</v>
      </c>
    </row>
    <row r="8434" spans="1:4">
      <c r="A8434" s="1" t="s">
        <v>5228</v>
      </c>
      <c r="B8434" s="1" t="s">
        <v>5229</v>
      </c>
      <c r="C8434" s="2">
        <f t="shared" si="263"/>
        <v>46693</v>
      </c>
      <c r="D8434">
        <f t="shared" si="264"/>
        <v>2027</v>
      </c>
    </row>
    <row r="8435" spans="1:4">
      <c r="A8435" s="1" t="s">
        <v>42</v>
      </c>
      <c r="B8435" s="1" t="s">
        <v>43</v>
      </c>
      <c r="C8435" s="2">
        <f t="shared" si="263"/>
        <v>47139</v>
      </c>
      <c r="D8435">
        <f t="shared" si="264"/>
        <v>2029</v>
      </c>
    </row>
    <row r="8436" spans="1:4">
      <c r="A8436" s="1" t="s">
        <v>5214</v>
      </c>
      <c r="B8436" s="1" t="s">
        <v>5215</v>
      </c>
      <c r="C8436" s="2">
        <f t="shared" si="263"/>
        <v>47129</v>
      </c>
      <c r="D8436">
        <f t="shared" si="264"/>
        <v>2029</v>
      </c>
    </row>
    <row r="8437" spans="1:4">
      <c r="A8437" s="1" t="s">
        <v>5220</v>
      </c>
      <c r="B8437" s="1" t="s">
        <v>5221</v>
      </c>
      <c r="C8437" s="2">
        <f t="shared" si="263"/>
        <v>46790</v>
      </c>
      <c r="D8437">
        <f t="shared" si="264"/>
        <v>2028</v>
      </c>
    </row>
    <row r="8438" spans="1:4">
      <c r="A8438" s="1" t="s">
        <v>5236</v>
      </c>
      <c r="B8438" s="1" t="s">
        <v>5237</v>
      </c>
      <c r="C8438" s="2">
        <f t="shared" si="263"/>
        <v>46693</v>
      </c>
      <c r="D8438">
        <f t="shared" si="264"/>
        <v>2027</v>
      </c>
    </row>
    <row r="8439" spans="1:4">
      <c r="A8439" s="1" t="s">
        <v>5248</v>
      </c>
      <c r="B8439" s="1" t="s">
        <v>5249</v>
      </c>
      <c r="C8439" s="2">
        <f t="shared" si="263"/>
        <v>47211</v>
      </c>
      <c r="D8439">
        <f t="shared" si="264"/>
        <v>2029</v>
      </c>
    </row>
    <row r="8440" spans="1:4">
      <c r="A8440" s="1" t="s">
        <v>5226</v>
      </c>
      <c r="B8440" s="1" t="s">
        <v>5227</v>
      </c>
      <c r="C8440" s="2">
        <f t="shared" si="263"/>
        <v>46749</v>
      </c>
      <c r="D8440">
        <f t="shared" si="264"/>
        <v>2027</v>
      </c>
    </row>
    <row r="8441" spans="1:4">
      <c r="A8441" s="1" t="s">
        <v>6</v>
      </c>
      <c r="B8441" s="1" t="s">
        <v>7</v>
      </c>
      <c r="C8441" s="2">
        <f t="shared" si="263"/>
        <v>47239</v>
      </c>
      <c r="D8441">
        <f t="shared" si="264"/>
        <v>2029</v>
      </c>
    </row>
    <row r="8442" spans="1:4">
      <c r="A8442" s="1" t="s">
        <v>5238</v>
      </c>
      <c r="B8442" s="1" t="s">
        <v>5239</v>
      </c>
      <c r="C8442" s="2">
        <f t="shared" si="263"/>
        <v>46861</v>
      </c>
      <c r="D8442">
        <f t="shared" si="264"/>
        <v>2028</v>
      </c>
    </row>
    <row r="8443" spans="1:4">
      <c r="A8443" s="1" t="s">
        <v>5234</v>
      </c>
      <c r="B8443" s="1" t="s">
        <v>5235</v>
      </c>
      <c r="C8443" s="2">
        <f t="shared" si="263"/>
        <v>46361</v>
      </c>
      <c r="D8443">
        <f t="shared" si="264"/>
        <v>2026</v>
      </c>
    </row>
    <row r="8444" spans="1:4">
      <c r="A8444" s="1" t="s">
        <v>5240</v>
      </c>
      <c r="B8444" s="1" t="s">
        <v>5241</v>
      </c>
      <c r="C8444" s="2">
        <f t="shared" si="263"/>
        <v>46835</v>
      </c>
      <c r="D8444">
        <f t="shared" si="264"/>
        <v>2028</v>
      </c>
    </row>
    <row r="8445" spans="1:4">
      <c r="A8445" s="1" t="s">
        <v>5230</v>
      </c>
      <c r="B8445" s="1" t="s">
        <v>5231</v>
      </c>
      <c r="C8445" s="2">
        <f t="shared" si="263"/>
        <v>46824</v>
      </c>
      <c r="D8445">
        <f t="shared" si="264"/>
        <v>2028</v>
      </c>
    </row>
    <row r="8446" spans="1:4">
      <c r="A8446" s="1" t="s">
        <v>5232</v>
      </c>
      <c r="B8446" s="1" t="s">
        <v>5233</v>
      </c>
      <c r="C8446" s="2">
        <f t="shared" si="263"/>
        <v>46974</v>
      </c>
      <c r="D8446">
        <f t="shared" si="264"/>
        <v>2028</v>
      </c>
    </row>
    <row r="8447" spans="1:4">
      <c r="A8447" s="1" t="s">
        <v>5252</v>
      </c>
      <c r="B8447" s="1" t="s">
        <v>5253</v>
      </c>
      <c r="C8447" s="2">
        <f t="shared" si="263"/>
        <v>46960</v>
      </c>
      <c r="D8447">
        <f t="shared" si="264"/>
        <v>2028</v>
      </c>
    </row>
    <row r="8448" spans="1:4">
      <c r="A8448" s="1" t="s">
        <v>5256</v>
      </c>
      <c r="B8448" s="1" t="s">
        <v>5257</v>
      </c>
      <c r="C8448" s="2">
        <f t="shared" ref="C8448:C8511" si="265">DATEVALUE(LEFT(RIGHT(B8448,26),20))</f>
        <v>46861</v>
      </c>
      <c r="D8448">
        <f t="shared" ref="D8448:D8511" si="266">YEAR(C8448)</f>
        <v>2028</v>
      </c>
    </row>
    <row r="8449" spans="1:4">
      <c r="A8449" s="1" t="s">
        <v>5250</v>
      </c>
      <c r="B8449" s="1" t="s">
        <v>5251</v>
      </c>
      <c r="C8449" s="2">
        <f t="shared" si="265"/>
        <v>46749</v>
      </c>
      <c r="D8449">
        <f t="shared" si="266"/>
        <v>2027</v>
      </c>
    </row>
    <row r="8450" spans="1:4">
      <c r="A8450" s="1" t="s">
        <v>5246</v>
      </c>
      <c r="B8450" s="1" t="s">
        <v>5247</v>
      </c>
      <c r="C8450" s="2">
        <f t="shared" si="265"/>
        <v>46824</v>
      </c>
      <c r="D8450">
        <f t="shared" si="266"/>
        <v>2028</v>
      </c>
    </row>
    <row r="8451" spans="1:4">
      <c r="A8451" s="1" t="s">
        <v>5242</v>
      </c>
      <c r="B8451" s="1" t="s">
        <v>5243</v>
      </c>
      <c r="C8451" s="2">
        <f t="shared" si="265"/>
        <v>46824</v>
      </c>
      <c r="D8451">
        <f t="shared" si="266"/>
        <v>2028</v>
      </c>
    </row>
    <row r="8452" spans="1:4">
      <c r="A8452" s="1" t="s">
        <v>5244</v>
      </c>
      <c r="B8452" s="1" t="s">
        <v>5245</v>
      </c>
      <c r="C8452" s="2">
        <f t="shared" si="265"/>
        <v>46693</v>
      </c>
      <c r="D8452">
        <f t="shared" si="266"/>
        <v>2027</v>
      </c>
    </row>
    <row r="8453" spans="1:4">
      <c r="A8453" s="1" t="s">
        <v>5260</v>
      </c>
      <c r="B8453" s="1" t="s">
        <v>5261</v>
      </c>
      <c r="C8453" s="2">
        <f t="shared" si="265"/>
        <v>46585</v>
      </c>
      <c r="D8453">
        <f t="shared" si="266"/>
        <v>2027</v>
      </c>
    </row>
    <row r="8454" spans="1:4">
      <c r="A8454" s="1" t="s">
        <v>5258</v>
      </c>
      <c r="B8454" s="1" t="s">
        <v>5259</v>
      </c>
      <c r="C8454" s="2">
        <f t="shared" si="265"/>
        <v>46693</v>
      </c>
      <c r="D8454">
        <f t="shared" si="266"/>
        <v>2027</v>
      </c>
    </row>
    <row r="8455" spans="1:4">
      <c r="A8455" s="1" t="s">
        <v>8592</v>
      </c>
      <c r="B8455" s="1" t="s">
        <v>8593</v>
      </c>
      <c r="C8455" s="2">
        <f t="shared" si="265"/>
        <v>47129</v>
      </c>
      <c r="D8455">
        <f t="shared" si="266"/>
        <v>2029</v>
      </c>
    </row>
    <row r="8456" spans="1:4">
      <c r="A8456" s="1" t="s">
        <v>5254</v>
      </c>
      <c r="B8456" s="1" t="s">
        <v>5255</v>
      </c>
      <c r="C8456" s="2">
        <f t="shared" si="265"/>
        <v>46091</v>
      </c>
      <c r="D8456">
        <f t="shared" si="266"/>
        <v>2026</v>
      </c>
    </row>
    <row r="8457" spans="1:4">
      <c r="A8457" s="1" t="s">
        <v>5268</v>
      </c>
      <c r="B8457" s="1" t="s">
        <v>5269</v>
      </c>
      <c r="C8457" s="2">
        <f t="shared" si="265"/>
        <v>46361</v>
      </c>
      <c r="D8457">
        <f t="shared" si="266"/>
        <v>2026</v>
      </c>
    </row>
    <row r="8458" spans="1:4">
      <c r="A8458" s="1" t="s">
        <v>42</v>
      </c>
      <c r="B8458" s="1" t="s">
        <v>43</v>
      </c>
      <c r="C8458" s="2">
        <f t="shared" si="265"/>
        <v>47139</v>
      </c>
      <c r="D8458">
        <f t="shared" si="266"/>
        <v>2029</v>
      </c>
    </row>
    <row r="8459" spans="1:4">
      <c r="A8459" s="1" t="s">
        <v>8594</v>
      </c>
      <c r="B8459" s="1" t="s">
        <v>8595</v>
      </c>
      <c r="C8459" s="2">
        <f t="shared" si="265"/>
        <v>46824</v>
      </c>
      <c r="D8459">
        <f t="shared" si="266"/>
        <v>2028</v>
      </c>
    </row>
    <row r="8460" spans="1:4">
      <c r="A8460" s="1" t="s">
        <v>5270</v>
      </c>
      <c r="B8460" s="1" t="s">
        <v>5271</v>
      </c>
      <c r="C8460" s="2">
        <f t="shared" si="265"/>
        <v>46873</v>
      </c>
      <c r="D8460">
        <f t="shared" si="266"/>
        <v>2028</v>
      </c>
    </row>
    <row r="8461" spans="1:4">
      <c r="A8461" s="1" t="s">
        <v>6</v>
      </c>
      <c r="B8461" s="1" t="s">
        <v>7</v>
      </c>
      <c r="C8461" s="2">
        <f t="shared" si="265"/>
        <v>47239</v>
      </c>
      <c r="D8461">
        <f t="shared" si="266"/>
        <v>2029</v>
      </c>
    </row>
    <row r="8462" spans="1:4">
      <c r="A8462" s="1" t="s">
        <v>5272</v>
      </c>
      <c r="B8462" s="1" t="s">
        <v>5273</v>
      </c>
      <c r="C8462" s="2">
        <f t="shared" si="265"/>
        <v>47211</v>
      </c>
      <c r="D8462">
        <f t="shared" si="266"/>
        <v>2029</v>
      </c>
    </row>
    <row r="8463" spans="1:4">
      <c r="A8463" s="1" t="s">
        <v>5262</v>
      </c>
      <c r="B8463" s="1" t="s">
        <v>5263</v>
      </c>
      <c r="C8463" s="2">
        <f t="shared" si="265"/>
        <v>46489</v>
      </c>
      <c r="D8463">
        <f t="shared" si="266"/>
        <v>2027</v>
      </c>
    </row>
    <row r="8464" spans="1:4">
      <c r="A8464" s="1" t="s">
        <v>5274</v>
      </c>
      <c r="B8464" s="1" t="s">
        <v>5275</v>
      </c>
      <c r="C8464" s="2">
        <f t="shared" si="265"/>
        <v>46091</v>
      </c>
      <c r="D8464">
        <f t="shared" si="266"/>
        <v>2026</v>
      </c>
    </row>
    <row r="8465" spans="1:4">
      <c r="A8465" s="1" t="s">
        <v>5276</v>
      </c>
      <c r="B8465" s="1" t="s">
        <v>5277</v>
      </c>
      <c r="C8465" s="2">
        <f t="shared" si="265"/>
        <v>46873</v>
      </c>
      <c r="D8465">
        <f t="shared" si="266"/>
        <v>2028</v>
      </c>
    </row>
    <row r="8466" spans="1:4">
      <c r="A8466" s="1" t="s">
        <v>5266</v>
      </c>
      <c r="B8466" s="1" t="s">
        <v>5267</v>
      </c>
      <c r="C8466" s="2">
        <f t="shared" si="265"/>
        <v>47129</v>
      </c>
      <c r="D8466">
        <f t="shared" si="266"/>
        <v>2029</v>
      </c>
    </row>
    <row r="8467" spans="1:4">
      <c r="A8467" s="1" t="s">
        <v>5286</v>
      </c>
      <c r="B8467" s="1" t="s">
        <v>5287</v>
      </c>
      <c r="C8467" s="2">
        <f t="shared" si="265"/>
        <v>46401</v>
      </c>
      <c r="D8467">
        <f t="shared" si="266"/>
        <v>2027</v>
      </c>
    </row>
    <row r="8468" spans="1:4">
      <c r="A8468" s="1" t="s">
        <v>5292</v>
      </c>
      <c r="B8468" s="1" t="s">
        <v>5293</v>
      </c>
      <c r="C8468" s="2">
        <f t="shared" si="265"/>
        <v>47138</v>
      </c>
      <c r="D8468">
        <f t="shared" si="266"/>
        <v>2029</v>
      </c>
    </row>
    <row r="8469" spans="1:4">
      <c r="A8469" s="1" t="s">
        <v>5288</v>
      </c>
      <c r="B8469" s="1" t="s">
        <v>5289</v>
      </c>
      <c r="C8469" s="2">
        <f t="shared" si="265"/>
        <v>46946</v>
      </c>
      <c r="D8469">
        <f t="shared" si="266"/>
        <v>2028</v>
      </c>
    </row>
    <row r="8470" spans="1:4">
      <c r="A8470" s="1" t="s">
        <v>5280</v>
      </c>
      <c r="B8470" s="1" t="s">
        <v>5281</v>
      </c>
      <c r="C8470" s="2">
        <f t="shared" si="265"/>
        <v>46946</v>
      </c>
      <c r="D8470">
        <f t="shared" si="266"/>
        <v>2028</v>
      </c>
    </row>
    <row r="8471" spans="1:4">
      <c r="A8471" s="1" t="s">
        <v>5282</v>
      </c>
      <c r="B8471" s="1" t="s">
        <v>5283</v>
      </c>
      <c r="C8471" s="2">
        <f t="shared" si="265"/>
        <v>46489</v>
      </c>
      <c r="D8471">
        <f t="shared" si="266"/>
        <v>2027</v>
      </c>
    </row>
    <row r="8472" spans="1:4">
      <c r="A8472" s="1" t="s">
        <v>5278</v>
      </c>
      <c r="B8472" s="1" t="s">
        <v>5279</v>
      </c>
      <c r="C8472" s="2">
        <f t="shared" si="265"/>
        <v>46960</v>
      </c>
      <c r="D8472">
        <f t="shared" si="266"/>
        <v>2028</v>
      </c>
    </row>
    <row r="8473" spans="1:4">
      <c r="A8473" s="1" t="s">
        <v>5290</v>
      </c>
      <c r="B8473" s="1" t="s">
        <v>5291</v>
      </c>
      <c r="C8473" s="2">
        <f t="shared" si="265"/>
        <v>47211</v>
      </c>
      <c r="D8473">
        <f t="shared" si="266"/>
        <v>2029</v>
      </c>
    </row>
    <row r="8474" spans="1:4">
      <c r="A8474" s="1" t="s">
        <v>5296</v>
      </c>
      <c r="B8474" s="1" t="s">
        <v>5297</v>
      </c>
      <c r="C8474" s="2">
        <f t="shared" si="265"/>
        <v>46946</v>
      </c>
      <c r="D8474">
        <f t="shared" si="266"/>
        <v>2028</v>
      </c>
    </row>
    <row r="8475" spans="1:4">
      <c r="A8475" s="1" t="s">
        <v>5284</v>
      </c>
      <c r="B8475" s="1" t="s">
        <v>5285</v>
      </c>
      <c r="C8475" s="2">
        <f t="shared" si="265"/>
        <v>47911</v>
      </c>
      <c r="D8475">
        <f t="shared" si="266"/>
        <v>2031</v>
      </c>
    </row>
    <row r="8476" spans="1:4">
      <c r="A8476" s="1" t="s">
        <v>42</v>
      </c>
      <c r="B8476" s="1" t="s">
        <v>43</v>
      </c>
      <c r="C8476" s="2">
        <f t="shared" si="265"/>
        <v>47139</v>
      </c>
      <c r="D8476">
        <f t="shared" si="266"/>
        <v>2029</v>
      </c>
    </row>
    <row r="8477" spans="1:4">
      <c r="A8477" s="1" t="s">
        <v>5294</v>
      </c>
      <c r="B8477" s="1" t="s">
        <v>5295</v>
      </c>
      <c r="C8477" s="2">
        <f t="shared" si="265"/>
        <v>46790</v>
      </c>
      <c r="D8477">
        <f t="shared" si="266"/>
        <v>2028</v>
      </c>
    </row>
    <row r="8478" spans="1:4">
      <c r="A8478" s="1" t="s">
        <v>5300</v>
      </c>
      <c r="B8478" s="1" t="s">
        <v>5301</v>
      </c>
      <c r="C8478" s="2">
        <f t="shared" si="265"/>
        <v>47211</v>
      </c>
      <c r="D8478">
        <f t="shared" si="266"/>
        <v>2029</v>
      </c>
    </row>
    <row r="8479" spans="1:4">
      <c r="A8479" s="1" t="s">
        <v>6</v>
      </c>
      <c r="B8479" s="1" t="s">
        <v>7</v>
      </c>
      <c r="C8479" s="2">
        <f t="shared" si="265"/>
        <v>47239</v>
      </c>
      <c r="D8479">
        <f t="shared" si="266"/>
        <v>2029</v>
      </c>
    </row>
    <row r="8480" spans="1:4">
      <c r="A8480" s="1" t="s">
        <v>5298</v>
      </c>
      <c r="B8480" s="1" t="s">
        <v>5299</v>
      </c>
      <c r="C8480" s="2">
        <f t="shared" si="265"/>
        <v>46790</v>
      </c>
      <c r="D8480">
        <f t="shared" si="266"/>
        <v>2028</v>
      </c>
    </row>
    <row r="8481" spans="1:4">
      <c r="A8481" s="1" t="s">
        <v>5308</v>
      </c>
      <c r="B8481" s="1" t="s">
        <v>5309</v>
      </c>
      <c r="C8481" s="2">
        <f t="shared" si="265"/>
        <v>46693</v>
      </c>
      <c r="D8481">
        <f t="shared" si="266"/>
        <v>2027</v>
      </c>
    </row>
    <row r="8482" spans="1:4">
      <c r="A8482" s="1" t="s">
        <v>5306</v>
      </c>
      <c r="B8482" s="1" t="s">
        <v>5307</v>
      </c>
      <c r="C8482" s="2">
        <f t="shared" si="265"/>
        <v>47157</v>
      </c>
      <c r="D8482">
        <f t="shared" si="266"/>
        <v>2029</v>
      </c>
    </row>
    <row r="8483" spans="1:4">
      <c r="A8483" s="1" t="s">
        <v>5304</v>
      </c>
      <c r="B8483" s="1" t="s">
        <v>5305</v>
      </c>
      <c r="C8483" s="2">
        <f t="shared" si="265"/>
        <v>46960</v>
      </c>
      <c r="D8483">
        <f t="shared" si="266"/>
        <v>2028</v>
      </c>
    </row>
    <row r="8484" spans="1:4">
      <c r="A8484" s="1" t="s">
        <v>5312</v>
      </c>
      <c r="B8484" s="1" t="s">
        <v>5313</v>
      </c>
      <c r="C8484" s="2">
        <f t="shared" si="265"/>
        <v>46599</v>
      </c>
      <c r="D8484">
        <f t="shared" si="266"/>
        <v>2027</v>
      </c>
    </row>
    <row r="8485" spans="1:4">
      <c r="A8485" s="1" t="s">
        <v>5310</v>
      </c>
      <c r="B8485" s="1" t="s">
        <v>5311</v>
      </c>
      <c r="C8485" s="2">
        <f t="shared" si="265"/>
        <v>46308</v>
      </c>
      <c r="D8485">
        <f t="shared" si="266"/>
        <v>2026</v>
      </c>
    </row>
    <row r="8486" spans="1:4">
      <c r="A8486" s="1" t="s">
        <v>5319</v>
      </c>
      <c r="B8486" s="1" t="s">
        <v>5320</v>
      </c>
      <c r="C8486" s="2">
        <f t="shared" si="265"/>
        <v>46836</v>
      </c>
      <c r="D8486">
        <f t="shared" si="266"/>
        <v>2028</v>
      </c>
    </row>
    <row r="8487" spans="1:4">
      <c r="A8487" s="1" t="s">
        <v>5317</v>
      </c>
      <c r="B8487" s="1" t="s">
        <v>5318</v>
      </c>
      <c r="C8487" s="2">
        <f t="shared" si="265"/>
        <v>47157</v>
      </c>
      <c r="D8487">
        <f t="shared" si="266"/>
        <v>2029</v>
      </c>
    </row>
    <row r="8488" spans="1:4">
      <c r="A8488" s="1" t="s">
        <v>5323</v>
      </c>
      <c r="B8488" s="1" t="s">
        <v>5324</v>
      </c>
      <c r="C8488" s="2">
        <f t="shared" si="265"/>
        <v>46790</v>
      </c>
      <c r="D8488">
        <f t="shared" si="266"/>
        <v>2028</v>
      </c>
    </row>
    <row r="8489" spans="1:4">
      <c r="A8489" s="1" t="s">
        <v>42</v>
      </c>
      <c r="B8489" s="1" t="s">
        <v>43</v>
      </c>
      <c r="C8489" s="2">
        <f t="shared" si="265"/>
        <v>47139</v>
      </c>
      <c r="D8489">
        <f t="shared" si="266"/>
        <v>2029</v>
      </c>
    </row>
    <row r="8490" spans="1:4">
      <c r="A8490" s="1" t="s">
        <v>5314</v>
      </c>
      <c r="B8490" s="1" t="s">
        <v>5315</v>
      </c>
      <c r="C8490" s="2">
        <f t="shared" si="265"/>
        <v>46946</v>
      </c>
      <c r="D8490">
        <f t="shared" si="266"/>
        <v>2028</v>
      </c>
    </row>
    <row r="8491" spans="1:4">
      <c r="A8491" s="1" t="s">
        <v>5321</v>
      </c>
      <c r="B8491" s="1" t="s">
        <v>5322</v>
      </c>
      <c r="C8491" s="2">
        <f t="shared" si="265"/>
        <v>47159</v>
      </c>
      <c r="D8491">
        <f t="shared" si="266"/>
        <v>2029</v>
      </c>
    </row>
    <row r="8492" spans="1:4">
      <c r="A8492" s="1" t="s">
        <v>5327</v>
      </c>
      <c r="B8492" s="1" t="s">
        <v>5328</v>
      </c>
      <c r="C8492" s="2">
        <f t="shared" si="265"/>
        <v>46490</v>
      </c>
      <c r="D8492">
        <f t="shared" si="266"/>
        <v>2027</v>
      </c>
    </row>
    <row r="8493" spans="1:4">
      <c r="A8493" s="1" t="s">
        <v>5325</v>
      </c>
      <c r="B8493" s="1" t="s">
        <v>5326</v>
      </c>
      <c r="C8493" s="2">
        <f t="shared" si="265"/>
        <v>46090</v>
      </c>
      <c r="D8493">
        <f t="shared" si="266"/>
        <v>2026</v>
      </c>
    </row>
    <row r="8494" spans="1:4">
      <c r="A8494" s="1" t="s">
        <v>6</v>
      </c>
      <c r="B8494" s="1" t="s">
        <v>7</v>
      </c>
      <c r="C8494" s="2">
        <f t="shared" si="265"/>
        <v>47239</v>
      </c>
      <c r="D8494">
        <f t="shared" si="266"/>
        <v>2029</v>
      </c>
    </row>
    <row r="8495" spans="1:4">
      <c r="A8495" s="1" t="s">
        <v>5341</v>
      </c>
      <c r="B8495" s="1" t="s">
        <v>5342</v>
      </c>
      <c r="C8495" s="2">
        <f t="shared" si="265"/>
        <v>46490</v>
      </c>
      <c r="D8495">
        <f t="shared" si="266"/>
        <v>2027</v>
      </c>
    </row>
    <row r="8496" spans="1:4">
      <c r="A8496" s="1" t="s">
        <v>5335</v>
      </c>
      <c r="B8496" s="1" t="s">
        <v>5336</v>
      </c>
      <c r="C8496" s="2">
        <f t="shared" si="265"/>
        <v>47215</v>
      </c>
      <c r="D8496">
        <f t="shared" si="266"/>
        <v>2029</v>
      </c>
    </row>
    <row r="8497" spans="1:4">
      <c r="A8497" s="1" t="s">
        <v>5316</v>
      </c>
      <c r="B8497" s="1" t="s">
        <v>5297</v>
      </c>
      <c r="C8497" s="2">
        <f t="shared" si="265"/>
        <v>46946</v>
      </c>
      <c r="D8497">
        <f t="shared" si="266"/>
        <v>2028</v>
      </c>
    </row>
    <row r="8498" spans="1:4">
      <c r="A8498" s="1" t="s">
        <v>5329</v>
      </c>
      <c r="B8498" s="1" t="s">
        <v>5330</v>
      </c>
      <c r="C8498" s="2">
        <f t="shared" si="265"/>
        <v>46091</v>
      </c>
      <c r="D8498">
        <f t="shared" si="266"/>
        <v>2026</v>
      </c>
    </row>
    <row r="8499" spans="1:4">
      <c r="A8499" s="1" t="s">
        <v>5343</v>
      </c>
      <c r="B8499" s="1" t="s">
        <v>5344</v>
      </c>
      <c r="C8499" s="2">
        <f t="shared" si="265"/>
        <v>46468</v>
      </c>
      <c r="D8499">
        <f t="shared" si="266"/>
        <v>2027</v>
      </c>
    </row>
    <row r="8500" spans="1:4">
      <c r="A8500" s="1" t="s">
        <v>5339</v>
      </c>
      <c r="B8500" s="1" t="s">
        <v>5340</v>
      </c>
      <c r="C8500" s="2">
        <f t="shared" si="265"/>
        <v>46789</v>
      </c>
      <c r="D8500">
        <f t="shared" si="266"/>
        <v>2028</v>
      </c>
    </row>
    <row r="8501" spans="1:4">
      <c r="A8501" s="1" t="s">
        <v>5331</v>
      </c>
      <c r="B8501" s="1" t="s">
        <v>5332</v>
      </c>
      <c r="C8501" s="2">
        <f t="shared" si="265"/>
        <v>46790</v>
      </c>
      <c r="D8501">
        <f t="shared" si="266"/>
        <v>2028</v>
      </c>
    </row>
    <row r="8502" spans="1:4">
      <c r="A8502" s="1" t="s">
        <v>5359</v>
      </c>
      <c r="B8502" s="1" t="s">
        <v>5360</v>
      </c>
      <c r="C8502" s="2">
        <f t="shared" si="265"/>
        <v>46836</v>
      </c>
      <c r="D8502">
        <f t="shared" si="266"/>
        <v>2028</v>
      </c>
    </row>
    <row r="8503" spans="1:4">
      <c r="A8503" s="1" t="s">
        <v>5337</v>
      </c>
      <c r="B8503" s="1" t="s">
        <v>5338</v>
      </c>
      <c r="C8503" s="2">
        <f t="shared" si="265"/>
        <v>47138</v>
      </c>
      <c r="D8503">
        <f t="shared" si="266"/>
        <v>2029</v>
      </c>
    </row>
    <row r="8504" spans="1:4">
      <c r="A8504" s="1" t="s">
        <v>5387</v>
      </c>
      <c r="B8504" s="1" t="s">
        <v>5388</v>
      </c>
      <c r="C8504" s="2">
        <f t="shared" si="265"/>
        <v>46599</v>
      </c>
      <c r="D8504">
        <f t="shared" si="266"/>
        <v>2027</v>
      </c>
    </row>
    <row r="8505" spans="1:4">
      <c r="A8505" s="1" t="s">
        <v>5333</v>
      </c>
      <c r="B8505" s="1" t="s">
        <v>5334</v>
      </c>
      <c r="C8505" s="2">
        <f t="shared" si="265"/>
        <v>46835</v>
      </c>
      <c r="D8505">
        <f t="shared" si="266"/>
        <v>2028</v>
      </c>
    </row>
    <row r="8506" spans="1:4">
      <c r="A8506" s="1" t="s">
        <v>5351</v>
      </c>
      <c r="B8506" s="1" t="s">
        <v>5352</v>
      </c>
      <c r="C8506" s="2">
        <f t="shared" si="265"/>
        <v>47644</v>
      </c>
      <c r="D8506">
        <f t="shared" si="266"/>
        <v>2030</v>
      </c>
    </row>
    <row r="8507" spans="1:4">
      <c r="A8507" s="1" t="s">
        <v>5377</v>
      </c>
      <c r="B8507" s="1" t="s">
        <v>5378</v>
      </c>
      <c r="C8507" s="2">
        <f t="shared" si="265"/>
        <v>47286</v>
      </c>
      <c r="D8507">
        <f t="shared" si="266"/>
        <v>2029</v>
      </c>
    </row>
    <row r="8508" spans="1:4">
      <c r="A8508" s="1" t="s">
        <v>5375</v>
      </c>
      <c r="B8508" s="1" t="s">
        <v>5376</v>
      </c>
      <c r="C8508" s="2">
        <f t="shared" si="265"/>
        <v>47917</v>
      </c>
      <c r="D8508">
        <f t="shared" si="266"/>
        <v>2031</v>
      </c>
    </row>
    <row r="8509" spans="1:4">
      <c r="A8509" s="1" t="s">
        <v>5373</v>
      </c>
      <c r="B8509" s="1" t="s">
        <v>5374</v>
      </c>
      <c r="C8509" s="2">
        <f t="shared" si="265"/>
        <v>46749</v>
      </c>
      <c r="D8509">
        <f t="shared" si="266"/>
        <v>2027</v>
      </c>
    </row>
    <row r="8510" spans="1:4">
      <c r="A8510" s="1" t="s">
        <v>5367</v>
      </c>
      <c r="B8510" s="1" t="s">
        <v>5368</v>
      </c>
      <c r="C8510" s="2">
        <f t="shared" si="265"/>
        <v>47406</v>
      </c>
      <c r="D8510">
        <f t="shared" si="266"/>
        <v>2029</v>
      </c>
    </row>
    <row r="8511" spans="1:4">
      <c r="A8511" s="1" t="s">
        <v>5381</v>
      </c>
      <c r="B8511" s="1" t="s">
        <v>5382</v>
      </c>
      <c r="C8511" s="2">
        <f t="shared" si="265"/>
        <v>46749</v>
      </c>
      <c r="D8511">
        <f t="shared" si="266"/>
        <v>2027</v>
      </c>
    </row>
    <row r="8512" spans="1:4">
      <c r="A8512" s="1" t="s">
        <v>5345</v>
      </c>
      <c r="B8512" s="1" t="s">
        <v>5346</v>
      </c>
      <c r="C8512" s="2">
        <f t="shared" ref="C8512:C8575" si="267">DATEVALUE(LEFT(RIGHT(B8512,26),20))</f>
        <v>48022</v>
      </c>
      <c r="D8512">
        <f t="shared" ref="D8512:D8575" si="268">YEAR(C8512)</f>
        <v>2031</v>
      </c>
    </row>
    <row r="8513" spans="1:4">
      <c r="A8513" s="1" t="s">
        <v>5379</v>
      </c>
      <c r="B8513" s="1" t="s">
        <v>5380</v>
      </c>
      <c r="C8513" s="2">
        <f t="shared" si="267"/>
        <v>46630</v>
      </c>
      <c r="D8513">
        <f t="shared" si="268"/>
        <v>2027</v>
      </c>
    </row>
    <row r="8514" spans="1:4">
      <c r="A8514" s="1" t="s">
        <v>5383</v>
      </c>
      <c r="B8514" s="1" t="s">
        <v>5384</v>
      </c>
      <c r="C8514" s="2">
        <f t="shared" si="267"/>
        <v>46964</v>
      </c>
      <c r="D8514">
        <f t="shared" si="268"/>
        <v>2028</v>
      </c>
    </row>
    <row r="8515" spans="1:4">
      <c r="A8515" s="1" t="s">
        <v>5393</v>
      </c>
      <c r="B8515" s="1" t="s">
        <v>5394</v>
      </c>
      <c r="C8515" s="2">
        <f t="shared" si="267"/>
        <v>47129</v>
      </c>
      <c r="D8515">
        <f t="shared" si="268"/>
        <v>2029</v>
      </c>
    </row>
    <row r="8516" spans="1:4">
      <c r="A8516" s="1" t="s">
        <v>42</v>
      </c>
      <c r="B8516" s="1" t="s">
        <v>43</v>
      </c>
      <c r="C8516" s="2">
        <f t="shared" si="267"/>
        <v>47139</v>
      </c>
      <c r="D8516">
        <f t="shared" si="268"/>
        <v>2029</v>
      </c>
    </row>
    <row r="8517" spans="1:4">
      <c r="A8517" s="1" t="s">
        <v>5369</v>
      </c>
      <c r="B8517" s="1" t="s">
        <v>5370</v>
      </c>
      <c r="C8517" s="2">
        <f t="shared" si="267"/>
        <v>47904</v>
      </c>
      <c r="D8517">
        <f t="shared" si="268"/>
        <v>2031</v>
      </c>
    </row>
    <row r="8518" spans="1:4">
      <c r="A8518" s="1" t="s">
        <v>5401</v>
      </c>
      <c r="B8518" s="1" t="s">
        <v>5402</v>
      </c>
      <c r="C8518" s="2">
        <f t="shared" si="267"/>
        <v>46401</v>
      </c>
      <c r="D8518">
        <f t="shared" si="268"/>
        <v>2027</v>
      </c>
    </row>
    <row r="8519" spans="1:4">
      <c r="A8519" s="1" t="s">
        <v>5389</v>
      </c>
      <c r="B8519" s="1" t="s">
        <v>5390</v>
      </c>
      <c r="C8519" s="2">
        <f t="shared" si="267"/>
        <v>46557</v>
      </c>
      <c r="D8519">
        <f t="shared" si="268"/>
        <v>2027</v>
      </c>
    </row>
    <row r="8520" spans="1:4">
      <c r="A8520" s="1" t="s">
        <v>5363</v>
      </c>
      <c r="B8520" s="1" t="s">
        <v>5364</v>
      </c>
      <c r="C8520" s="2">
        <f t="shared" si="267"/>
        <v>47129</v>
      </c>
      <c r="D8520">
        <f t="shared" si="268"/>
        <v>2029</v>
      </c>
    </row>
    <row r="8521" spans="1:4">
      <c r="A8521" s="1" t="s">
        <v>5385</v>
      </c>
      <c r="B8521" s="1" t="s">
        <v>5386</v>
      </c>
      <c r="C8521" s="2">
        <f t="shared" si="267"/>
        <v>47805</v>
      </c>
      <c r="D8521">
        <f t="shared" si="268"/>
        <v>2030</v>
      </c>
    </row>
    <row r="8522" spans="1:4">
      <c r="A8522" s="1" t="s">
        <v>5365</v>
      </c>
      <c r="B8522" s="1" t="s">
        <v>5366</v>
      </c>
      <c r="C8522" s="2">
        <f t="shared" si="267"/>
        <v>46308</v>
      </c>
      <c r="D8522">
        <f t="shared" si="268"/>
        <v>2026</v>
      </c>
    </row>
    <row r="8523" spans="1:4">
      <c r="A8523" s="1" t="s">
        <v>5357</v>
      </c>
      <c r="B8523" s="1" t="s">
        <v>5358</v>
      </c>
      <c r="C8523" s="2">
        <f t="shared" si="267"/>
        <v>47129</v>
      </c>
      <c r="D8523">
        <f t="shared" si="268"/>
        <v>2029</v>
      </c>
    </row>
    <row r="8524" spans="1:4">
      <c r="A8524" s="1" t="s">
        <v>5355</v>
      </c>
      <c r="B8524" s="1" t="s">
        <v>5356</v>
      </c>
      <c r="C8524" s="2">
        <f t="shared" si="267"/>
        <v>46543</v>
      </c>
      <c r="D8524">
        <f t="shared" si="268"/>
        <v>2027</v>
      </c>
    </row>
    <row r="8525" spans="1:4">
      <c r="A8525" s="1" t="s">
        <v>5353</v>
      </c>
      <c r="B8525" s="1" t="s">
        <v>5354</v>
      </c>
      <c r="C8525" s="2">
        <f t="shared" si="267"/>
        <v>46818</v>
      </c>
      <c r="D8525">
        <f t="shared" si="268"/>
        <v>2028</v>
      </c>
    </row>
    <row r="8526" spans="1:4">
      <c r="A8526" s="1" t="s">
        <v>5361</v>
      </c>
      <c r="B8526" s="1" t="s">
        <v>5362</v>
      </c>
      <c r="C8526" s="2">
        <f t="shared" si="267"/>
        <v>46401</v>
      </c>
      <c r="D8526">
        <f t="shared" si="268"/>
        <v>2027</v>
      </c>
    </row>
    <row r="8527" spans="1:4">
      <c r="A8527" s="1" t="s">
        <v>5347</v>
      </c>
      <c r="B8527" s="1" t="s">
        <v>5348</v>
      </c>
      <c r="C8527" s="2">
        <f t="shared" si="267"/>
        <v>46726</v>
      </c>
      <c r="D8527">
        <f t="shared" si="268"/>
        <v>2027</v>
      </c>
    </row>
    <row r="8528" spans="1:4">
      <c r="A8528" s="1" t="s">
        <v>5391</v>
      </c>
      <c r="B8528" s="1" t="s">
        <v>5392</v>
      </c>
      <c r="C8528" s="2">
        <f t="shared" si="267"/>
        <v>47041</v>
      </c>
      <c r="D8528">
        <f t="shared" si="268"/>
        <v>2028</v>
      </c>
    </row>
    <row r="8529" spans="1:4">
      <c r="A8529" s="1" t="s">
        <v>6</v>
      </c>
      <c r="B8529" s="1" t="s">
        <v>7</v>
      </c>
      <c r="C8529" s="2">
        <f t="shared" si="267"/>
        <v>47239</v>
      </c>
      <c r="D8529">
        <f t="shared" si="268"/>
        <v>2029</v>
      </c>
    </row>
    <row r="8530" spans="1:4">
      <c r="A8530" s="1" t="s">
        <v>5395</v>
      </c>
      <c r="B8530" s="1" t="s">
        <v>5396</v>
      </c>
      <c r="C8530" s="2">
        <f t="shared" si="267"/>
        <v>47129</v>
      </c>
      <c r="D8530">
        <f t="shared" si="268"/>
        <v>2029</v>
      </c>
    </row>
    <row r="8531" spans="1:4">
      <c r="A8531" s="1" t="s">
        <v>5371</v>
      </c>
      <c r="B8531" s="1" t="s">
        <v>5372</v>
      </c>
      <c r="C8531" s="2">
        <f t="shared" si="267"/>
        <v>47840</v>
      </c>
      <c r="D8531">
        <f t="shared" si="268"/>
        <v>2030</v>
      </c>
    </row>
    <row r="8532" spans="1:4">
      <c r="A8532" s="1" t="s">
        <v>5349</v>
      </c>
      <c r="B8532" s="1" t="s">
        <v>5350</v>
      </c>
      <c r="C8532" s="2">
        <f t="shared" si="267"/>
        <v>47129</v>
      </c>
      <c r="D8532">
        <f t="shared" si="268"/>
        <v>2029</v>
      </c>
    </row>
    <row r="8533" spans="1:4">
      <c r="A8533" s="1" t="s">
        <v>8596</v>
      </c>
      <c r="B8533" s="1" t="s">
        <v>8597</v>
      </c>
      <c r="C8533" s="2">
        <f t="shared" si="267"/>
        <v>47129</v>
      </c>
      <c r="D8533">
        <f t="shared" si="268"/>
        <v>2029</v>
      </c>
    </row>
    <row r="8534" spans="1:4">
      <c r="A8534" s="1" t="s">
        <v>5415</v>
      </c>
      <c r="B8534" s="1" t="s">
        <v>5416</v>
      </c>
      <c r="C8534" s="2">
        <f t="shared" si="267"/>
        <v>46835</v>
      </c>
      <c r="D8534">
        <f t="shared" si="268"/>
        <v>2028</v>
      </c>
    </row>
    <row r="8535" spans="1:4">
      <c r="A8535" s="1" t="s">
        <v>5405</v>
      </c>
      <c r="B8535" s="1" t="s">
        <v>5406</v>
      </c>
      <c r="C8535" s="2">
        <f t="shared" si="267"/>
        <v>46789</v>
      </c>
      <c r="D8535">
        <f t="shared" si="268"/>
        <v>2028</v>
      </c>
    </row>
    <row r="8536" spans="1:4">
      <c r="A8536" s="1" t="s">
        <v>5407</v>
      </c>
      <c r="B8536" s="1" t="s">
        <v>5408</v>
      </c>
      <c r="C8536" s="2">
        <f t="shared" si="267"/>
        <v>46489</v>
      </c>
      <c r="D8536">
        <f t="shared" si="268"/>
        <v>2027</v>
      </c>
    </row>
    <row r="8537" spans="1:4">
      <c r="A8537" s="1" t="s">
        <v>5409</v>
      </c>
      <c r="B8537" s="1" t="s">
        <v>5410</v>
      </c>
      <c r="C8537" s="2">
        <f t="shared" si="267"/>
        <v>46824</v>
      </c>
      <c r="D8537">
        <f t="shared" si="268"/>
        <v>2028</v>
      </c>
    </row>
    <row r="8538" spans="1:4">
      <c r="A8538" s="1" t="s">
        <v>5459</v>
      </c>
      <c r="B8538" s="1" t="s">
        <v>5460</v>
      </c>
      <c r="C8538" s="2">
        <f t="shared" si="267"/>
        <v>47211</v>
      </c>
      <c r="D8538">
        <f t="shared" si="268"/>
        <v>2029</v>
      </c>
    </row>
    <row r="8539" spans="1:4">
      <c r="A8539" s="1" t="s">
        <v>5411</v>
      </c>
      <c r="B8539" s="1" t="s">
        <v>5412</v>
      </c>
      <c r="C8539" s="2">
        <f t="shared" si="267"/>
        <v>46960</v>
      </c>
      <c r="D8539">
        <f t="shared" si="268"/>
        <v>2028</v>
      </c>
    </row>
    <row r="8540" spans="1:4">
      <c r="A8540" s="1" t="s">
        <v>5417</v>
      </c>
      <c r="B8540" s="1" t="s">
        <v>5418</v>
      </c>
      <c r="C8540" s="2">
        <f t="shared" si="267"/>
        <v>46930</v>
      </c>
      <c r="D8540">
        <f t="shared" si="268"/>
        <v>2028</v>
      </c>
    </row>
    <row r="8541" spans="1:4">
      <c r="A8541" s="1" t="s">
        <v>5403</v>
      </c>
      <c r="B8541" s="1" t="s">
        <v>5404</v>
      </c>
      <c r="C8541" s="2">
        <f t="shared" si="267"/>
        <v>46930</v>
      </c>
      <c r="D8541">
        <f t="shared" si="268"/>
        <v>2028</v>
      </c>
    </row>
    <row r="8542" spans="1:4">
      <c r="A8542" s="1" t="s">
        <v>5413</v>
      </c>
      <c r="B8542" s="1" t="s">
        <v>5414</v>
      </c>
      <c r="C8542" s="2">
        <f t="shared" si="267"/>
        <v>46946</v>
      </c>
      <c r="D8542">
        <f t="shared" si="268"/>
        <v>2028</v>
      </c>
    </row>
    <row r="8543" spans="1:4">
      <c r="A8543" s="1" t="s">
        <v>5423</v>
      </c>
      <c r="B8543" s="1" t="s">
        <v>5424</v>
      </c>
      <c r="C8543" s="2">
        <f t="shared" si="267"/>
        <v>46930</v>
      </c>
      <c r="D8543">
        <f t="shared" si="268"/>
        <v>2028</v>
      </c>
    </row>
    <row r="8544" spans="1:4">
      <c r="A8544" s="1" t="s">
        <v>5421</v>
      </c>
      <c r="B8544" s="1" t="s">
        <v>5422</v>
      </c>
      <c r="C8544" s="2">
        <f t="shared" si="267"/>
        <v>47160</v>
      </c>
      <c r="D8544">
        <f t="shared" si="268"/>
        <v>2029</v>
      </c>
    </row>
    <row r="8545" spans="1:4">
      <c r="A8545" s="1" t="s">
        <v>5429</v>
      </c>
      <c r="B8545" s="1" t="s">
        <v>5430</v>
      </c>
      <c r="C8545" s="2">
        <f t="shared" si="267"/>
        <v>46694</v>
      </c>
      <c r="D8545">
        <f t="shared" si="268"/>
        <v>2027</v>
      </c>
    </row>
    <row r="8546" spans="1:4">
      <c r="A8546" s="1" t="s">
        <v>5399</v>
      </c>
      <c r="B8546" s="1" t="s">
        <v>5400</v>
      </c>
      <c r="C8546" s="2">
        <f t="shared" si="267"/>
        <v>47925</v>
      </c>
      <c r="D8546">
        <f t="shared" si="268"/>
        <v>2031</v>
      </c>
    </row>
    <row r="8547" spans="1:4">
      <c r="A8547" s="1" t="s">
        <v>5425</v>
      </c>
      <c r="B8547" s="1" t="s">
        <v>5426</v>
      </c>
      <c r="C8547" s="2">
        <f t="shared" si="267"/>
        <v>46836</v>
      </c>
      <c r="D8547">
        <f t="shared" si="268"/>
        <v>2028</v>
      </c>
    </row>
    <row r="8548" spans="1:4">
      <c r="A8548" s="1" t="s">
        <v>5419</v>
      </c>
      <c r="B8548" s="1" t="s">
        <v>5420</v>
      </c>
      <c r="C8548" s="2">
        <f t="shared" si="267"/>
        <v>46789</v>
      </c>
      <c r="D8548">
        <f t="shared" si="268"/>
        <v>2028</v>
      </c>
    </row>
    <row r="8549" spans="1:4">
      <c r="A8549" s="1" t="s">
        <v>5427</v>
      </c>
      <c r="B8549" s="1" t="s">
        <v>5428</v>
      </c>
      <c r="C8549" s="2">
        <f t="shared" si="267"/>
        <v>46790</v>
      </c>
      <c r="D8549">
        <f t="shared" si="268"/>
        <v>2028</v>
      </c>
    </row>
    <row r="8550" spans="1:4">
      <c r="A8550" s="1" t="s">
        <v>42</v>
      </c>
      <c r="B8550" s="1" t="s">
        <v>43</v>
      </c>
      <c r="C8550" s="2">
        <f t="shared" si="267"/>
        <v>47139</v>
      </c>
      <c r="D8550">
        <f t="shared" si="268"/>
        <v>2029</v>
      </c>
    </row>
    <row r="8551" spans="1:4">
      <c r="A8551" s="1" t="s">
        <v>5431</v>
      </c>
      <c r="B8551" s="1" t="s">
        <v>5432</v>
      </c>
      <c r="C8551" s="2">
        <f t="shared" si="267"/>
        <v>46946</v>
      </c>
      <c r="D8551">
        <f t="shared" si="268"/>
        <v>2028</v>
      </c>
    </row>
    <row r="8552" spans="1:4">
      <c r="A8552" s="1" t="s">
        <v>5439</v>
      </c>
      <c r="B8552" s="1" t="s">
        <v>5440</v>
      </c>
      <c r="C8552" s="2">
        <f t="shared" si="267"/>
        <v>46749</v>
      </c>
      <c r="D8552">
        <f t="shared" si="268"/>
        <v>2027</v>
      </c>
    </row>
    <row r="8553" spans="1:4">
      <c r="A8553" s="1" t="s">
        <v>6</v>
      </c>
      <c r="B8553" s="1" t="s">
        <v>7</v>
      </c>
      <c r="C8553" s="2">
        <f t="shared" si="267"/>
        <v>47239</v>
      </c>
      <c r="D8553">
        <f t="shared" si="268"/>
        <v>2029</v>
      </c>
    </row>
    <row r="8554" spans="1:4">
      <c r="A8554" s="1" t="s">
        <v>5437</v>
      </c>
      <c r="B8554" s="1" t="s">
        <v>5438</v>
      </c>
      <c r="C8554" s="2">
        <f t="shared" si="267"/>
        <v>46790</v>
      </c>
      <c r="D8554">
        <f t="shared" si="268"/>
        <v>2028</v>
      </c>
    </row>
    <row r="8555" spans="1:4">
      <c r="A8555" s="1" t="s">
        <v>5451</v>
      </c>
      <c r="B8555" s="1" t="s">
        <v>5452</v>
      </c>
      <c r="C8555" s="2">
        <f t="shared" si="267"/>
        <v>46929</v>
      </c>
      <c r="D8555">
        <f t="shared" si="268"/>
        <v>2028</v>
      </c>
    </row>
    <row r="8556" spans="1:4">
      <c r="A8556" s="1" t="s">
        <v>5433</v>
      </c>
      <c r="B8556" s="1" t="s">
        <v>5434</v>
      </c>
      <c r="C8556" s="2">
        <f t="shared" si="267"/>
        <v>46824</v>
      </c>
      <c r="D8556">
        <f t="shared" si="268"/>
        <v>2028</v>
      </c>
    </row>
    <row r="8557" spans="1:4">
      <c r="A8557" s="1" t="s">
        <v>5441</v>
      </c>
      <c r="B8557" s="1" t="s">
        <v>5442</v>
      </c>
      <c r="C8557" s="2">
        <f t="shared" si="267"/>
        <v>46401</v>
      </c>
      <c r="D8557">
        <f t="shared" si="268"/>
        <v>2027</v>
      </c>
    </row>
    <row r="8558" spans="1:4">
      <c r="A8558" s="1" t="s">
        <v>5457</v>
      </c>
      <c r="B8558" s="1" t="s">
        <v>5458</v>
      </c>
      <c r="C8558" s="2">
        <f t="shared" si="267"/>
        <v>47211</v>
      </c>
      <c r="D8558">
        <f t="shared" si="268"/>
        <v>2029</v>
      </c>
    </row>
    <row r="8559" spans="1:4">
      <c r="A8559" s="1" t="s">
        <v>5435</v>
      </c>
      <c r="B8559" s="1" t="s">
        <v>5436</v>
      </c>
      <c r="C8559" s="2">
        <f t="shared" si="267"/>
        <v>46090</v>
      </c>
      <c r="D8559">
        <f t="shared" si="268"/>
        <v>2026</v>
      </c>
    </row>
    <row r="8560" spans="1:4">
      <c r="A8560" s="1" t="s">
        <v>5443</v>
      </c>
      <c r="B8560" s="1" t="s">
        <v>5444</v>
      </c>
      <c r="C8560" s="2">
        <f t="shared" si="267"/>
        <v>47040</v>
      </c>
      <c r="D8560">
        <f t="shared" si="268"/>
        <v>2028</v>
      </c>
    </row>
    <row r="8561" spans="1:4">
      <c r="A8561" s="1" t="s">
        <v>5453</v>
      </c>
      <c r="B8561" s="1" t="s">
        <v>5454</v>
      </c>
      <c r="C8561" s="2">
        <f t="shared" si="267"/>
        <v>46836</v>
      </c>
      <c r="D8561">
        <f t="shared" si="268"/>
        <v>2028</v>
      </c>
    </row>
    <row r="8562" spans="1:4">
      <c r="A8562" s="1" t="s">
        <v>5445</v>
      </c>
      <c r="B8562" s="1" t="s">
        <v>5446</v>
      </c>
      <c r="C8562" s="2">
        <f t="shared" si="267"/>
        <v>47129</v>
      </c>
      <c r="D8562">
        <f t="shared" si="268"/>
        <v>2029</v>
      </c>
    </row>
    <row r="8563" spans="1:4">
      <c r="A8563" s="1" t="s">
        <v>5455</v>
      </c>
      <c r="B8563" s="1" t="s">
        <v>5456</v>
      </c>
      <c r="C8563" s="2">
        <f t="shared" si="267"/>
        <v>47157</v>
      </c>
      <c r="D8563">
        <f t="shared" si="268"/>
        <v>2029</v>
      </c>
    </row>
    <row r="8564" spans="1:4">
      <c r="A8564" s="1" t="s">
        <v>5449</v>
      </c>
      <c r="B8564" s="1" t="s">
        <v>5450</v>
      </c>
      <c r="C8564" s="2">
        <f t="shared" si="267"/>
        <v>47213</v>
      </c>
      <c r="D8564">
        <f t="shared" si="268"/>
        <v>2029</v>
      </c>
    </row>
    <row r="8565" spans="1:4">
      <c r="A8565" s="1" t="s">
        <v>5463</v>
      </c>
      <c r="B8565" s="1" t="s">
        <v>5464</v>
      </c>
      <c r="C8565" s="2">
        <f t="shared" si="267"/>
        <v>46361</v>
      </c>
      <c r="D8565">
        <f t="shared" si="268"/>
        <v>2026</v>
      </c>
    </row>
    <row r="8566" spans="1:4">
      <c r="A8566" s="1" t="s">
        <v>5469</v>
      </c>
      <c r="B8566" s="1" t="s">
        <v>5470</v>
      </c>
      <c r="C8566" s="2">
        <f t="shared" si="267"/>
        <v>47129</v>
      </c>
      <c r="D8566">
        <f t="shared" si="268"/>
        <v>2029</v>
      </c>
    </row>
    <row r="8567" spans="1:4">
      <c r="A8567" s="1" t="s">
        <v>5461</v>
      </c>
      <c r="B8567" s="1" t="s">
        <v>5462</v>
      </c>
      <c r="C8567" s="2">
        <f t="shared" si="267"/>
        <v>46835</v>
      </c>
      <c r="D8567">
        <f t="shared" si="268"/>
        <v>2028</v>
      </c>
    </row>
    <row r="8568" spans="1:4">
      <c r="A8568" s="1" t="s">
        <v>42</v>
      </c>
      <c r="B8568" s="1" t="s">
        <v>43</v>
      </c>
      <c r="C8568" s="2">
        <f t="shared" si="267"/>
        <v>47139</v>
      </c>
      <c r="D8568">
        <f t="shared" si="268"/>
        <v>2029</v>
      </c>
    </row>
    <row r="8569" spans="1:4">
      <c r="A8569" s="1" t="s">
        <v>5465</v>
      </c>
      <c r="B8569" s="1" t="s">
        <v>5466</v>
      </c>
      <c r="C8569" s="2">
        <f t="shared" si="267"/>
        <v>46835</v>
      </c>
      <c r="D8569">
        <f t="shared" si="268"/>
        <v>2028</v>
      </c>
    </row>
    <row r="8570" spans="1:4">
      <c r="A8570" s="1" t="s">
        <v>5447</v>
      </c>
      <c r="B8570" s="1" t="s">
        <v>5448</v>
      </c>
      <c r="C8570" s="2">
        <f t="shared" si="267"/>
        <v>46790</v>
      </c>
      <c r="D8570">
        <f t="shared" si="268"/>
        <v>2028</v>
      </c>
    </row>
    <row r="8571" spans="1:4">
      <c r="A8571" s="1" t="s">
        <v>5475</v>
      </c>
      <c r="B8571" s="1" t="s">
        <v>5476</v>
      </c>
      <c r="C8571" s="2">
        <f t="shared" si="267"/>
        <v>47925</v>
      </c>
      <c r="D8571">
        <f t="shared" si="268"/>
        <v>2031</v>
      </c>
    </row>
    <row r="8572" spans="1:4">
      <c r="A8572" s="1" t="s">
        <v>5467</v>
      </c>
      <c r="B8572" s="1" t="s">
        <v>5468</v>
      </c>
      <c r="C8572" s="2">
        <f t="shared" si="267"/>
        <v>46489</v>
      </c>
      <c r="D8572">
        <f t="shared" si="268"/>
        <v>2027</v>
      </c>
    </row>
    <row r="8573" spans="1:4">
      <c r="A8573" s="1" t="s">
        <v>6</v>
      </c>
      <c r="B8573" s="1" t="s">
        <v>7</v>
      </c>
      <c r="C8573" s="2">
        <f t="shared" si="267"/>
        <v>47239</v>
      </c>
      <c r="D8573">
        <f t="shared" si="268"/>
        <v>2029</v>
      </c>
    </row>
    <row r="8574" spans="1:4">
      <c r="A8574" s="1" t="s">
        <v>5471</v>
      </c>
      <c r="B8574" s="1" t="s">
        <v>5472</v>
      </c>
      <c r="C8574" s="2">
        <f t="shared" si="267"/>
        <v>46960</v>
      </c>
      <c r="D8574">
        <f t="shared" si="268"/>
        <v>2028</v>
      </c>
    </row>
    <row r="8575" spans="1:4">
      <c r="A8575" s="1" t="s">
        <v>5473</v>
      </c>
      <c r="B8575" s="1" t="s">
        <v>5474</v>
      </c>
      <c r="C8575" s="2">
        <f t="shared" si="267"/>
        <v>46920</v>
      </c>
      <c r="D8575">
        <f t="shared" si="268"/>
        <v>2028</v>
      </c>
    </row>
    <row r="8576" spans="1:4">
      <c r="A8576" s="1" t="s">
        <v>5477</v>
      </c>
      <c r="B8576" s="1" t="s">
        <v>5478</v>
      </c>
      <c r="C8576" s="2">
        <f t="shared" ref="C8576:C8639" si="269">DATEVALUE(LEFT(RIGHT(B8576,26),20))</f>
        <v>47211</v>
      </c>
      <c r="D8576">
        <f t="shared" ref="D8576:D8639" si="270">YEAR(C8576)</f>
        <v>2029</v>
      </c>
    </row>
    <row r="8577" spans="1:4">
      <c r="A8577" s="1" t="s">
        <v>5481</v>
      </c>
      <c r="B8577" s="1" t="s">
        <v>5482</v>
      </c>
      <c r="C8577" s="2">
        <f t="shared" si="269"/>
        <v>46960</v>
      </c>
      <c r="D8577">
        <f t="shared" si="270"/>
        <v>2028</v>
      </c>
    </row>
    <row r="8578" spans="1:4">
      <c r="A8578" s="1" t="s">
        <v>5489</v>
      </c>
      <c r="B8578" s="1" t="s">
        <v>5490</v>
      </c>
      <c r="C8578" s="2">
        <f t="shared" si="269"/>
        <v>46489</v>
      </c>
      <c r="D8578">
        <f t="shared" si="270"/>
        <v>2027</v>
      </c>
    </row>
    <row r="8579" spans="1:4">
      <c r="A8579" s="1" t="s">
        <v>5497</v>
      </c>
      <c r="B8579" s="1" t="s">
        <v>5498</v>
      </c>
      <c r="C8579" s="2">
        <f t="shared" si="269"/>
        <v>47402</v>
      </c>
      <c r="D8579">
        <f t="shared" si="270"/>
        <v>2029</v>
      </c>
    </row>
    <row r="8580" spans="1:4">
      <c r="A8580" s="1" t="s">
        <v>5483</v>
      </c>
      <c r="B8580" s="1" t="s">
        <v>5484</v>
      </c>
      <c r="C8580" s="2">
        <f t="shared" si="269"/>
        <v>48071</v>
      </c>
      <c r="D8580">
        <f t="shared" si="270"/>
        <v>2031</v>
      </c>
    </row>
    <row r="8581" spans="1:4">
      <c r="A8581" s="1" t="s">
        <v>8598</v>
      </c>
      <c r="B8581" s="1" t="s">
        <v>8599</v>
      </c>
      <c r="C8581" s="2">
        <f t="shared" si="269"/>
        <v>47212</v>
      </c>
      <c r="D8581">
        <f t="shared" si="270"/>
        <v>2029</v>
      </c>
    </row>
    <row r="8582" spans="1:4">
      <c r="A8582" s="1" t="s">
        <v>5487</v>
      </c>
      <c r="B8582" s="1" t="s">
        <v>5488</v>
      </c>
      <c r="C8582" s="2">
        <f t="shared" si="269"/>
        <v>46930</v>
      </c>
      <c r="D8582">
        <f t="shared" si="270"/>
        <v>2028</v>
      </c>
    </row>
    <row r="8583" spans="1:4">
      <c r="A8583" s="1" t="s">
        <v>5479</v>
      </c>
      <c r="B8583" s="1" t="s">
        <v>5480</v>
      </c>
      <c r="C8583" s="2">
        <f t="shared" si="269"/>
        <v>47548</v>
      </c>
      <c r="D8583">
        <f t="shared" si="270"/>
        <v>2030</v>
      </c>
    </row>
    <row r="8584" spans="1:4">
      <c r="A8584" s="1" t="s">
        <v>5495</v>
      </c>
      <c r="B8584" s="1" t="s">
        <v>5496</v>
      </c>
      <c r="C8584" s="2">
        <f t="shared" si="269"/>
        <v>46836</v>
      </c>
      <c r="D8584">
        <f t="shared" si="270"/>
        <v>2028</v>
      </c>
    </row>
    <row r="8585" spans="1:4">
      <c r="A8585" s="1" t="s">
        <v>5485</v>
      </c>
      <c r="B8585" s="1" t="s">
        <v>5486</v>
      </c>
      <c r="C8585" s="2">
        <f t="shared" si="269"/>
        <v>46946</v>
      </c>
      <c r="D8585">
        <f t="shared" si="270"/>
        <v>2028</v>
      </c>
    </row>
    <row r="8586" spans="1:4">
      <c r="A8586" s="1" t="s">
        <v>42</v>
      </c>
      <c r="B8586" s="1" t="s">
        <v>43</v>
      </c>
      <c r="C8586" s="2">
        <f t="shared" si="269"/>
        <v>47139</v>
      </c>
      <c r="D8586">
        <f t="shared" si="270"/>
        <v>2029</v>
      </c>
    </row>
    <row r="8587" spans="1:4">
      <c r="A8587" s="1" t="s">
        <v>5493</v>
      </c>
      <c r="B8587" s="1" t="s">
        <v>5494</v>
      </c>
      <c r="C8587" s="2">
        <f t="shared" si="269"/>
        <v>46836</v>
      </c>
      <c r="D8587">
        <f t="shared" si="270"/>
        <v>2028</v>
      </c>
    </row>
    <row r="8588" spans="1:4">
      <c r="A8588" s="1" t="s">
        <v>6</v>
      </c>
      <c r="B8588" s="1" t="s">
        <v>7</v>
      </c>
      <c r="C8588" s="2">
        <f t="shared" si="269"/>
        <v>47239</v>
      </c>
      <c r="D8588">
        <f t="shared" si="270"/>
        <v>2029</v>
      </c>
    </row>
    <row r="8589" spans="1:4">
      <c r="A8589" s="1" t="s">
        <v>5505</v>
      </c>
      <c r="B8589" s="1" t="s">
        <v>5506</v>
      </c>
      <c r="C8589" s="2">
        <f t="shared" si="269"/>
        <v>46838</v>
      </c>
      <c r="D8589">
        <f t="shared" si="270"/>
        <v>2028</v>
      </c>
    </row>
    <row r="8590" spans="1:4">
      <c r="A8590" s="1" t="s">
        <v>5503</v>
      </c>
      <c r="B8590" s="1" t="s">
        <v>5504</v>
      </c>
      <c r="C8590" s="2">
        <f t="shared" si="269"/>
        <v>46726</v>
      </c>
      <c r="D8590">
        <f t="shared" si="270"/>
        <v>2027</v>
      </c>
    </row>
    <row r="8591" spans="1:4">
      <c r="A8591" s="1" t="s">
        <v>5501</v>
      </c>
      <c r="B8591" s="1" t="s">
        <v>5502</v>
      </c>
      <c r="C8591" s="2">
        <f t="shared" si="269"/>
        <v>47129</v>
      </c>
      <c r="D8591">
        <f t="shared" si="270"/>
        <v>2029</v>
      </c>
    </row>
    <row r="8592" spans="1:4">
      <c r="A8592" s="1" t="s">
        <v>5511</v>
      </c>
      <c r="B8592" s="1" t="s">
        <v>5512</v>
      </c>
      <c r="C8592" s="2">
        <f t="shared" si="269"/>
        <v>47924</v>
      </c>
      <c r="D8592">
        <f t="shared" si="270"/>
        <v>2031</v>
      </c>
    </row>
    <row r="8593" spans="1:4">
      <c r="A8593" s="1" t="s">
        <v>5499</v>
      </c>
      <c r="B8593" s="1" t="s">
        <v>5500</v>
      </c>
      <c r="C8593" s="2">
        <f t="shared" si="269"/>
        <v>46790</v>
      </c>
      <c r="D8593">
        <f t="shared" si="270"/>
        <v>2028</v>
      </c>
    </row>
    <row r="8594" spans="1:4">
      <c r="A8594" s="1" t="s">
        <v>5507</v>
      </c>
      <c r="B8594" s="1" t="s">
        <v>5508</v>
      </c>
      <c r="C8594" s="2">
        <f t="shared" si="269"/>
        <v>46930</v>
      </c>
      <c r="D8594">
        <f t="shared" si="270"/>
        <v>2028</v>
      </c>
    </row>
    <row r="8595" spans="1:4">
      <c r="A8595" s="1" t="s">
        <v>5521</v>
      </c>
      <c r="B8595" s="1" t="s">
        <v>5522</v>
      </c>
      <c r="C8595" s="2">
        <f t="shared" si="269"/>
        <v>46749</v>
      </c>
      <c r="D8595">
        <f t="shared" si="270"/>
        <v>2027</v>
      </c>
    </row>
    <row r="8596" spans="1:4">
      <c r="A8596" s="1" t="s">
        <v>5519</v>
      </c>
      <c r="B8596" s="1" t="s">
        <v>5520</v>
      </c>
      <c r="C8596" s="2">
        <f t="shared" si="269"/>
        <v>46946</v>
      </c>
      <c r="D8596">
        <f t="shared" si="270"/>
        <v>2028</v>
      </c>
    </row>
    <row r="8597" spans="1:4">
      <c r="A8597" s="1" t="s">
        <v>8600</v>
      </c>
      <c r="B8597" s="1" t="s">
        <v>8601</v>
      </c>
      <c r="C8597" s="2">
        <f t="shared" si="269"/>
        <v>46557</v>
      </c>
      <c r="D8597">
        <f t="shared" si="270"/>
        <v>2027</v>
      </c>
    </row>
    <row r="8598" spans="1:4">
      <c r="A8598" s="1" t="s">
        <v>5509</v>
      </c>
      <c r="B8598" s="1" t="s">
        <v>5510</v>
      </c>
      <c r="C8598" s="2">
        <f t="shared" si="269"/>
        <v>46091</v>
      </c>
      <c r="D8598">
        <f t="shared" si="270"/>
        <v>2026</v>
      </c>
    </row>
    <row r="8599" spans="1:4">
      <c r="A8599" s="1" t="s">
        <v>5517</v>
      </c>
      <c r="B8599" s="1" t="s">
        <v>5518</v>
      </c>
      <c r="C8599" s="2">
        <f t="shared" si="269"/>
        <v>46789</v>
      </c>
      <c r="D8599">
        <f t="shared" si="270"/>
        <v>2028</v>
      </c>
    </row>
    <row r="8600" spans="1:4">
      <c r="A8600" s="1" t="s">
        <v>5513</v>
      </c>
      <c r="B8600" s="1" t="s">
        <v>5514</v>
      </c>
      <c r="C8600" s="2">
        <f t="shared" si="269"/>
        <v>46946</v>
      </c>
      <c r="D8600">
        <f t="shared" si="270"/>
        <v>2028</v>
      </c>
    </row>
    <row r="8601" spans="1:4">
      <c r="A8601" s="1" t="s">
        <v>5515</v>
      </c>
      <c r="B8601" s="1" t="s">
        <v>5516</v>
      </c>
      <c r="C8601" s="2">
        <f t="shared" si="269"/>
        <v>46599</v>
      </c>
      <c r="D8601">
        <f t="shared" si="270"/>
        <v>2027</v>
      </c>
    </row>
    <row r="8602" spans="1:4">
      <c r="A8602" s="1" t="s">
        <v>5523</v>
      </c>
      <c r="B8602" s="1" t="s">
        <v>5524</v>
      </c>
      <c r="C8602" s="2">
        <f t="shared" si="269"/>
        <v>46401</v>
      </c>
      <c r="D8602">
        <f t="shared" si="270"/>
        <v>2027</v>
      </c>
    </row>
    <row r="8603" spans="1:4">
      <c r="A8603" s="1" t="s">
        <v>42</v>
      </c>
      <c r="B8603" s="1" t="s">
        <v>43</v>
      </c>
      <c r="C8603" s="2">
        <f t="shared" si="269"/>
        <v>47139</v>
      </c>
      <c r="D8603">
        <f t="shared" si="270"/>
        <v>2029</v>
      </c>
    </row>
    <row r="8604" spans="1:4">
      <c r="A8604" s="1" t="s">
        <v>5527</v>
      </c>
      <c r="B8604" s="1" t="s">
        <v>5528</v>
      </c>
      <c r="C8604" s="2">
        <f t="shared" si="269"/>
        <v>46929</v>
      </c>
      <c r="D8604">
        <f t="shared" si="270"/>
        <v>2028</v>
      </c>
    </row>
    <row r="8605" spans="1:4">
      <c r="A8605" s="1" t="s">
        <v>5533</v>
      </c>
      <c r="B8605" s="1" t="s">
        <v>5534</v>
      </c>
      <c r="C8605" s="2">
        <f t="shared" si="269"/>
        <v>46537</v>
      </c>
      <c r="D8605">
        <f t="shared" si="270"/>
        <v>2027</v>
      </c>
    </row>
    <row r="8606" spans="1:4">
      <c r="A8606" s="1" t="s">
        <v>5531</v>
      </c>
      <c r="B8606" s="1" t="s">
        <v>5532</v>
      </c>
      <c r="C8606" s="2">
        <f t="shared" si="269"/>
        <v>46930</v>
      </c>
      <c r="D8606">
        <f t="shared" si="270"/>
        <v>2028</v>
      </c>
    </row>
    <row r="8607" spans="1:4">
      <c r="A8607" s="1" t="s">
        <v>5535</v>
      </c>
      <c r="B8607" s="1" t="s">
        <v>5536</v>
      </c>
      <c r="C8607" s="2">
        <f t="shared" si="269"/>
        <v>46749</v>
      </c>
      <c r="D8607">
        <f t="shared" si="270"/>
        <v>2027</v>
      </c>
    </row>
    <row r="8608" spans="1:4">
      <c r="A8608" s="1" t="s">
        <v>6</v>
      </c>
      <c r="B8608" s="1" t="s">
        <v>7</v>
      </c>
      <c r="C8608" s="2">
        <f t="shared" si="269"/>
        <v>47239</v>
      </c>
      <c r="D8608">
        <f t="shared" si="270"/>
        <v>2029</v>
      </c>
    </row>
    <row r="8609" spans="1:4">
      <c r="A8609" s="1" t="s">
        <v>5525</v>
      </c>
      <c r="B8609" s="1" t="s">
        <v>5526</v>
      </c>
      <c r="C8609" s="2">
        <f t="shared" si="269"/>
        <v>47211</v>
      </c>
      <c r="D8609">
        <f t="shared" si="270"/>
        <v>2029</v>
      </c>
    </row>
    <row r="8610" spans="1:4">
      <c r="A8610" s="1" t="s">
        <v>5529</v>
      </c>
      <c r="B8610" s="1" t="s">
        <v>5530</v>
      </c>
      <c r="C8610" s="2">
        <f t="shared" si="269"/>
        <v>46693</v>
      </c>
      <c r="D8610">
        <f t="shared" si="270"/>
        <v>2027</v>
      </c>
    </row>
    <row r="8611" spans="1:4">
      <c r="A8611" s="1" t="s">
        <v>5539</v>
      </c>
      <c r="B8611" s="1" t="s">
        <v>5540</v>
      </c>
      <c r="C8611" s="2">
        <f t="shared" si="269"/>
        <v>47138</v>
      </c>
      <c r="D8611">
        <f t="shared" si="270"/>
        <v>2029</v>
      </c>
    </row>
    <row r="8612" spans="1:4">
      <c r="A8612" s="1" t="s">
        <v>8602</v>
      </c>
      <c r="B8612" s="1" t="s">
        <v>8603</v>
      </c>
      <c r="C8612" s="2">
        <f t="shared" si="269"/>
        <v>46836</v>
      </c>
      <c r="D8612">
        <f t="shared" si="270"/>
        <v>2028</v>
      </c>
    </row>
    <row r="8613" spans="1:4">
      <c r="A8613" s="1" t="s">
        <v>5537</v>
      </c>
      <c r="B8613" s="1" t="s">
        <v>5538</v>
      </c>
      <c r="C8613" s="2">
        <f t="shared" si="269"/>
        <v>47987</v>
      </c>
      <c r="D8613">
        <f t="shared" si="270"/>
        <v>2031</v>
      </c>
    </row>
    <row r="8614" spans="1:4">
      <c r="A8614" s="1" t="s">
        <v>5545</v>
      </c>
      <c r="B8614" s="1" t="s">
        <v>5546</v>
      </c>
      <c r="C8614" s="2">
        <f t="shared" si="269"/>
        <v>46790</v>
      </c>
      <c r="D8614">
        <f t="shared" si="270"/>
        <v>2028</v>
      </c>
    </row>
    <row r="8615" spans="1:4">
      <c r="A8615" s="1" t="s">
        <v>5560</v>
      </c>
      <c r="B8615" s="1" t="s">
        <v>5561</v>
      </c>
      <c r="C8615" s="2">
        <f t="shared" si="269"/>
        <v>46946</v>
      </c>
      <c r="D8615">
        <f t="shared" si="270"/>
        <v>2028</v>
      </c>
    </row>
    <row r="8616" spans="1:4">
      <c r="A8616" s="1" t="s">
        <v>5555</v>
      </c>
      <c r="B8616" s="1" t="s">
        <v>5556</v>
      </c>
      <c r="C8616" s="2">
        <f t="shared" si="269"/>
        <v>46929</v>
      </c>
      <c r="D8616">
        <f t="shared" si="270"/>
        <v>2028</v>
      </c>
    </row>
    <row r="8617" spans="1:4">
      <c r="A8617" s="1" t="s">
        <v>8604</v>
      </c>
      <c r="B8617" s="1" t="s">
        <v>8605</v>
      </c>
      <c r="C8617" s="2">
        <f t="shared" si="269"/>
        <v>46809</v>
      </c>
      <c r="D8617">
        <f t="shared" si="270"/>
        <v>2028</v>
      </c>
    </row>
    <row r="8618" spans="1:4">
      <c r="A8618" s="1" t="s">
        <v>5549</v>
      </c>
      <c r="B8618" s="1" t="s">
        <v>5550</v>
      </c>
      <c r="C8618" s="2">
        <f t="shared" si="269"/>
        <v>46790</v>
      </c>
      <c r="D8618">
        <f t="shared" si="270"/>
        <v>2028</v>
      </c>
    </row>
    <row r="8619" spans="1:4">
      <c r="A8619" s="1" t="s">
        <v>5497</v>
      </c>
      <c r="B8619" s="1" t="s">
        <v>5498</v>
      </c>
      <c r="C8619" s="2">
        <f t="shared" si="269"/>
        <v>47402</v>
      </c>
      <c r="D8619">
        <f t="shared" si="270"/>
        <v>2029</v>
      </c>
    </row>
    <row r="8620" spans="1:4">
      <c r="A8620" s="1" t="s">
        <v>5543</v>
      </c>
      <c r="B8620" s="1" t="s">
        <v>5544</v>
      </c>
      <c r="C8620" s="2">
        <f t="shared" si="269"/>
        <v>46693</v>
      </c>
      <c r="D8620">
        <f t="shared" si="270"/>
        <v>2027</v>
      </c>
    </row>
    <row r="8621" spans="1:4">
      <c r="A8621" s="1" t="s">
        <v>5547</v>
      </c>
      <c r="B8621" s="1" t="s">
        <v>5548</v>
      </c>
      <c r="C8621" s="2">
        <f t="shared" si="269"/>
        <v>46946</v>
      </c>
      <c r="D8621">
        <f t="shared" si="270"/>
        <v>2028</v>
      </c>
    </row>
    <row r="8622" spans="1:4">
      <c r="A8622" s="1" t="s">
        <v>5541</v>
      </c>
      <c r="B8622" s="1" t="s">
        <v>5542</v>
      </c>
      <c r="C8622" s="2">
        <f t="shared" si="269"/>
        <v>46835</v>
      </c>
      <c r="D8622">
        <f t="shared" si="270"/>
        <v>2028</v>
      </c>
    </row>
    <row r="8623" spans="1:4">
      <c r="A8623" s="1" t="s">
        <v>5551</v>
      </c>
      <c r="B8623" s="1" t="s">
        <v>5552</v>
      </c>
      <c r="C8623" s="2">
        <f t="shared" si="269"/>
        <v>47451</v>
      </c>
      <c r="D8623">
        <f t="shared" si="270"/>
        <v>2029</v>
      </c>
    </row>
    <row r="8624" spans="1:4">
      <c r="A8624" s="1" t="s">
        <v>42</v>
      </c>
      <c r="B8624" s="1" t="s">
        <v>43</v>
      </c>
      <c r="C8624" s="2">
        <f t="shared" si="269"/>
        <v>47139</v>
      </c>
      <c r="D8624">
        <f t="shared" si="270"/>
        <v>2029</v>
      </c>
    </row>
    <row r="8625" spans="1:4">
      <c r="A8625" s="1" t="s">
        <v>5578</v>
      </c>
      <c r="B8625" s="1" t="s">
        <v>5579</v>
      </c>
      <c r="C8625" s="2">
        <f t="shared" si="269"/>
        <v>46490</v>
      </c>
      <c r="D8625">
        <f t="shared" si="270"/>
        <v>2027</v>
      </c>
    </row>
    <row r="8626" spans="1:4">
      <c r="A8626" s="1" t="s">
        <v>5562</v>
      </c>
      <c r="B8626" s="1" t="s">
        <v>5563</v>
      </c>
      <c r="C8626" s="2">
        <f t="shared" si="269"/>
        <v>47212</v>
      </c>
      <c r="D8626">
        <f t="shared" si="270"/>
        <v>2029</v>
      </c>
    </row>
    <row r="8627" spans="1:4">
      <c r="A8627" s="1" t="s">
        <v>5582</v>
      </c>
      <c r="B8627" s="1" t="s">
        <v>5583</v>
      </c>
      <c r="C8627" s="2">
        <f t="shared" si="269"/>
        <v>46790</v>
      </c>
      <c r="D8627">
        <f t="shared" si="270"/>
        <v>2028</v>
      </c>
    </row>
    <row r="8628" spans="1:4">
      <c r="A8628" s="1" t="s">
        <v>5557</v>
      </c>
      <c r="B8628" s="1" t="s">
        <v>5179</v>
      </c>
      <c r="C8628" s="2">
        <f t="shared" si="269"/>
        <v>46401</v>
      </c>
      <c r="D8628">
        <f t="shared" si="270"/>
        <v>2027</v>
      </c>
    </row>
    <row r="8629" spans="1:4">
      <c r="A8629" s="1" t="s">
        <v>5568</v>
      </c>
      <c r="B8629" s="1" t="s">
        <v>5569</v>
      </c>
      <c r="C8629" s="2">
        <f t="shared" si="269"/>
        <v>47157</v>
      </c>
      <c r="D8629">
        <f t="shared" si="270"/>
        <v>2029</v>
      </c>
    </row>
    <row r="8630" spans="1:4">
      <c r="A8630" s="1" t="s">
        <v>5580</v>
      </c>
      <c r="B8630" s="1" t="s">
        <v>5581</v>
      </c>
      <c r="C8630" s="2">
        <f t="shared" si="269"/>
        <v>46835</v>
      </c>
      <c r="D8630">
        <f t="shared" si="270"/>
        <v>2028</v>
      </c>
    </row>
    <row r="8631" spans="1:4">
      <c r="A8631" s="1" t="s">
        <v>5592</v>
      </c>
      <c r="B8631" s="1" t="s">
        <v>5593</v>
      </c>
      <c r="C8631" s="2">
        <f t="shared" si="269"/>
        <v>47157</v>
      </c>
      <c r="D8631">
        <f t="shared" si="270"/>
        <v>2029</v>
      </c>
    </row>
    <row r="8632" spans="1:4">
      <c r="A8632" s="1" t="s">
        <v>5586</v>
      </c>
      <c r="B8632" s="1" t="s">
        <v>5587</v>
      </c>
      <c r="C8632" s="2">
        <f t="shared" si="269"/>
        <v>46946</v>
      </c>
      <c r="D8632">
        <f t="shared" si="270"/>
        <v>2028</v>
      </c>
    </row>
    <row r="8633" spans="1:4">
      <c r="A8633" s="1" t="s">
        <v>5553</v>
      </c>
      <c r="B8633" s="1" t="s">
        <v>5554</v>
      </c>
      <c r="C8633" s="2">
        <f t="shared" si="269"/>
        <v>46749</v>
      </c>
      <c r="D8633">
        <f t="shared" si="270"/>
        <v>2027</v>
      </c>
    </row>
    <row r="8634" spans="1:4">
      <c r="A8634" s="1" t="s">
        <v>5564</v>
      </c>
      <c r="B8634" s="1" t="s">
        <v>5565</v>
      </c>
      <c r="C8634" s="2">
        <f t="shared" si="269"/>
        <v>46790</v>
      </c>
      <c r="D8634">
        <f t="shared" si="270"/>
        <v>2028</v>
      </c>
    </row>
    <row r="8635" spans="1:4">
      <c r="A8635" s="1" t="s">
        <v>5588</v>
      </c>
      <c r="B8635" s="1" t="s">
        <v>5589</v>
      </c>
      <c r="C8635" s="2">
        <f t="shared" si="269"/>
        <v>46946</v>
      </c>
      <c r="D8635">
        <f t="shared" si="270"/>
        <v>2028</v>
      </c>
    </row>
    <row r="8636" spans="1:4">
      <c r="A8636" s="1" t="s">
        <v>5590</v>
      </c>
      <c r="B8636" s="1" t="s">
        <v>5591</v>
      </c>
      <c r="C8636" s="2">
        <f t="shared" si="269"/>
        <v>46599</v>
      </c>
      <c r="D8636">
        <f t="shared" si="270"/>
        <v>2027</v>
      </c>
    </row>
    <row r="8637" spans="1:4">
      <c r="A8637" s="1" t="s">
        <v>6</v>
      </c>
      <c r="B8637" s="1" t="s">
        <v>7</v>
      </c>
      <c r="C8637" s="2">
        <f t="shared" si="269"/>
        <v>47239</v>
      </c>
      <c r="D8637">
        <f t="shared" si="270"/>
        <v>2029</v>
      </c>
    </row>
    <row r="8638" spans="1:4">
      <c r="A8638" s="1" t="s">
        <v>5574</v>
      </c>
      <c r="B8638" s="1" t="s">
        <v>5575</v>
      </c>
      <c r="C8638" s="2">
        <f t="shared" si="269"/>
        <v>46957</v>
      </c>
      <c r="D8638">
        <f t="shared" si="270"/>
        <v>2028</v>
      </c>
    </row>
    <row r="8639" spans="1:4">
      <c r="A8639" s="1" t="s">
        <v>5622</v>
      </c>
      <c r="B8639" s="1" t="s">
        <v>5623</v>
      </c>
      <c r="C8639" s="2">
        <f t="shared" si="269"/>
        <v>47665</v>
      </c>
      <c r="D8639">
        <f t="shared" si="270"/>
        <v>2030</v>
      </c>
    </row>
    <row r="8640" spans="1:4">
      <c r="A8640" s="1" t="s">
        <v>5594</v>
      </c>
      <c r="B8640" s="1" t="s">
        <v>5595</v>
      </c>
      <c r="C8640" s="2">
        <f t="shared" ref="C8640:C8703" si="271">DATEVALUE(LEFT(RIGHT(B8640,26),20))</f>
        <v>46824</v>
      </c>
      <c r="D8640">
        <f t="shared" ref="D8640:D8703" si="272">YEAR(C8640)</f>
        <v>2028</v>
      </c>
    </row>
    <row r="8641" spans="1:4">
      <c r="A8641" s="1" t="s">
        <v>5570</v>
      </c>
      <c r="B8641" s="1" t="s">
        <v>5571</v>
      </c>
      <c r="C8641" s="2">
        <f t="shared" si="271"/>
        <v>46957</v>
      </c>
      <c r="D8641">
        <f t="shared" si="272"/>
        <v>2028</v>
      </c>
    </row>
    <row r="8642" spans="1:4">
      <c r="A8642" s="1" t="s">
        <v>5566</v>
      </c>
      <c r="B8642" s="1" t="s">
        <v>5567</v>
      </c>
      <c r="C8642" s="2">
        <f t="shared" si="271"/>
        <v>47309</v>
      </c>
      <c r="D8642">
        <f t="shared" si="272"/>
        <v>2029</v>
      </c>
    </row>
    <row r="8643" spans="1:4">
      <c r="A8643" s="1" t="s">
        <v>5572</v>
      </c>
      <c r="B8643" s="1" t="s">
        <v>5573</v>
      </c>
      <c r="C8643" s="2">
        <f t="shared" si="271"/>
        <v>47212</v>
      </c>
      <c r="D8643">
        <f t="shared" si="272"/>
        <v>2029</v>
      </c>
    </row>
    <row r="8644" spans="1:4">
      <c r="A8644" s="1" t="s">
        <v>5576</v>
      </c>
      <c r="B8644" s="1" t="s">
        <v>5577</v>
      </c>
      <c r="C8644" s="2">
        <f t="shared" si="271"/>
        <v>47129</v>
      </c>
      <c r="D8644">
        <f t="shared" si="272"/>
        <v>2029</v>
      </c>
    </row>
    <row r="8645" spans="1:4">
      <c r="A8645" s="1" t="s">
        <v>5602</v>
      </c>
      <c r="B8645" s="1" t="s">
        <v>5603</v>
      </c>
      <c r="C8645" s="2">
        <f t="shared" si="271"/>
        <v>46749</v>
      </c>
      <c r="D8645">
        <f t="shared" si="272"/>
        <v>2027</v>
      </c>
    </row>
    <row r="8646" spans="1:4">
      <c r="A8646" s="1" t="s">
        <v>5598</v>
      </c>
      <c r="B8646" s="1" t="s">
        <v>5599</v>
      </c>
      <c r="C8646" s="2">
        <f t="shared" si="271"/>
        <v>46946</v>
      </c>
      <c r="D8646">
        <f t="shared" si="272"/>
        <v>2028</v>
      </c>
    </row>
    <row r="8647" spans="1:4">
      <c r="A8647" s="1" t="s">
        <v>5606</v>
      </c>
      <c r="B8647" s="1" t="s">
        <v>5607</v>
      </c>
      <c r="C8647" s="2">
        <f t="shared" si="271"/>
        <v>46749</v>
      </c>
      <c r="D8647">
        <f t="shared" si="272"/>
        <v>2027</v>
      </c>
    </row>
    <row r="8648" spans="1:4">
      <c r="A8648" s="1" t="s">
        <v>5610</v>
      </c>
      <c r="B8648" s="1" t="s">
        <v>5611</v>
      </c>
      <c r="C8648" s="2">
        <f t="shared" si="271"/>
        <v>47211</v>
      </c>
      <c r="D8648">
        <f t="shared" si="272"/>
        <v>2029</v>
      </c>
    </row>
    <row r="8649" spans="1:4">
      <c r="A8649" s="1" t="s">
        <v>5608</v>
      </c>
      <c r="B8649" s="1" t="s">
        <v>5609</v>
      </c>
      <c r="C8649" s="2">
        <f t="shared" si="271"/>
        <v>47138</v>
      </c>
      <c r="D8649">
        <f t="shared" si="272"/>
        <v>2029</v>
      </c>
    </row>
    <row r="8650" spans="1:4">
      <c r="A8650" s="1" t="s">
        <v>5612</v>
      </c>
      <c r="B8650" s="1" t="s">
        <v>5613</v>
      </c>
      <c r="C8650" s="2">
        <f t="shared" si="271"/>
        <v>47212</v>
      </c>
      <c r="D8650">
        <f t="shared" si="272"/>
        <v>2029</v>
      </c>
    </row>
    <row r="8651" spans="1:4">
      <c r="A8651" s="1" t="s">
        <v>5596</v>
      </c>
      <c r="B8651" s="1" t="s">
        <v>5597</v>
      </c>
      <c r="C8651" s="2">
        <f t="shared" si="271"/>
        <v>47212</v>
      </c>
      <c r="D8651">
        <f t="shared" si="272"/>
        <v>2029</v>
      </c>
    </row>
    <row r="8652" spans="1:4">
      <c r="A8652" s="1" t="s">
        <v>5497</v>
      </c>
      <c r="B8652" s="1" t="s">
        <v>5498</v>
      </c>
      <c r="C8652" s="2">
        <f t="shared" si="271"/>
        <v>47402</v>
      </c>
      <c r="D8652">
        <f t="shared" si="272"/>
        <v>2029</v>
      </c>
    </row>
    <row r="8653" spans="1:4">
      <c r="A8653" s="1" t="s">
        <v>5600</v>
      </c>
      <c r="B8653" s="1" t="s">
        <v>5601</v>
      </c>
      <c r="C8653" s="2">
        <f t="shared" si="271"/>
        <v>46824</v>
      </c>
      <c r="D8653">
        <f t="shared" si="272"/>
        <v>2028</v>
      </c>
    </row>
    <row r="8654" spans="1:4">
      <c r="A8654" s="1" t="s">
        <v>5620</v>
      </c>
      <c r="B8654" s="1" t="s">
        <v>5621</v>
      </c>
      <c r="C8654" s="2">
        <f t="shared" si="271"/>
        <v>46836</v>
      </c>
      <c r="D8654">
        <f t="shared" si="272"/>
        <v>2028</v>
      </c>
    </row>
    <row r="8655" spans="1:4">
      <c r="A8655" s="1" t="s">
        <v>5616</v>
      </c>
      <c r="B8655" s="1" t="s">
        <v>5617</v>
      </c>
      <c r="C8655" s="2">
        <f t="shared" si="271"/>
        <v>46824</v>
      </c>
      <c r="D8655">
        <f t="shared" si="272"/>
        <v>2028</v>
      </c>
    </row>
    <row r="8656" spans="1:4">
      <c r="A8656" s="1" t="s">
        <v>5614</v>
      </c>
      <c r="B8656" s="1" t="s">
        <v>5615</v>
      </c>
      <c r="C8656" s="2">
        <f t="shared" si="271"/>
        <v>46836</v>
      </c>
      <c r="D8656">
        <f t="shared" si="272"/>
        <v>2028</v>
      </c>
    </row>
    <row r="8657" spans="1:4">
      <c r="A8657" s="1" t="s">
        <v>5604</v>
      </c>
      <c r="B8657" s="1" t="s">
        <v>5605</v>
      </c>
      <c r="C8657" s="2">
        <f t="shared" si="271"/>
        <v>46946</v>
      </c>
      <c r="D8657">
        <f t="shared" si="272"/>
        <v>2028</v>
      </c>
    </row>
    <row r="8658" spans="1:4">
      <c r="A8658" s="1" t="s">
        <v>5625</v>
      </c>
      <c r="B8658" s="1" t="s">
        <v>5410</v>
      </c>
      <c r="C8658" s="2">
        <f t="shared" si="271"/>
        <v>46824</v>
      </c>
      <c r="D8658">
        <f t="shared" si="272"/>
        <v>2028</v>
      </c>
    </row>
    <row r="8659" spans="1:4">
      <c r="A8659" s="1" t="s">
        <v>5618</v>
      </c>
      <c r="B8659" s="1" t="s">
        <v>5619</v>
      </c>
      <c r="C8659" s="2">
        <f t="shared" si="271"/>
        <v>47299</v>
      </c>
      <c r="D8659">
        <f t="shared" si="272"/>
        <v>2029</v>
      </c>
    </row>
    <row r="8660" spans="1:4">
      <c r="A8660" s="1" t="s">
        <v>5624</v>
      </c>
      <c r="B8660" s="1" t="s">
        <v>5428</v>
      </c>
      <c r="C8660" s="2">
        <f t="shared" si="271"/>
        <v>46790</v>
      </c>
      <c r="D8660">
        <f t="shared" si="272"/>
        <v>2028</v>
      </c>
    </row>
    <row r="8661" spans="1:4">
      <c r="A8661" s="1" t="s">
        <v>42</v>
      </c>
      <c r="B8661" s="1" t="s">
        <v>43</v>
      </c>
      <c r="C8661" s="2">
        <f t="shared" si="271"/>
        <v>47139</v>
      </c>
      <c r="D8661">
        <f t="shared" si="272"/>
        <v>2029</v>
      </c>
    </row>
    <row r="8662" spans="1:4">
      <c r="A8662" s="1" t="s">
        <v>8408</v>
      </c>
      <c r="B8662" s="1" t="s">
        <v>8409</v>
      </c>
      <c r="C8662" s="2">
        <f t="shared" si="271"/>
        <v>46790</v>
      </c>
      <c r="D8662">
        <f t="shared" si="272"/>
        <v>2028</v>
      </c>
    </row>
    <row r="8663" spans="1:4">
      <c r="A8663" s="1" t="s">
        <v>5626</v>
      </c>
      <c r="B8663" s="1" t="s">
        <v>5627</v>
      </c>
      <c r="C8663" s="2">
        <f t="shared" si="271"/>
        <v>46599</v>
      </c>
      <c r="D8663">
        <f t="shared" si="272"/>
        <v>2027</v>
      </c>
    </row>
    <row r="8664" spans="1:4">
      <c r="A8664" s="1" t="s">
        <v>6</v>
      </c>
      <c r="B8664" s="1" t="s">
        <v>7</v>
      </c>
      <c r="C8664" s="2">
        <f t="shared" si="271"/>
        <v>47239</v>
      </c>
      <c r="D8664">
        <f t="shared" si="272"/>
        <v>2029</v>
      </c>
    </row>
    <row r="8665" spans="1:4">
      <c r="A8665" s="1" t="s">
        <v>5630</v>
      </c>
      <c r="B8665" s="1" t="s">
        <v>5631</v>
      </c>
      <c r="C8665" s="2">
        <f t="shared" si="271"/>
        <v>46836</v>
      </c>
      <c r="D8665">
        <f t="shared" si="272"/>
        <v>2028</v>
      </c>
    </row>
    <row r="8666" spans="1:4">
      <c r="A8666" s="1" t="s">
        <v>5638</v>
      </c>
      <c r="B8666" s="1" t="s">
        <v>5639</v>
      </c>
      <c r="C8666" s="2">
        <f t="shared" si="271"/>
        <v>47212</v>
      </c>
      <c r="D8666">
        <f t="shared" si="272"/>
        <v>2029</v>
      </c>
    </row>
    <row r="8667" spans="1:4">
      <c r="A8667" s="1" t="s">
        <v>5634</v>
      </c>
      <c r="B8667" s="1" t="s">
        <v>5635</v>
      </c>
      <c r="C8667" s="2">
        <f t="shared" si="271"/>
        <v>47211</v>
      </c>
      <c r="D8667">
        <f t="shared" si="272"/>
        <v>2029</v>
      </c>
    </row>
    <row r="8668" spans="1:4">
      <c r="A8668" s="1" t="s">
        <v>5642</v>
      </c>
      <c r="B8668" s="1" t="s">
        <v>5643</v>
      </c>
      <c r="C8668" s="2">
        <f t="shared" si="271"/>
        <v>47129</v>
      </c>
      <c r="D8668">
        <f t="shared" si="272"/>
        <v>2029</v>
      </c>
    </row>
    <row r="8669" spans="1:4">
      <c r="A8669" s="1" t="s">
        <v>5640</v>
      </c>
      <c r="B8669" s="1" t="s">
        <v>5641</v>
      </c>
      <c r="C8669" s="2">
        <f t="shared" si="271"/>
        <v>46824</v>
      </c>
      <c r="D8669">
        <f t="shared" si="272"/>
        <v>2028</v>
      </c>
    </row>
    <row r="8670" spans="1:4">
      <c r="A8670" s="1" t="s">
        <v>5497</v>
      </c>
      <c r="B8670" s="1" t="s">
        <v>5498</v>
      </c>
      <c r="C8670" s="2">
        <f t="shared" si="271"/>
        <v>47402</v>
      </c>
      <c r="D8670">
        <f t="shared" si="272"/>
        <v>2029</v>
      </c>
    </row>
    <row r="8671" spans="1:4">
      <c r="A8671" s="1" t="s">
        <v>5636</v>
      </c>
      <c r="B8671" s="1" t="s">
        <v>5637</v>
      </c>
      <c r="C8671" s="2">
        <f t="shared" si="271"/>
        <v>46946</v>
      </c>
      <c r="D8671">
        <f t="shared" si="272"/>
        <v>2028</v>
      </c>
    </row>
    <row r="8672" spans="1:4">
      <c r="A8672" s="1" t="s">
        <v>5632</v>
      </c>
      <c r="B8672" s="1" t="s">
        <v>5633</v>
      </c>
      <c r="C8672" s="2">
        <f t="shared" si="271"/>
        <v>47296</v>
      </c>
      <c r="D8672">
        <f t="shared" si="272"/>
        <v>2029</v>
      </c>
    </row>
    <row r="8673" spans="1:4">
      <c r="A8673" s="1" t="s">
        <v>5644</v>
      </c>
      <c r="B8673" s="1" t="s">
        <v>5645</v>
      </c>
      <c r="C8673" s="2">
        <f t="shared" si="271"/>
        <v>47835</v>
      </c>
      <c r="D8673">
        <f t="shared" si="272"/>
        <v>2030</v>
      </c>
    </row>
    <row r="8674" spans="1:4">
      <c r="A8674" s="1" t="s">
        <v>42</v>
      </c>
      <c r="B8674" s="1" t="s">
        <v>43</v>
      </c>
      <c r="C8674" s="2">
        <f t="shared" si="271"/>
        <v>47139</v>
      </c>
      <c r="D8674">
        <f t="shared" si="272"/>
        <v>2029</v>
      </c>
    </row>
    <row r="8675" spans="1:4">
      <c r="A8675" s="1" t="s">
        <v>5660</v>
      </c>
      <c r="B8675" s="1" t="s">
        <v>5661</v>
      </c>
      <c r="C8675" s="2">
        <f t="shared" si="271"/>
        <v>46941</v>
      </c>
      <c r="D8675">
        <f t="shared" si="272"/>
        <v>2028</v>
      </c>
    </row>
    <row r="8676" spans="1:4">
      <c r="A8676" s="1" t="s">
        <v>5658</v>
      </c>
      <c r="B8676" s="1" t="s">
        <v>5659</v>
      </c>
      <c r="C8676" s="2">
        <f t="shared" si="271"/>
        <v>46630</v>
      </c>
      <c r="D8676">
        <f t="shared" si="272"/>
        <v>2027</v>
      </c>
    </row>
    <row r="8677" spans="1:4">
      <c r="A8677" s="1" t="s">
        <v>5650</v>
      </c>
      <c r="B8677" s="1" t="s">
        <v>5651</v>
      </c>
      <c r="C8677" s="2">
        <f t="shared" si="271"/>
        <v>47214</v>
      </c>
      <c r="D8677">
        <f t="shared" si="272"/>
        <v>2029</v>
      </c>
    </row>
    <row r="8678" spans="1:4">
      <c r="A8678" s="1" t="s">
        <v>8346</v>
      </c>
      <c r="B8678" s="1" t="s">
        <v>8347</v>
      </c>
      <c r="C8678" s="2">
        <f t="shared" si="271"/>
        <v>46749</v>
      </c>
      <c r="D8678">
        <f t="shared" si="272"/>
        <v>2027</v>
      </c>
    </row>
    <row r="8679" spans="1:4">
      <c r="A8679" s="1" t="s">
        <v>5654</v>
      </c>
      <c r="B8679" s="1" t="s">
        <v>5655</v>
      </c>
      <c r="C8679" s="2">
        <f t="shared" si="271"/>
        <v>46557</v>
      </c>
      <c r="D8679">
        <f t="shared" si="272"/>
        <v>2027</v>
      </c>
    </row>
    <row r="8680" spans="1:4">
      <c r="A8680" s="1" t="s">
        <v>5648</v>
      </c>
      <c r="B8680" s="1" t="s">
        <v>5649</v>
      </c>
      <c r="C8680" s="2">
        <f t="shared" si="271"/>
        <v>47986</v>
      </c>
      <c r="D8680">
        <f t="shared" si="272"/>
        <v>2031</v>
      </c>
    </row>
    <row r="8681" spans="1:4">
      <c r="A8681" s="1" t="s">
        <v>5652</v>
      </c>
      <c r="B8681" s="1" t="s">
        <v>5653</v>
      </c>
      <c r="C8681" s="2">
        <f t="shared" si="271"/>
        <v>46694</v>
      </c>
      <c r="D8681">
        <f t="shared" si="272"/>
        <v>2027</v>
      </c>
    </row>
    <row r="8682" spans="1:4">
      <c r="A8682" s="1" t="s">
        <v>8606</v>
      </c>
      <c r="B8682" s="1" t="s">
        <v>8607</v>
      </c>
      <c r="C8682" s="2">
        <f t="shared" si="271"/>
        <v>46468</v>
      </c>
      <c r="D8682">
        <f t="shared" si="272"/>
        <v>2027</v>
      </c>
    </row>
    <row r="8683" spans="1:4">
      <c r="A8683" s="1" t="s">
        <v>5664</v>
      </c>
      <c r="B8683" s="1" t="s">
        <v>5665</v>
      </c>
      <c r="C8683" s="2">
        <f t="shared" si="271"/>
        <v>47211</v>
      </c>
      <c r="D8683">
        <f t="shared" si="272"/>
        <v>2029</v>
      </c>
    </row>
    <row r="8684" spans="1:4">
      <c r="A8684" s="1" t="s">
        <v>5662</v>
      </c>
      <c r="B8684" s="1" t="s">
        <v>5663</v>
      </c>
      <c r="C8684" s="2">
        <f t="shared" si="271"/>
        <v>47300</v>
      </c>
      <c r="D8684">
        <f t="shared" si="272"/>
        <v>2029</v>
      </c>
    </row>
    <row r="8685" spans="1:4">
      <c r="A8685" s="1" t="s">
        <v>5646</v>
      </c>
      <c r="B8685" s="1" t="s">
        <v>5647</v>
      </c>
      <c r="C8685" s="2">
        <f t="shared" si="271"/>
        <v>47157</v>
      </c>
      <c r="D8685">
        <f t="shared" si="272"/>
        <v>2029</v>
      </c>
    </row>
    <row r="8686" spans="1:4">
      <c r="A8686" s="1" t="s">
        <v>6</v>
      </c>
      <c r="B8686" s="1" t="s">
        <v>7</v>
      </c>
      <c r="C8686" s="2">
        <f t="shared" si="271"/>
        <v>47239</v>
      </c>
      <c r="D8686">
        <f t="shared" si="272"/>
        <v>2029</v>
      </c>
    </row>
    <row r="8687" spans="1:4">
      <c r="A8687" s="1" t="s">
        <v>5676</v>
      </c>
      <c r="B8687" s="1" t="s">
        <v>5677</v>
      </c>
      <c r="C8687" s="2">
        <f t="shared" si="271"/>
        <v>46630</v>
      </c>
      <c r="D8687">
        <f t="shared" si="272"/>
        <v>2027</v>
      </c>
    </row>
    <row r="8688" spans="1:4">
      <c r="A8688" s="1" t="s">
        <v>5668</v>
      </c>
      <c r="B8688" s="1" t="s">
        <v>5669</v>
      </c>
      <c r="C8688" s="2">
        <f t="shared" si="271"/>
        <v>46836</v>
      </c>
      <c r="D8688">
        <f t="shared" si="272"/>
        <v>2028</v>
      </c>
    </row>
    <row r="8689" spans="1:4">
      <c r="A8689" s="1" t="s">
        <v>5656</v>
      </c>
      <c r="B8689" s="1" t="s">
        <v>5657</v>
      </c>
      <c r="C8689" s="2">
        <f t="shared" si="271"/>
        <v>46836</v>
      </c>
      <c r="D8689">
        <f t="shared" si="272"/>
        <v>2028</v>
      </c>
    </row>
    <row r="8690" spans="1:4">
      <c r="A8690" s="1" t="s">
        <v>5670</v>
      </c>
      <c r="B8690" s="1" t="s">
        <v>5671</v>
      </c>
      <c r="C8690" s="2">
        <f t="shared" si="271"/>
        <v>46749</v>
      </c>
      <c r="D8690">
        <f t="shared" si="272"/>
        <v>2027</v>
      </c>
    </row>
    <row r="8691" spans="1:4">
      <c r="A8691" s="1" t="s">
        <v>5678</v>
      </c>
      <c r="B8691" s="1" t="s">
        <v>5679</v>
      </c>
      <c r="C8691" s="2">
        <f t="shared" si="271"/>
        <v>46836</v>
      </c>
      <c r="D8691">
        <f t="shared" si="272"/>
        <v>2028</v>
      </c>
    </row>
    <row r="8692" spans="1:4">
      <c r="A8692" s="1" t="s">
        <v>8608</v>
      </c>
      <c r="B8692" s="1" t="s">
        <v>8609</v>
      </c>
      <c r="C8692" s="2">
        <f t="shared" si="271"/>
        <v>47296</v>
      </c>
      <c r="D8692">
        <f t="shared" si="272"/>
        <v>2029</v>
      </c>
    </row>
    <row r="8693" spans="1:4">
      <c r="A8693" s="1" t="s">
        <v>5680</v>
      </c>
      <c r="B8693" s="1" t="s">
        <v>5681</v>
      </c>
      <c r="C8693" s="2">
        <f t="shared" si="271"/>
        <v>47129</v>
      </c>
      <c r="D8693">
        <f t="shared" si="272"/>
        <v>2029</v>
      </c>
    </row>
    <row r="8694" spans="1:4">
      <c r="A8694" s="1" t="s">
        <v>5666</v>
      </c>
      <c r="B8694" s="1" t="s">
        <v>5667</v>
      </c>
      <c r="C8694" s="2">
        <f t="shared" si="271"/>
        <v>47212</v>
      </c>
      <c r="D8694">
        <f t="shared" si="272"/>
        <v>2029</v>
      </c>
    </row>
    <row r="8695" spans="1:4">
      <c r="A8695" s="1" t="s">
        <v>5497</v>
      </c>
      <c r="B8695" s="1" t="s">
        <v>5498</v>
      </c>
      <c r="C8695" s="2">
        <f t="shared" si="271"/>
        <v>47402</v>
      </c>
      <c r="D8695">
        <f t="shared" si="272"/>
        <v>2029</v>
      </c>
    </row>
    <row r="8696" spans="1:4">
      <c r="A8696" s="1" t="s">
        <v>5672</v>
      </c>
      <c r="B8696" s="1" t="s">
        <v>5673</v>
      </c>
      <c r="C8696" s="2">
        <f t="shared" si="271"/>
        <v>47157</v>
      </c>
      <c r="D8696">
        <f t="shared" si="272"/>
        <v>2029</v>
      </c>
    </row>
    <row r="8697" spans="1:4">
      <c r="A8697" s="1" t="s">
        <v>5674</v>
      </c>
      <c r="B8697" s="1" t="s">
        <v>5675</v>
      </c>
      <c r="C8697" s="2">
        <f t="shared" si="271"/>
        <v>47296</v>
      </c>
      <c r="D8697">
        <f t="shared" si="272"/>
        <v>2029</v>
      </c>
    </row>
    <row r="8698" spans="1:4">
      <c r="A8698" s="1" t="s">
        <v>5688</v>
      </c>
      <c r="B8698" s="1" t="s">
        <v>5689</v>
      </c>
      <c r="C8698" s="2">
        <f t="shared" si="271"/>
        <v>46489</v>
      </c>
      <c r="D8698">
        <f t="shared" si="272"/>
        <v>2027</v>
      </c>
    </row>
    <row r="8699" spans="1:4">
      <c r="A8699" s="1" t="s">
        <v>42</v>
      </c>
      <c r="B8699" s="1" t="s">
        <v>43</v>
      </c>
      <c r="C8699" s="2">
        <f t="shared" si="271"/>
        <v>47139</v>
      </c>
      <c r="D8699">
        <f t="shared" si="272"/>
        <v>2029</v>
      </c>
    </row>
    <row r="8700" spans="1:4">
      <c r="A8700" s="1" t="s">
        <v>5692</v>
      </c>
      <c r="B8700" s="1" t="s">
        <v>5693</v>
      </c>
      <c r="C8700" s="2">
        <f t="shared" si="271"/>
        <v>46749</v>
      </c>
      <c r="D8700">
        <f t="shared" si="272"/>
        <v>2027</v>
      </c>
    </row>
    <row r="8701" spans="1:4">
      <c r="A8701" s="1" t="s">
        <v>5686</v>
      </c>
      <c r="B8701" s="1" t="s">
        <v>5687</v>
      </c>
      <c r="C8701" s="2">
        <f t="shared" si="271"/>
        <v>46824</v>
      </c>
      <c r="D8701">
        <f t="shared" si="272"/>
        <v>2028</v>
      </c>
    </row>
    <row r="8702" spans="1:4">
      <c r="A8702" s="1" t="s">
        <v>5682</v>
      </c>
      <c r="B8702" s="1" t="s">
        <v>5683</v>
      </c>
      <c r="C8702" s="2">
        <f t="shared" si="271"/>
        <v>47146</v>
      </c>
      <c r="D8702">
        <f t="shared" si="272"/>
        <v>2029</v>
      </c>
    </row>
    <row r="8703" spans="1:4">
      <c r="A8703" s="1" t="s">
        <v>5708</v>
      </c>
      <c r="B8703" s="1" t="s">
        <v>5709</v>
      </c>
      <c r="C8703" s="2">
        <f t="shared" si="271"/>
        <v>47211</v>
      </c>
      <c r="D8703">
        <f t="shared" si="272"/>
        <v>2029</v>
      </c>
    </row>
    <row r="8704" spans="1:4">
      <c r="A8704" s="1" t="s">
        <v>5706</v>
      </c>
      <c r="B8704" s="1" t="s">
        <v>5707</v>
      </c>
      <c r="C8704" s="2">
        <f t="shared" ref="C8704:C8767" si="273">DATEVALUE(LEFT(RIGHT(B8704,26),20))</f>
        <v>47833</v>
      </c>
      <c r="D8704">
        <f t="shared" ref="D8704:D8767" si="274">YEAR(C8704)</f>
        <v>2030</v>
      </c>
    </row>
    <row r="8705" spans="1:4">
      <c r="A8705" s="1" t="s">
        <v>5696</v>
      </c>
      <c r="B8705" s="1" t="s">
        <v>5697</v>
      </c>
      <c r="C8705" s="2">
        <f t="shared" si="273"/>
        <v>46489</v>
      </c>
      <c r="D8705">
        <f t="shared" si="274"/>
        <v>2027</v>
      </c>
    </row>
    <row r="8706" spans="1:4">
      <c r="A8706" s="1" t="s">
        <v>5684</v>
      </c>
      <c r="B8706" s="1" t="s">
        <v>5685</v>
      </c>
      <c r="C8706" s="2">
        <f t="shared" si="273"/>
        <v>46835</v>
      </c>
      <c r="D8706">
        <f t="shared" si="274"/>
        <v>2028</v>
      </c>
    </row>
    <row r="8707" spans="1:4">
      <c r="A8707" s="1" t="s">
        <v>5690</v>
      </c>
      <c r="B8707" s="1" t="s">
        <v>5691</v>
      </c>
      <c r="C8707" s="2">
        <f t="shared" si="273"/>
        <v>46749</v>
      </c>
      <c r="D8707">
        <f t="shared" si="274"/>
        <v>2027</v>
      </c>
    </row>
    <row r="8708" spans="1:4">
      <c r="A8708" s="1" t="s">
        <v>5694</v>
      </c>
      <c r="B8708" s="1" t="s">
        <v>5695</v>
      </c>
      <c r="C8708" s="2">
        <f t="shared" si="273"/>
        <v>46401</v>
      </c>
      <c r="D8708">
        <f t="shared" si="274"/>
        <v>2027</v>
      </c>
    </row>
    <row r="8709" spans="1:4">
      <c r="A8709" s="1" t="s">
        <v>5710</v>
      </c>
      <c r="B8709" s="1" t="s">
        <v>5711</v>
      </c>
      <c r="C8709" s="2">
        <f t="shared" si="273"/>
        <v>47129</v>
      </c>
      <c r="D8709">
        <f t="shared" si="274"/>
        <v>2029</v>
      </c>
    </row>
    <row r="8710" spans="1:4">
      <c r="A8710" s="1" t="s">
        <v>5698</v>
      </c>
      <c r="B8710" s="1" t="s">
        <v>5699</v>
      </c>
      <c r="C8710" s="2">
        <f t="shared" si="273"/>
        <v>47129</v>
      </c>
      <c r="D8710">
        <f t="shared" si="274"/>
        <v>2029</v>
      </c>
    </row>
    <row r="8711" spans="1:4">
      <c r="A8711" s="1" t="s">
        <v>5716</v>
      </c>
      <c r="B8711" s="1" t="s">
        <v>5717</v>
      </c>
      <c r="C8711" s="2">
        <f t="shared" si="273"/>
        <v>46749</v>
      </c>
      <c r="D8711">
        <f t="shared" si="274"/>
        <v>2027</v>
      </c>
    </row>
    <row r="8712" spans="1:4">
      <c r="A8712" s="1" t="s">
        <v>5704</v>
      </c>
      <c r="B8712" s="1" t="s">
        <v>5705</v>
      </c>
      <c r="C8712" s="2">
        <f t="shared" si="273"/>
        <v>46819</v>
      </c>
      <c r="D8712">
        <f t="shared" si="274"/>
        <v>2028</v>
      </c>
    </row>
    <row r="8713" spans="1:4">
      <c r="A8713" s="1" t="s">
        <v>5718</v>
      </c>
      <c r="B8713" s="1" t="s">
        <v>5719</v>
      </c>
      <c r="C8713" s="2">
        <f t="shared" si="273"/>
        <v>46957</v>
      </c>
      <c r="D8713">
        <f t="shared" si="274"/>
        <v>2028</v>
      </c>
    </row>
    <row r="8714" spans="1:4">
      <c r="A8714" s="1" t="s">
        <v>6</v>
      </c>
      <c r="B8714" s="1" t="s">
        <v>7</v>
      </c>
      <c r="C8714" s="2">
        <f t="shared" si="273"/>
        <v>47239</v>
      </c>
      <c r="D8714">
        <f t="shared" si="274"/>
        <v>2029</v>
      </c>
    </row>
    <row r="8715" spans="1:4">
      <c r="A8715" s="1" t="s">
        <v>5714</v>
      </c>
      <c r="B8715" s="1" t="s">
        <v>5715</v>
      </c>
      <c r="C8715" s="2">
        <f t="shared" si="273"/>
        <v>46836</v>
      </c>
      <c r="D8715">
        <f t="shared" si="274"/>
        <v>2028</v>
      </c>
    </row>
    <row r="8716" spans="1:4">
      <c r="A8716" s="1" t="s">
        <v>5702</v>
      </c>
      <c r="B8716" s="1" t="s">
        <v>5703</v>
      </c>
      <c r="C8716" s="2">
        <f t="shared" si="273"/>
        <v>46824</v>
      </c>
      <c r="D8716">
        <f t="shared" si="274"/>
        <v>2028</v>
      </c>
    </row>
    <row r="8717" spans="1:4">
      <c r="A8717" s="1" t="s">
        <v>5700</v>
      </c>
      <c r="B8717" s="1" t="s">
        <v>5701</v>
      </c>
      <c r="C8717" s="2">
        <f t="shared" si="273"/>
        <v>46489</v>
      </c>
      <c r="D8717">
        <f t="shared" si="274"/>
        <v>2027</v>
      </c>
    </row>
    <row r="8718" spans="1:4">
      <c r="A8718" s="1" t="s">
        <v>5712</v>
      </c>
      <c r="B8718" s="1" t="s">
        <v>5713</v>
      </c>
      <c r="C8718" s="2">
        <f t="shared" si="273"/>
        <v>46790</v>
      </c>
      <c r="D8718">
        <f t="shared" si="274"/>
        <v>2028</v>
      </c>
    </row>
    <row r="8719" spans="1:4">
      <c r="A8719" s="1" t="s">
        <v>5497</v>
      </c>
      <c r="B8719" s="1" t="s">
        <v>5498</v>
      </c>
      <c r="C8719" s="2">
        <f t="shared" si="273"/>
        <v>47402</v>
      </c>
      <c r="D8719">
        <f t="shared" si="274"/>
        <v>2029</v>
      </c>
    </row>
    <row r="8720" spans="1:4">
      <c r="A8720" s="1" t="s">
        <v>42</v>
      </c>
      <c r="B8720" s="1" t="s">
        <v>43</v>
      </c>
      <c r="C8720" s="2">
        <f t="shared" si="273"/>
        <v>47139</v>
      </c>
      <c r="D8720">
        <f t="shared" si="274"/>
        <v>2029</v>
      </c>
    </row>
    <row r="8721" spans="1:4">
      <c r="A8721" s="1" t="s">
        <v>8314</v>
      </c>
      <c r="B8721" s="1" t="s">
        <v>8315</v>
      </c>
      <c r="C8721" s="2">
        <f t="shared" si="273"/>
        <v>46824</v>
      </c>
      <c r="D8721">
        <f t="shared" si="274"/>
        <v>2028</v>
      </c>
    </row>
    <row r="8722" spans="1:4">
      <c r="A8722" s="1" t="s">
        <v>5736</v>
      </c>
      <c r="B8722" s="1" t="s">
        <v>5737</v>
      </c>
      <c r="C8722" s="2">
        <f t="shared" si="273"/>
        <v>46749</v>
      </c>
      <c r="D8722">
        <f t="shared" si="274"/>
        <v>2027</v>
      </c>
    </row>
    <row r="8723" spans="1:4">
      <c r="A8723" s="1" t="s">
        <v>5720</v>
      </c>
      <c r="B8723" s="1" t="s">
        <v>5721</v>
      </c>
      <c r="C8723" s="2">
        <f t="shared" si="273"/>
        <v>46836</v>
      </c>
      <c r="D8723">
        <f t="shared" si="274"/>
        <v>2028</v>
      </c>
    </row>
    <row r="8724" spans="1:4">
      <c r="A8724" s="1" t="s">
        <v>5734</v>
      </c>
      <c r="B8724" s="1" t="s">
        <v>5735</v>
      </c>
      <c r="C8724" s="2">
        <f t="shared" si="273"/>
        <v>46824</v>
      </c>
      <c r="D8724">
        <f t="shared" si="274"/>
        <v>2028</v>
      </c>
    </row>
    <row r="8725" spans="1:4">
      <c r="A8725" s="1" t="s">
        <v>5728</v>
      </c>
      <c r="B8725" s="1" t="s">
        <v>5729</v>
      </c>
      <c r="C8725" s="2">
        <f t="shared" si="273"/>
        <v>46489</v>
      </c>
      <c r="D8725">
        <f t="shared" si="274"/>
        <v>2027</v>
      </c>
    </row>
    <row r="8726" spans="1:4">
      <c r="A8726" s="1" t="s">
        <v>5730</v>
      </c>
      <c r="B8726" s="1" t="s">
        <v>5731</v>
      </c>
      <c r="C8726" s="2">
        <f t="shared" si="273"/>
        <v>47178</v>
      </c>
      <c r="D8726">
        <f t="shared" si="274"/>
        <v>2029</v>
      </c>
    </row>
    <row r="8727" spans="1:4">
      <c r="A8727" s="1" t="s">
        <v>5738</v>
      </c>
      <c r="B8727" s="1" t="s">
        <v>5739</v>
      </c>
      <c r="C8727" s="2">
        <f t="shared" si="273"/>
        <v>46599</v>
      </c>
      <c r="D8727">
        <f t="shared" si="274"/>
        <v>2027</v>
      </c>
    </row>
    <row r="8728" spans="1:4">
      <c r="A8728" s="1" t="s">
        <v>6</v>
      </c>
      <c r="B8728" s="1" t="s">
        <v>7</v>
      </c>
      <c r="C8728" s="2">
        <f t="shared" si="273"/>
        <v>47239</v>
      </c>
      <c r="D8728">
        <f t="shared" si="274"/>
        <v>2029</v>
      </c>
    </row>
    <row r="8729" spans="1:4">
      <c r="A8729" s="1" t="s">
        <v>5744</v>
      </c>
      <c r="B8729" s="1" t="s">
        <v>5745</v>
      </c>
      <c r="C8729" s="2">
        <f t="shared" si="273"/>
        <v>46835</v>
      </c>
      <c r="D8729">
        <f t="shared" si="274"/>
        <v>2028</v>
      </c>
    </row>
    <row r="8730" spans="1:4">
      <c r="A8730" s="1" t="s">
        <v>5726</v>
      </c>
      <c r="B8730" s="1" t="s">
        <v>5727</v>
      </c>
      <c r="C8730" s="2">
        <f t="shared" si="273"/>
        <v>46957</v>
      </c>
      <c r="D8730">
        <f t="shared" si="274"/>
        <v>2028</v>
      </c>
    </row>
    <row r="8731" spans="1:4">
      <c r="A8731" s="1" t="s">
        <v>5742</v>
      </c>
      <c r="B8731" s="1" t="s">
        <v>5743</v>
      </c>
      <c r="C8731" s="2">
        <f t="shared" si="273"/>
        <v>46361</v>
      </c>
      <c r="D8731">
        <f t="shared" si="274"/>
        <v>2026</v>
      </c>
    </row>
    <row r="8732" spans="1:4">
      <c r="A8732" s="1" t="s">
        <v>5724</v>
      </c>
      <c r="B8732" s="1" t="s">
        <v>5725</v>
      </c>
      <c r="C8732" s="2">
        <f t="shared" si="273"/>
        <v>46749</v>
      </c>
      <c r="D8732">
        <f t="shared" si="274"/>
        <v>2027</v>
      </c>
    </row>
    <row r="8733" spans="1:4">
      <c r="A8733" s="1" t="s">
        <v>5740</v>
      </c>
      <c r="B8733" s="1" t="s">
        <v>5741</v>
      </c>
      <c r="C8733" s="2">
        <f t="shared" si="273"/>
        <v>46946</v>
      </c>
      <c r="D8733">
        <f t="shared" si="274"/>
        <v>2028</v>
      </c>
    </row>
    <row r="8734" spans="1:4">
      <c r="A8734" s="1" t="s">
        <v>5748</v>
      </c>
      <c r="B8734" s="1" t="s">
        <v>5749</v>
      </c>
      <c r="C8734" s="2">
        <f t="shared" si="273"/>
        <v>47211</v>
      </c>
      <c r="D8734">
        <f t="shared" si="274"/>
        <v>2029</v>
      </c>
    </row>
    <row r="8735" spans="1:4">
      <c r="A8735" s="1" t="s">
        <v>5497</v>
      </c>
      <c r="B8735" s="1" t="s">
        <v>5498</v>
      </c>
      <c r="C8735" s="2">
        <f t="shared" si="273"/>
        <v>47402</v>
      </c>
      <c r="D8735">
        <f t="shared" si="274"/>
        <v>2029</v>
      </c>
    </row>
    <row r="8736" spans="1:4">
      <c r="A8736" s="1" t="s">
        <v>5732</v>
      </c>
      <c r="B8736" s="1" t="s">
        <v>5733</v>
      </c>
      <c r="C8736" s="2">
        <f t="shared" si="273"/>
        <v>47577</v>
      </c>
      <c r="D8736">
        <f t="shared" si="274"/>
        <v>2030</v>
      </c>
    </row>
    <row r="8737" spans="1:4">
      <c r="A8737" s="1" t="s">
        <v>5746</v>
      </c>
      <c r="B8737" s="1" t="s">
        <v>5747</v>
      </c>
      <c r="C8737" s="2">
        <f t="shared" si="273"/>
        <v>46468</v>
      </c>
      <c r="D8737">
        <f t="shared" si="274"/>
        <v>2027</v>
      </c>
    </row>
    <row r="8738" spans="1:4">
      <c r="A8738" s="1" t="s">
        <v>5750</v>
      </c>
      <c r="B8738" s="1" t="s">
        <v>5751</v>
      </c>
      <c r="C8738" s="2">
        <f t="shared" si="273"/>
        <v>46489</v>
      </c>
      <c r="D8738">
        <f t="shared" si="274"/>
        <v>2027</v>
      </c>
    </row>
    <row r="8739" spans="1:4">
      <c r="A8739" s="1" t="s">
        <v>5760</v>
      </c>
      <c r="B8739" s="1" t="s">
        <v>5761</v>
      </c>
      <c r="C8739" s="2">
        <f t="shared" si="273"/>
        <v>46931</v>
      </c>
      <c r="D8739">
        <f t="shared" si="274"/>
        <v>2028</v>
      </c>
    </row>
    <row r="8740" spans="1:4">
      <c r="A8740" s="1" t="s">
        <v>5722</v>
      </c>
      <c r="B8740" s="1" t="s">
        <v>5723</v>
      </c>
      <c r="C8740" s="2">
        <f t="shared" si="273"/>
        <v>47040</v>
      </c>
      <c r="D8740">
        <f t="shared" si="274"/>
        <v>2028</v>
      </c>
    </row>
    <row r="8741" spans="1:4">
      <c r="A8741" s="1" t="s">
        <v>5762</v>
      </c>
      <c r="B8741" s="1" t="s">
        <v>5763</v>
      </c>
      <c r="C8741" s="2">
        <f t="shared" si="273"/>
        <v>47212</v>
      </c>
      <c r="D8741">
        <f t="shared" si="274"/>
        <v>2029</v>
      </c>
    </row>
    <row r="8742" spans="1:4">
      <c r="A8742" s="1" t="s">
        <v>5754</v>
      </c>
      <c r="B8742" s="1" t="s">
        <v>5755</v>
      </c>
      <c r="C8742" s="2">
        <f t="shared" si="273"/>
        <v>46819</v>
      </c>
      <c r="D8742">
        <f t="shared" si="274"/>
        <v>2028</v>
      </c>
    </row>
    <row r="8743" spans="1:4">
      <c r="A8743" s="1" t="s">
        <v>42</v>
      </c>
      <c r="B8743" s="1" t="s">
        <v>43</v>
      </c>
      <c r="C8743" s="2">
        <f t="shared" si="273"/>
        <v>47139</v>
      </c>
      <c r="D8743">
        <f t="shared" si="274"/>
        <v>2029</v>
      </c>
    </row>
    <row r="8744" spans="1:4">
      <c r="A8744" s="1" t="s">
        <v>5756</v>
      </c>
      <c r="B8744" s="1" t="s">
        <v>5757</v>
      </c>
      <c r="C8744" s="2">
        <f t="shared" si="273"/>
        <v>47157</v>
      </c>
      <c r="D8744">
        <f t="shared" si="274"/>
        <v>2029</v>
      </c>
    </row>
    <row r="8745" spans="1:4">
      <c r="A8745" s="1" t="s">
        <v>5768</v>
      </c>
      <c r="B8745" s="1" t="s">
        <v>5769</v>
      </c>
      <c r="C8745" s="2">
        <f t="shared" si="273"/>
        <v>46836</v>
      </c>
      <c r="D8745">
        <f t="shared" si="274"/>
        <v>2028</v>
      </c>
    </row>
    <row r="8746" spans="1:4">
      <c r="A8746" s="1" t="s">
        <v>5774</v>
      </c>
      <c r="B8746" s="1" t="s">
        <v>5775</v>
      </c>
      <c r="C8746" s="2">
        <f t="shared" si="273"/>
        <v>47211</v>
      </c>
      <c r="D8746">
        <f t="shared" si="274"/>
        <v>2029</v>
      </c>
    </row>
    <row r="8747" spans="1:4">
      <c r="A8747" s="1" t="s">
        <v>5770</v>
      </c>
      <c r="B8747" s="1" t="s">
        <v>5771</v>
      </c>
      <c r="C8747" s="2">
        <f t="shared" si="273"/>
        <v>47157</v>
      </c>
      <c r="D8747">
        <f t="shared" si="274"/>
        <v>2029</v>
      </c>
    </row>
    <row r="8748" spans="1:4">
      <c r="A8748" s="1" t="s">
        <v>5752</v>
      </c>
      <c r="B8748" s="1" t="s">
        <v>5753</v>
      </c>
      <c r="C8748" s="2">
        <f t="shared" si="273"/>
        <v>46836</v>
      </c>
      <c r="D8748">
        <f t="shared" si="274"/>
        <v>2028</v>
      </c>
    </row>
    <row r="8749" spans="1:4">
      <c r="A8749" s="1" t="s">
        <v>5766</v>
      </c>
      <c r="B8749" s="1" t="s">
        <v>5767</v>
      </c>
      <c r="C8749" s="2">
        <f t="shared" si="273"/>
        <v>46946</v>
      </c>
      <c r="D8749">
        <f t="shared" si="274"/>
        <v>2028</v>
      </c>
    </row>
    <row r="8750" spans="1:4">
      <c r="A8750" s="1" t="s">
        <v>5764</v>
      </c>
      <c r="B8750" s="1" t="s">
        <v>5765</v>
      </c>
      <c r="C8750" s="2">
        <f t="shared" si="273"/>
        <v>47212</v>
      </c>
      <c r="D8750">
        <f t="shared" si="274"/>
        <v>2029</v>
      </c>
    </row>
    <row r="8751" spans="1:4">
      <c r="A8751" s="1" t="s">
        <v>5772</v>
      </c>
      <c r="B8751" s="1" t="s">
        <v>5773</v>
      </c>
      <c r="C8751" s="2">
        <f t="shared" si="273"/>
        <v>46537</v>
      </c>
      <c r="D8751">
        <f t="shared" si="274"/>
        <v>2027</v>
      </c>
    </row>
    <row r="8752" spans="1:4">
      <c r="A8752" s="1" t="s">
        <v>5758</v>
      </c>
      <c r="B8752" s="1" t="s">
        <v>5759</v>
      </c>
      <c r="C8752" s="2">
        <f t="shared" si="273"/>
        <v>46824</v>
      </c>
      <c r="D8752">
        <f t="shared" si="274"/>
        <v>2028</v>
      </c>
    </row>
    <row r="8753" spans="1:4">
      <c r="A8753" s="1" t="s">
        <v>6</v>
      </c>
      <c r="B8753" s="1" t="s">
        <v>7</v>
      </c>
      <c r="C8753" s="2">
        <f t="shared" si="273"/>
        <v>47239</v>
      </c>
      <c r="D8753">
        <f t="shared" si="274"/>
        <v>2029</v>
      </c>
    </row>
    <row r="8754" spans="1:4">
      <c r="A8754" s="1" t="s">
        <v>5778</v>
      </c>
      <c r="B8754" s="1" t="s">
        <v>5779</v>
      </c>
      <c r="C8754" s="2">
        <f t="shared" si="273"/>
        <v>46468</v>
      </c>
      <c r="D8754">
        <f t="shared" si="274"/>
        <v>2027</v>
      </c>
    </row>
    <row r="8755" spans="1:4">
      <c r="A8755" s="1" t="s">
        <v>5784</v>
      </c>
      <c r="B8755" s="1" t="s">
        <v>5785</v>
      </c>
      <c r="C8755" s="2">
        <f t="shared" si="273"/>
        <v>46749</v>
      </c>
      <c r="D8755">
        <f t="shared" si="274"/>
        <v>2027</v>
      </c>
    </row>
    <row r="8756" spans="1:4">
      <c r="A8756" s="1" t="s">
        <v>5497</v>
      </c>
      <c r="B8756" s="1" t="s">
        <v>5498</v>
      </c>
      <c r="C8756" s="2">
        <f t="shared" si="273"/>
        <v>47402</v>
      </c>
      <c r="D8756">
        <f t="shared" si="274"/>
        <v>2029</v>
      </c>
    </row>
    <row r="8757" spans="1:4">
      <c r="A8757" s="1" t="s">
        <v>5780</v>
      </c>
      <c r="B8757" s="1" t="s">
        <v>5781</v>
      </c>
      <c r="C8757" s="2">
        <f t="shared" si="273"/>
        <v>46308</v>
      </c>
      <c r="D8757">
        <f t="shared" si="274"/>
        <v>2026</v>
      </c>
    </row>
    <row r="8758" spans="1:4">
      <c r="A8758" s="1" t="s">
        <v>5782</v>
      </c>
      <c r="B8758" s="1" t="s">
        <v>5783</v>
      </c>
      <c r="C8758" s="2">
        <f t="shared" si="273"/>
        <v>46836</v>
      </c>
      <c r="D8758">
        <f t="shared" si="274"/>
        <v>2028</v>
      </c>
    </row>
    <row r="8759" spans="1:4">
      <c r="A8759" s="1" t="s">
        <v>5776</v>
      </c>
      <c r="B8759" s="1" t="s">
        <v>5777</v>
      </c>
      <c r="C8759" s="2">
        <f t="shared" si="273"/>
        <v>47217</v>
      </c>
      <c r="D8759">
        <f t="shared" si="274"/>
        <v>2029</v>
      </c>
    </row>
    <row r="8760" spans="1:4">
      <c r="A8760" s="1" t="s">
        <v>5790</v>
      </c>
      <c r="B8760" s="1" t="s">
        <v>5791</v>
      </c>
      <c r="C8760" s="2">
        <f t="shared" si="273"/>
        <v>47049</v>
      </c>
      <c r="D8760">
        <f t="shared" si="274"/>
        <v>2028</v>
      </c>
    </row>
    <row r="8761" spans="1:4">
      <c r="A8761" s="1" t="s">
        <v>8610</v>
      </c>
      <c r="B8761" s="1" t="s">
        <v>8611</v>
      </c>
      <c r="C8761" s="2">
        <f t="shared" si="273"/>
        <v>46946</v>
      </c>
      <c r="D8761">
        <f t="shared" si="274"/>
        <v>2028</v>
      </c>
    </row>
    <row r="8762" spans="1:4">
      <c r="A8762" s="1" t="s">
        <v>5792</v>
      </c>
      <c r="B8762" s="1" t="s">
        <v>5793</v>
      </c>
      <c r="C8762" s="2">
        <f t="shared" si="273"/>
        <v>46855</v>
      </c>
      <c r="D8762">
        <f t="shared" si="274"/>
        <v>2028</v>
      </c>
    </row>
    <row r="8763" spans="1:4">
      <c r="A8763" s="1" t="s">
        <v>5794</v>
      </c>
      <c r="B8763" s="1" t="s">
        <v>5795</v>
      </c>
      <c r="C8763" s="2">
        <f t="shared" si="273"/>
        <v>46957</v>
      </c>
      <c r="D8763">
        <f t="shared" si="274"/>
        <v>2028</v>
      </c>
    </row>
    <row r="8764" spans="1:4">
      <c r="A8764" s="1" t="s">
        <v>42</v>
      </c>
      <c r="B8764" s="1" t="s">
        <v>43</v>
      </c>
      <c r="C8764" s="2">
        <f t="shared" si="273"/>
        <v>47139</v>
      </c>
      <c r="D8764">
        <f t="shared" si="274"/>
        <v>2029</v>
      </c>
    </row>
    <row r="8765" spans="1:4">
      <c r="A8765" s="1" t="s">
        <v>5786</v>
      </c>
      <c r="B8765" s="1" t="s">
        <v>5787</v>
      </c>
      <c r="C8765" s="2">
        <f t="shared" si="273"/>
        <v>46489</v>
      </c>
      <c r="D8765">
        <f t="shared" si="274"/>
        <v>2027</v>
      </c>
    </row>
    <row r="8766" spans="1:4">
      <c r="A8766" s="1" t="s">
        <v>5796</v>
      </c>
      <c r="B8766" s="1" t="s">
        <v>5797</v>
      </c>
      <c r="C8766" s="2">
        <f t="shared" si="273"/>
        <v>47040</v>
      </c>
      <c r="D8766">
        <f t="shared" si="274"/>
        <v>2028</v>
      </c>
    </row>
    <row r="8767" spans="1:4">
      <c r="A8767" s="1" t="s">
        <v>5798</v>
      </c>
      <c r="B8767" s="1" t="s">
        <v>5799</v>
      </c>
      <c r="C8767" s="2">
        <f t="shared" si="273"/>
        <v>46940</v>
      </c>
      <c r="D8767">
        <f t="shared" si="274"/>
        <v>2028</v>
      </c>
    </row>
    <row r="8768" spans="1:4">
      <c r="A8768" s="1" t="s">
        <v>5816</v>
      </c>
      <c r="B8768" s="1" t="s">
        <v>5817</v>
      </c>
      <c r="C8768" s="2">
        <f t="shared" ref="C8768:C8831" si="275">DATEVALUE(LEFT(RIGHT(B8768,26),20))</f>
        <v>47160</v>
      </c>
      <c r="D8768">
        <f t="shared" ref="D8768:D8831" si="276">YEAR(C8768)</f>
        <v>2029</v>
      </c>
    </row>
    <row r="8769" spans="1:4">
      <c r="A8769" s="1" t="s">
        <v>5788</v>
      </c>
      <c r="B8769" s="1" t="s">
        <v>5789</v>
      </c>
      <c r="C8769" s="2">
        <f t="shared" si="275"/>
        <v>47129</v>
      </c>
      <c r="D8769">
        <f t="shared" si="276"/>
        <v>2029</v>
      </c>
    </row>
    <row r="8770" spans="1:4">
      <c r="A8770" s="1" t="s">
        <v>5800</v>
      </c>
      <c r="B8770" s="1" t="s">
        <v>5801</v>
      </c>
      <c r="C8770" s="2">
        <f t="shared" si="275"/>
        <v>46929</v>
      </c>
      <c r="D8770">
        <f t="shared" si="276"/>
        <v>2028</v>
      </c>
    </row>
    <row r="8771" spans="1:4">
      <c r="A8771" s="1" t="s">
        <v>5806</v>
      </c>
      <c r="B8771" s="1" t="s">
        <v>5807</v>
      </c>
      <c r="C8771" s="2">
        <f t="shared" si="275"/>
        <v>46489</v>
      </c>
      <c r="D8771">
        <f t="shared" si="276"/>
        <v>2027</v>
      </c>
    </row>
    <row r="8772" spans="1:4">
      <c r="A8772" s="1" t="s">
        <v>5812</v>
      </c>
      <c r="B8772" s="1" t="s">
        <v>5813</v>
      </c>
      <c r="C8772" s="2">
        <f t="shared" si="275"/>
        <v>46527</v>
      </c>
      <c r="D8772">
        <f t="shared" si="276"/>
        <v>2027</v>
      </c>
    </row>
    <row r="8773" spans="1:4">
      <c r="A8773" s="1" t="s">
        <v>34</v>
      </c>
      <c r="B8773" s="1" t="s">
        <v>35</v>
      </c>
      <c r="C8773" s="2">
        <f t="shared" si="275"/>
        <v>46856</v>
      </c>
      <c r="D8773">
        <f t="shared" si="276"/>
        <v>2028</v>
      </c>
    </row>
    <row r="8774" spans="1:4">
      <c r="A8774" s="1" t="s">
        <v>5808</v>
      </c>
      <c r="B8774" s="1" t="s">
        <v>5809</v>
      </c>
      <c r="C8774" s="2">
        <f t="shared" si="275"/>
        <v>47212</v>
      </c>
      <c r="D8774">
        <f t="shared" si="276"/>
        <v>2029</v>
      </c>
    </row>
    <row r="8775" spans="1:4">
      <c r="A8775" s="1" t="s">
        <v>5820</v>
      </c>
      <c r="B8775" s="1" t="s">
        <v>5821</v>
      </c>
      <c r="C8775" s="2">
        <f t="shared" si="275"/>
        <v>48073</v>
      </c>
      <c r="D8775">
        <f t="shared" si="276"/>
        <v>2031</v>
      </c>
    </row>
    <row r="8776" spans="1:4">
      <c r="A8776" s="1" t="s">
        <v>5818</v>
      </c>
      <c r="B8776" s="1" t="s">
        <v>5819</v>
      </c>
      <c r="C8776" s="2">
        <f t="shared" si="275"/>
        <v>46557</v>
      </c>
      <c r="D8776">
        <f t="shared" si="276"/>
        <v>2027</v>
      </c>
    </row>
    <row r="8777" spans="1:4">
      <c r="A8777" s="1" t="s">
        <v>5804</v>
      </c>
      <c r="B8777" s="1" t="s">
        <v>5805</v>
      </c>
      <c r="C8777" s="2">
        <f t="shared" si="275"/>
        <v>46489</v>
      </c>
      <c r="D8777">
        <f t="shared" si="276"/>
        <v>2027</v>
      </c>
    </row>
    <row r="8778" spans="1:4">
      <c r="A8778" s="1" t="s">
        <v>6</v>
      </c>
      <c r="B8778" s="1" t="s">
        <v>7</v>
      </c>
      <c r="C8778" s="2">
        <f t="shared" si="275"/>
        <v>47239</v>
      </c>
      <c r="D8778">
        <f t="shared" si="276"/>
        <v>2029</v>
      </c>
    </row>
    <row r="8779" spans="1:4">
      <c r="A8779" s="1" t="s">
        <v>5802</v>
      </c>
      <c r="B8779" s="1" t="s">
        <v>5803</v>
      </c>
      <c r="C8779" s="2">
        <f t="shared" si="275"/>
        <v>46749</v>
      </c>
      <c r="D8779">
        <f t="shared" si="276"/>
        <v>2027</v>
      </c>
    </row>
    <row r="8780" spans="1:4">
      <c r="A8780" s="1" t="s">
        <v>5824</v>
      </c>
      <c r="B8780" s="1" t="s">
        <v>5825</v>
      </c>
      <c r="C8780" s="2">
        <f t="shared" si="275"/>
        <v>46855</v>
      </c>
      <c r="D8780">
        <f t="shared" si="276"/>
        <v>2028</v>
      </c>
    </row>
    <row r="8781" spans="1:4">
      <c r="A8781" s="1" t="s">
        <v>5810</v>
      </c>
      <c r="B8781" s="1" t="s">
        <v>5811</v>
      </c>
      <c r="C8781" s="2">
        <f t="shared" si="275"/>
        <v>47924</v>
      </c>
      <c r="D8781">
        <f t="shared" si="276"/>
        <v>2031</v>
      </c>
    </row>
    <row r="8782" spans="1:4">
      <c r="A8782" s="1" t="s">
        <v>5822</v>
      </c>
      <c r="B8782" s="1" t="s">
        <v>5823</v>
      </c>
      <c r="C8782" s="2">
        <f t="shared" si="275"/>
        <v>47212</v>
      </c>
      <c r="D8782">
        <f t="shared" si="276"/>
        <v>2029</v>
      </c>
    </row>
    <row r="8783" spans="1:4">
      <c r="A8783" s="1" t="s">
        <v>5836</v>
      </c>
      <c r="B8783" s="1" t="s">
        <v>5837</v>
      </c>
      <c r="C8783" s="2">
        <f t="shared" si="275"/>
        <v>48080</v>
      </c>
      <c r="D8783">
        <f t="shared" si="276"/>
        <v>2031</v>
      </c>
    </row>
    <row r="8784" spans="1:4">
      <c r="A8784" s="1" t="s">
        <v>5497</v>
      </c>
      <c r="B8784" s="1" t="s">
        <v>5498</v>
      </c>
      <c r="C8784" s="2">
        <f t="shared" si="275"/>
        <v>47402</v>
      </c>
      <c r="D8784">
        <f t="shared" si="276"/>
        <v>2029</v>
      </c>
    </row>
    <row r="8785" spans="1:4">
      <c r="A8785" s="1" t="s">
        <v>5826</v>
      </c>
      <c r="B8785" s="1" t="s">
        <v>5827</v>
      </c>
      <c r="C8785" s="2">
        <f t="shared" si="275"/>
        <v>46861</v>
      </c>
      <c r="D8785">
        <f t="shared" si="276"/>
        <v>2028</v>
      </c>
    </row>
    <row r="8786" spans="1:4">
      <c r="A8786" s="1" t="s">
        <v>5842</v>
      </c>
      <c r="B8786" s="1" t="s">
        <v>5843</v>
      </c>
      <c r="C8786" s="2">
        <f t="shared" si="275"/>
        <v>47952</v>
      </c>
      <c r="D8786">
        <f t="shared" si="276"/>
        <v>2031</v>
      </c>
    </row>
    <row r="8787" spans="1:4">
      <c r="A8787" s="1" t="s">
        <v>5830</v>
      </c>
      <c r="B8787" s="1" t="s">
        <v>5831</v>
      </c>
      <c r="C8787" s="2">
        <f t="shared" si="275"/>
        <v>46789</v>
      </c>
      <c r="D8787">
        <f t="shared" si="276"/>
        <v>2028</v>
      </c>
    </row>
    <row r="8788" spans="1:4">
      <c r="A8788" s="1" t="s">
        <v>5828</v>
      </c>
      <c r="B8788" s="1" t="s">
        <v>5829</v>
      </c>
      <c r="C8788" s="2">
        <f t="shared" si="275"/>
        <v>46361</v>
      </c>
      <c r="D8788">
        <f t="shared" si="276"/>
        <v>2026</v>
      </c>
    </row>
    <row r="8789" spans="1:4">
      <c r="A8789" s="1" t="s">
        <v>42</v>
      </c>
      <c r="B8789" s="1" t="s">
        <v>43</v>
      </c>
      <c r="C8789" s="2">
        <f t="shared" si="275"/>
        <v>47139</v>
      </c>
      <c r="D8789">
        <f t="shared" si="276"/>
        <v>2029</v>
      </c>
    </row>
    <row r="8790" spans="1:4">
      <c r="A8790" s="1" t="s">
        <v>5840</v>
      </c>
      <c r="B8790" s="1" t="s">
        <v>5841</v>
      </c>
      <c r="C8790" s="2">
        <f t="shared" si="275"/>
        <v>47211</v>
      </c>
      <c r="D8790">
        <f t="shared" si="276"/>
        <v>2029</v>
      </c>
    </row>
    <row r="8791" spans="1:4">
      <c r="A8791" s="1" t="s">
        <v>5834</v>
      </c>
      <c r="B8791" s="1" t="s">
        <v>5835</v>
      </c>
      <c r="C8791" s="2">
        <f t="shared" si="275"/>
        <v>46855</v>
      </c>
      <c r="D8791">
        <f t="shared" si="276"/>
        <v>2028</v>
      </c>
    </row>
    <row r="8792" spans="1:4">
      <c r="A8792" s="1" t="s">
        <v>5838</v>
      </c>
      <c r="B8792" s="1" t="s">
        <v>5839</v>
      </c>
      <c r="C8792" s="2">
        <f t="shared" si="275"/>
        <v>47157</v>
      </c>
      <c r="D8792">
        <f t="shared" si="276"/>
        <v>2029</v>
      </c>
    </row>
    <row r="8793" spans="1:4">
      <c r="A8793" s="1" t="s">
        <v>5832</v>
      </c>
      <c r="B8793" s="1" t="s">
        <v>5833</v>
      </c>
      <c r="C8793" s="2">
        <f t="shared" si="275"/>
        <v>46401</v>
      </c>
      <c r="D8793">
        <f t="shared" si="276"/>
        <v>2027</v>
      </c>
    </row>
    <row r="8794" spans="1:4">
      <c r="A8794" s="1" t="s">
        <v>5848</v>
      </c>
      <c r="B8794" s="1" t="s">
        <v>5849</v>
      </c>
      <c r="C8794" s="2">
        <f t="shared" si="275"/>
        <v>46693</v>
      </c>
      <c r="D8794">
        <f t="shared" si="276"/>
        <v>2027</v>
      </c>
    </row>
    <row r="8795" spans="1:4">
      <c r="A8795" s="1" t="s">
        <v>5846</v>
      </c>
      <c r="B8795" s="1" t="s">
        <v>5847</v>
      </c>
      <c r="C8795" s="2">
        <f t="shared" si="275"/>
        <v>47157</v>
      </c>
      <c r="D8795">
        <f t="shared" si="276"/>
        <v>2029</v>
      </c>
    </row>
    <row r="8796" spans="1:4">
      <c r="A8796" s="1" t="s">
        <v>5862</v>
      </c>
      <c r="B8796" s="1" t="s">
        <v>5863</v>
      </c>
      <c r="C8796" s="2">
        <f t="shared" si="275"/>
        <v>46836</v>
      </c>
      <c r="D8796">
        <f t="shared" si="276"/>
        <v>2028</v>
      </c>
    </row>
    <row r="8797" spans="1:4">
      <c r="A8797" s="1" t="s">
        <v>5858</v>
      </c>
      <c r="B8797" s="1" t="s">
        <v>5859</v>
      </c>
      <c r="C8797" s="2">
        <f t="shared" si="275"/>
        <v>48007</v>
      </c>
      <c r="D8797">
        <f t="shared" si="276"/>
        <v>2031</v>
      </c>
    </row>
    <row r="8798" spans="1:4">
      <c r="A8798" s="1" t="s">
        <v>5860</v>
      </c>
      <c r="B8798" s="1" t="s">
        <v>5861</v>
      </c>
      <c r="C8798" s="2">
        <f t="shared" si="275"/>
        <v>46401</v>
      </c>
      <c r="D8798">
        <f t="shared" si="276"/>
        <v>2027</v>
      </c>
    </row>
    <row r="8799" spans="1:4">
      <c r="A8799" s="1" t="s">
        <v>5850</v>
      </c>
      <c r="B8799" s="1" t="s">
        <v>5851</v>
      </c>
      <c r="C8799" s="2">
        <f t="shared" si="275"/>
        <v>46824</v>
      </c>
      <c r="D8799">
        <f t="shared" si="276"/>
        <v>2028</v>
      </c>
    </row>
    <row r="8800" spans="1:4">
      <c r="A8800" s="1" t="s">
        <v>8612</v>
      </c>
      <c r="B8800" s="1" t="s">
        <v>8613</v>
      </c>
      <c r="C8800" s="2">
        <f t="shared" si="275"/>
        <v>46855</v>
      </c>
      <c r="D8800">
        <f t="shared" si="276"/>
        <v>2028</v>
      </c>
    </row>
    <row r="8801" spans="1:4">
      <c r="A8801" s="1" t="s">
        <v>5844</v>
      </c>
      <c r="B8801" s="1" t="s">
        <v>5845</v>
      </c>
      <c r="C8801" s="2">
        <f t="shared" si="275"/>
        <v>46855</v>
      </c>
      <c r="D8801">
        <f t="shared" si="276"/>
        <v>2028</v>
      </c>
    </row>
    <row r="8802" spans="1:4">
      <c r="A8802" s="1" t="s">
        <v>5854</v>
      </c>
      <c r="B8802" s="1" t="s">
        <v>5855</v>
      </c>
      <c r="C8802" s="2">
        <f t="shared" si="275"/>
        <v>46946</v>
      </c>
      <c r="D8802">
        <f t="shared" si="276"/>
        <v>2028</v>
      </c>
    </row>
    <row r="8803" spans="1:4">
      <c r="A8803" s="1" t="s">
        <v>6</v>
      </c>
      <c r="B8803" s="1" t="s">
        <v>7</v>
      </c>
      <c r="C8803" s="2">
        <f t="shared" si="275"/>
        <v>47239</v>
      </c>
      <c r="D8803">
        <f t="shared" si="276"/>
        <v>2029</v>
      </c>
    </row>
    <row r="8804" spans="1:4">
      <c r="A8804" s="1" t="s">
        <v>5864</v>
      </c>
      <c r="B8804" s="1" t="s">
        <v>5865</v>
      </c>
      <c r="C8804" s="2">
        <f t="shared" si="275"/>
        <v>46819</v>
      </c>
      <c r="D8804">
        <f t="shared" si="276"/>
        <v>2028</v>
      </c>
    </row>
    <row r="8805" spans="1:4">
      <c r="A8805" s="1" t="s">
        <v>5872</v>
      </c>
      <c r="B8805" s="1" t="s">
        <v>5873</v>
      </c>
      <c r="C8805" s="2">
        <f t="shared" si="275"/>
        <v>46836</v>
      </c>
      <c r="D8805">
        <f t="shared" si="276"/>
        <v>2028</v>
      </c>
    </row>
    <row r="8806" spans="1:4">
      <c r="A8806" s="1" t="s">
        <v>5852</v>
      </c>
      <c r="B8806" s="1" t="s">
        <v>5853</v>
      </c>
      <c r="C8806" s="2">
        <f t="shared" si="275"/>
        <v>46401</v>
      </c>
      <c r="D8806">
        <f t="shared" si="276"/>
        <v>2027</v>
      </c>
    </row>
    <row r="8807" spans="1:4">
      <c r="A8807" s="1" t="s">
        <v>5856</v>
      </c>
      <c r="B8807" s="1" t="s">
        <v>5857</v>
      </c>
      <c r="C8807" s="2">
        <f t="shared" si="275"/>
        <v>46599</v>
      </c>
      <c r="D8807">
        <f t="shared" si="276"/>
        <v>2027</v>
      </c>
    </row>
    <row r="8808" spans="1:4">
      <c r="A8808" s="1" t="s">
        <v>5870</v>
      </c>
      <c r="B8808" s="1" t="s">
        <v>5871</v>
      </c>
      <c r="C8808" s="2">
        <f t="shared" si="275"/>
        <v>46489</v>
      </c>
      <c r="D8808">
        <f t="shared" si="276"/>
        <v>2027</v>
      </c>
    </row>
    <row r="8809" spans="1:4">
      <c r="A8809" s="1" t="s">
        <v>5497</v>
      </c>
      <c r="B8809" s="1" t="s">
        <v>5498</v>
      </c>
      <c r="C8809" s="2">
        <f t="shared" si="275"/>
        <v>47402</v>
      </c>
      <c r="D8809">
        <f t="shared" si="276"/>
        <v>2029</v>
      </c>
    </row>
    <row r="8810" spans="1:4">
      <c r="A8810" s="1" t="s">
        <v>5868</v>
      </c>
      <c r="B8810" s="1" t="s">
        <v>5869</v>
      </c>
      <c r="C8810" s="2">
        <f t="shared" si="275"/>
        <v>46855</v>
      </c>
      <c r="D8810">
        <f t="shared" si="276"/>
        <v>2028</v>
      </c>
    </row>
    <row r="8811" spans="1:4">
      <c r="A8811" s="1" t="s">
        <v>5874</v>
      </c>
      <c r="B8811" s="1" t="s">
        <v>5875</v>
      </c>
      <c r="C8811" s="2">
        <f t="shared" si="275"/>
        <v>47138</v>
      </c>
      <c r="D8811">
        <f t="shared" si="276"/>
        <v>2029</v>
      </c>
    </row>
    <row r="8812" spans="1:4">
      <c r="A8812" s="1" t="s">
        <v>5888</v>
      </c>
      <c r="B8812" s="1" t="s">
        <v>5889</v>
      </c>
      <c r="C8812" s="2">
        <f t="shared" si="275"/>
        <v>46824</v>
      </c>
      <c r="D8812">
        <f t="shared" si="276"/>
        <v>2028</v>
      </c>
    </row>
    <row r="8813" spans="1:4">
      <c r="A8813" s="1" t="s">
        <v>42</v>
      </c>
      <c r="B8813" s="1" t="s">
        <v>43</v>
      </c>
      <c r="C8813" s="2">
        <f t="shared" si="275"/>
        <v>47139</v>
      </c>
      <c r="D8813">
        <f t="shared" si="276"/>
        <v>2029</v>
      </c>
    </row>
    <row r="8814" spans="1:4">
      <c r="A8814" s="1" t="s">
        <v>5890</v>
      </c>
      <c r="B8814" s="1" t="s">
        <v>5891</v>
      </c>
      <c r="C8814" s="2">
        <f t="shared" si="275"/>
        <v>46749</v>
      </c>
      <c r="D8814">
        <f t="shared" si="276"/>
        <v>2027</v>
      </c>
    </row>
    <row r="8815" spans="1:4">
      <c r="A8815" s="1" t="s">
        <v>5878</v>
      </c>
      <c r="B8815" s="1" t="s">
        <v>5879</v>
      </c>
      <c r="C8815" s="2">
        <f t="shared" si="275"/>
        <v>46693</v>
      </c>
      <c r="D8815">
        <f t="shared" si="276"/>
        <v>2027</v>
      </c>
    </row>
    <row r="8816" spans="1:4">
      <c r="A8816" s="1" t="s">
        <v>5884</v>
      </c>
      <c r="B8816" s="1" t="s">
        <v>5885</v>
      </c>
      <c r="C8816" s="2">
        <f t="shared" si="275"/>
        <v>46819</v>
      </c>
      <c r="D8816">
        <f t="shared" si="276"/>
        <v>2028</v>
      </c>
    </row>
    <row r="8817" spans="1:4">
      <c r="A8817" s="1" t="s">
        <v>5892</v>
      </c>
      <c r="B8817" s="1" t="s">
        <v>5893</v>
      </c>
      <c r="C8817" s="2">
        <f t="shared" si="275"/>
        <v>46090</v>
      </c>
      <c r="D8817">
        <f t="shared" si="276"/>
        <v>2026</v>
      </c>
    </row>
    <row r="8818" spans="1:4">
      <c r="A8818" s="1" t="s">
        <v>5880</v>
      </c>
      <c r="B8818" s="1" t="s">
        <v>5881</v>
      </c>
      <c r="C8818" s="2">
        <f t="shared" si="275"/>
        <v>46361</v>
      </c>
      <c r="D8818">
        <f t="shared" si="276"/>
        <v>2026</v>
      </c>
    </row>
    <row r="8819" spans="1:4">
      <c r="A8819" s="1" t="s">
        <v>5876</v>
      </c>
      <c r="B8819" s="1" t="s">
        <v>5877</v>
      </c>
      <c r="C8819" s="2">
        <f t="shared" si="275"/>
        <v>46537</v>
      </c>
      <c r="D8819">
        <f t="shared" si="276"/>
        <v>2027</v>
      </c>
    </row>
    <row r="8820" spans="1:4">
      <c r="A8820" s="1" t="s">
        <v>5886</v>
      </c>
      <c r="B8820" s="1" t="s">
        <v>5887</v>
      </c>
      <c r="C8820" s="2">
        <f t="shared" si="275"/>
        <v>46835</v>
      </c>
      <c r="D8820">
        <f t="shared" si="276"/>
        <v>2028</v>
      </c>
    </row>
    <row r="8821" spans="1:4">
      <c r="A8821" s="1" t="s">
        <v>5882</v>
      </c>
      <c r="B8821" s="1" t="s">
        <v>5883</v>
      </c>
      <c r="C8821" s="2">
        <f t="shared" si="275"/>
        <v>47050</v>
      </c>
      <c r="D8821">
        <f t="shared" si="276"/>
        <v>2028</v>
      </c>
    </row>
    <row r="8822" spans="1:4">
      <c r="A8822" s="1" t="s">
        <v>6</v>
      </c>
      <c r="B8822" s="1" t="s">
        <v>7</v>
      </c>
      <c r="C8822" s="2">
        <f t="shared" si="275"/>
        <v>47239</v>
      </c>
      <c r="D8822">
        <f t="shared" si="276"/>
        <v>2029</v>
      </c>
    </row>
    <row r="8823" spans="1:4">
      <c r="A8823" s="1" t="s">
        <v>5894</v>
      </c>
      <c r="B8823" s="1" t="s">
        <v>5895</v>
      </c>
      <c r="C8823" s="2">
        <f t="shared" si="275"/>
        <v>46489</v>
      </c>
      <c r="D8823">
        <f t="shared" si="276"/>
        <v>2027</v>
      </c>
    </row>
    <row r="8824" spans="1:4">
      <c r="A8824" s="1" t="s">
        <v>5900</v>
      </c>
      <c r="B8824" s="1" t="s">
        <v>5901</v>
      </c>
      <c r="C8824" s="2">
        <f t="shared" si="275"/>
        <v>46790</v>
      </c>
      <c r="D8824">
        <f t="shared" si="276"/>
        <v>2028</v>
      </c>
    </row>
    <row r="8825" spans="1:4">
      <c r="A8825" s="1" t="s">
        <v>5902</v>
      </c>
      <c r="B8825" s="1" t="s">
        <v>5903</v>
      </c>
      <c r="C8825" s="2">
        <f t="shared" si="275"/>
        <v>47129</v>
      </c>
      <c r="D8825">
        <f t="shared" si="276"/>
        <v>2029</v>
      </c>
    </row>
    <row r="8826" spans="1:4">
      <c r="A8826" s="1" t="s">
        <v>5898</v>
      </c>
      <c r="B8826" s="1" t="s">
        <v>5899</v>
      </c>
      <c r="C8826" s="2">
        <f t="shared" si="275"/>
        <v>46836</v>
      </c>
      <c r="D8826">
        <f t="shared" si="276"/>
        <v>2028</v>
      </c>
    </row>
    <row r="8827" spans="1:4">
      <c r="A8827" s="1" t="s">
        <v>5497</v>
      </c>
      <c r="B8827" s="1" t="s">
        <v>5498</v>
      </c>
      <c r="C8827" s="2">
        <f t="shared" si="275"/>
        <v>47402</v>
      </c>
      <c r="D8827">
        <f t="shared" si="276"/>
        <v>2029</v>
      </c>
    </row>
    <row r="8828" spans="1:4">
      <c r="A8828" s="1" t="s">
        <v>5896</v>
      </c>
      <c r="B8828" s="1" t="s">
        <v>5897</v>
      </c>
      <c r="C8828" s="2">
        <f t="shared" si="275"/>
        <v>46946</v>
      </c>
      <c r="D8828">
        <f t="shared" si="276"/>
        <v>2028</v>
      </c>
    </row>
    <row r="8829" spans="1:4">
      <c r="A8829" s="1" t="s">
        <v>42</v>
      </c>
      <c r="B8829" s="1" t="s">
        <v>43</v>
      </c>
      <c r="C8829" s="2">
        <f t="shared" si="275"/>
        <v>47139</v>
      </c>
      <c r="D8829">
        <f t="shared" si="276"/>
        <v>2029</v>
      </c>
    </row>
    <row r="8830" spans="1:4">
      <c r="A8830" s="1" t="s">
        <v>5918</v>
      </c>
      <c r="B8830" s="1" t="s">
        <v>5919</v>
      </c>
      <c r="C8830" s="2">
        <f t="shared" si="275"/>
        <v>46557</v>
      </c>
      <c r="D8830">
        <f t="shared" si="276"/>
        <v>2027</v>
      </c>
    </row>
    <row r="8831" spans="1:4">
      <c r="A8831" s="1" t="s">
        <v>5914</v>
      </c>
      <c r="B8831" s="1" t="s">
        <v>5915</v>
      </c>
      <c r="C8831" s="2">
        <f t="shared" si="275"/>
        <v>47157</v>
      </c>
      <c r="D8831">
        <f t="shared" si="276"/>
        <v>2029</v>
      </c>
    </row>
    <row r="8832" spans="1:4">
      <c r="A8832" s="1" t="s">
        <v>5904</v>
      </c>
      <c r="B8832" s="1" t="s">
        <v>5905</v>
      </c>
      <c r="C8832" s="2">
        <f t="shared" ref="C8832:C8895" si="277">DATEVALUE(LEFT(RIGHT(B8832,26),20))</f>
        <v>47040</v>
      </c>
      <c r="D8832">
        <f t="shared" ref="D8832:D8895" si="278">YEAR(C8832)</f>
        <v>2028</v>
      </c>
    </row>
    <row r="8833" spans="1:4">
      <c r="A8833" s="1" t="s">
        <v>5910</v>
      </c>
      <c r="B8833" s="1" t="s">
        <v>5911</v>
      </c>
      <c r="C8833" s="2">
        <f t="shared" si="277"/>
        <v>46489</v>
      </c>
      <c r="D8833">
        <f t="shared" si="278"/>
        <v>2027</v>
      </c>
    </row>
    <row r="8834" spans="1:4">
      <c r="A8834" s="1" t="s">
        <v>5916</v>
      </c>
      <c r="B8834" s="1" t="s">
        <v>5917</v>
      </c>
      <c r="C8834" s="2">
        <f t="shared" si="277"/>
        <v>46946</v>
      </c>
      <c r="D8834">
        <f t="shared" si="278"/>
        <v>2028</v>
      </c>
    </row>
    <row r="8835" spans="1:4">
      <c r="A8835" s="1" t="s">
        <v>5922</v>
      </c>
      <c r="B8835" s="1" t="s">
        <v>5923</v>
      </c>
      <c r="C8835" s="2">
        <f t="shared" si="277"/>
        <v>47129</v>
      </c>
      <c r="D8835">
        <f t="shared" si="278"/>
        <v>2029</v>
      </c>
    </row>
    <row r="8836" spans="1:4">
      <c r="A8836" s="1" t="s">
        <v>5926</v>
      </c>
      <c r="B8836" s="1" t="s">
        <v>5927</v>
      </c>
      <c r="C8836" s="2">
        <f t="shared" si="277"/>
        <v>46855</v>
      </c>
      <c r="D8836">
        <f t="shared" si="278"/>
        <v>2028</v>
      </c>
    </row>
    <row r="8837" spans="1:4">
      <c r="A8837" s="1" t="s">
        <v>5908</v>
      </c>
      <c r="B8837" s="1" t="s">
        <v>5909</v>
      </c>
      <c r="C8837" s="2">
        <f t="shared" si="277"/>
        <v>46308</v>
      </c>
      <c r="D8837">
        <f t="shared" si="278"/>
        <v>2026</v>
      </c>
    </row>
    <row r="8838" spans="1:4">
      <c r="A8838" s="1" t="s">
        <v>5920</v>
      </c>
      <c r="B8838" s="1" t="s">
        <v>5921</v>
      </c>
      <c r="C8838" s="2">
        <f t="shared" si="277"/>
        <v>46957</v>
      </c>
      <c r="D8838">
        <f t="shared" si="278"/>
        <v>2028</v>
      </c>
    </row>
    <row r="8839" spans="1:4">
      <c r="A8839" s="1" t="s">
        <v>5912</v>
      </c>
      <c r="B8839" s="1" t="s">
        <v>5913</v>
      </c>
      <c r="C8839" s="2">
        <f t="shared" si="277"/>
        <v>46835</v>
      </c>
      <c r="D8839">
        <f t="shared" si="278"/>
        <v>2028</v>
      </c>
    </row>
    <row r="8840" spans="1:4">
      <c r="A8840" s="1" t="s">
        <v>5924</v>
      </c>
      <c r="B8840" s="1" t="s">
        <v>5925</v>
      </c>
      <c r="C8840" s="2">
        <f t="shared" si="277"/>
        <v>46934</v>
      </c>
      <c r="D8840">
        <f t="shared" si="278"/>
        <v>2028</v>
      </c>
    </row>
    <row r="8841" spans="1:4">
      <c r="A8841" s="1" t="s">
        <v>5934</v>
      </c>
      <c r="B8841" s="1" t="s">
        <v>5935</v>
      </c>
      <c r="C8841" s="2">
        <f t="shared" si="277"/>
        <v>47157</v>
      </c>
      <c r="D8841">
        <f t="shared" si="278"/>
        <v>2029</v>
      </c>
    </row>
    <row r="8842" spans="1:4">
      <c r="A8842" s="1" t="s">
        <v>6</v>
      </c>
      <c r="B8842" s="1" t="s">
        <v>7</v>
      </c>
      <c r="C8842" s="2">
        <f t="shared" si="277"/>
        <v>47239</v>
      </c>
      <c r="D8842">
        <f t="shared" si="278"/>
        <v>2029</v>
      </c>
    </row>
    <row r="8843" spans="1:4">
      <c r="A8843" s="1" t="s">
        <v>5932</v>
      </c>
      <c r="B8843" s="1" t="s">
        <v>5933</v>
      </c>
      <c r="C8843" s="2">
        <f t="shared" si="277"/>
        <v>46790</v>
      </c>
      <c r="D8843">
        <f t="shared" si="278"/>
        <v>2028</v>
      </c>
    </row>
    <row r="8844" spans="1:4">
      <c r="A8844" s="1" t="s">
        <v>5946</v>
      </c>
      <c r="B8844" s="1" t="s">
        <v>5947</v>
      </c>
      <c r="C8844" s="2">
        <f t="shared" si="277"/>
        <v>47157</v>
      </c>
      <c r="D8844">
        <f t="shared" si="278"/>
        <v>2029</v>
      </c>
    </row>
    <row r="8845" spans="1:4">
      <c r="A8845" s="1" t="s">
        <v>5938</v>
      </c>
      <c r="B8845" s="1" t="s">
        <v>5939</v>
      </c>
      <c r="C8845" s="2">
        <f t="shared" si="277"/>
        <v>46819</v>
      </c>
      <c r="D8845">
        <f t="shared" si="278"/>
        <v>2028</v>
      </c>
    </row>
    <row r="8846" spans="1:4">
      <c r="A8846" s="1" t="s">
        <v>5948</v>
      </c>
      <c r="B8846" s="1" t="s">
        <v>5949</v>
      </c>
      <c r="C8846" s="2">
        <f t="shared" si="277"/>
        <v>46855</v>
      </c>
      <c r="D8846">
        <f t="shared" si="278"/>
        <v>2028</v>
      </c>
    </row>
    <row r="8847" spans="1:4">
      <c r="A8847" s="1" t="s">
        <v>5950</v>
      </c>
      <c r="B8847" s="1" t="s">
        <v>5951</v>
      </c>
      <c r="C8847" s="2">
        <f t="shared" si="277"/>
        <v>47212</v>
      </c>
      <c r="D8847">
        <f t="shared" si="278"/>
        <v>2029</v>
      </c>
    </row>
    <row r="8848" spans="1:4">
      <c r="A8848" s="1" t="s">
        <v>5940</v>
      </c>
      <c r="B8848" s="1" t="s">
        <v>5941</v>
      </c>
      <c r="C8848" s="2">
        <f t="shared" si="277"/>
        <v>46693</v>
      </c>
      <c r="D8848">
        <f t="shared" si="278"/>
        <v>2027</v>
      </c>
    </row>
    <row r="8849" spans="1:4">
      <c r="A8849" s="1" t="s">
        <v>5497</v>
      </c>
      <c r="B8849" s="1" t="s">
        <v>5498</v>
      </c>
      <c r="C8849" s="2">
        <f t="shared" si="277"/>
        <v>47402</v>
      </c>
      <c r="D8849">
        <f t="shared" si="278"/>
        <v>2029</v>
      </c>
    </row>
    <row r="8850" spans="1:4">
      <c r="A8850" s="1" t="s">
        <v>5944</v>
      </c>
      <c r="B8850" s="1" t="s">
        <v>5945</v>
      </c>
      <c r="C8850" s="2">
        <f t="shared" si="277"/>
        <v>46861</v>
      </c>
      <c r="D8850">
        <f t="shared" si="278"/>
        <v>2028</v>
      </c>
    </row>
    <row r="8851" spans="1:4">
      <c r="A8851" s="1" t="s">
        <v>5928</v>
      </c>
      <c r="B8851" s="1" t="s">
        <v>5929</v>
      </c>
      <c r="C8851" s="2">
        <f t="shared" si="277"/>
        <v>46749</v>
      </c>
      <c r="D8851">
        <f t="shared" si="278"/>
        <v>2027</v>
      </c>
    </row>
    <row r="8852" spans="1:4">
      <c r="A8852" s="1" t="s">
        <v>5936</v>
      </c>
      <c r="B8852" s="1" t="s">
        <v>5937</v>
      </c>
      <c r="C8852" s="2">
        <f t="shared" si="277"/>
        <v>46957</v>
      </c>
      <c r="D8852">
        <f t="shared" si="278"/>
        <v>2028</v>
      </c>
    </row>
    <row r="8853" spans="1:4">
      <c r="A8853" s="1" t="s">
        <v>5930</v>
      </c>
      <c r="B8853" s="1" t="s">
        <v>5931</v>
      </c>
      <c r="C8853" s="2">
        <f t="shared" si="277"/>
        <v>47040</v>
      </c>
      <c r="D8853">
        <f t="shared" si="278"/>
        <v>2028</v>
      </c>
    </row>
    <row r="8854" spans="1:4">
      <c r="A8854" s="1" t="s">
        <v>5942</v>
      </c>
      <c r="B8854" s="1" t="s">
        <v>5943</v>
      </c>
      <c r="C8854" s="2">
        <f t="shared" si="277"/>
        <v>46856</v>
      </c>
      <c r="D8854">
        <f t="shared" si="278"/>
        <v>2028</v>
      </c>
    </row>
    <row r="8855" spans="1:4">
      <c r="A8855" s="1" t="s">
        <v>5952</v>
      </c>
      <c r="B8855" s="1" t="s">
        <v>5953</v>
      </c>
      <c r="C8855" s="2">
        <f t="shared" si="277"/>
        <v>46630</v>
      </c>
      <c r="D8855">
        <f t="shared" si="278"/>
        <v>2027</v>
      </c>
    </row>
    <row r="8856" spans="1:4">
      <c r="A8856" s="1" t="s">
        <v>42</v>
      </c>
      <c r="B8856" s="1" t="s">
        <v>43</v>
      </c>
      <c r="C8856" s="2">
        <f t="shared" si="277"/>
        <v>47139</v>
      </c>
      <c r="D8856">
        <f t="shared" si="278"/>
        <v>2029</v>
      </c>
    </row>
    <row r="8857" spans="1:4">
      <c r="A8857" s="1" t="s">
        <v>5960</v>
      </c>
      <c r="B8857" s="1" t="s">
        <v>5961</v>
      </c>
      <c r="C8857" s="2">
        <f t="shared" si="277"/>
        <v>47157</v>
      </c>
      <c r="D8857">
        <f t="shared" si="278"/>
        <v>2029</v>
      </c>
    </row>
    <row r="8858" spans="1:4">
      <c r="A8858" s="1" t="s">
        <v>5972</v>
      </c>
      <c r="B8858" s="1" t="s">
        <v>5973</v>
      </c>
      <c r="C8858" s="2">
        <f t="shared" si="277"/>
        <v>47122</v>
      </c>
      <c r="D8858">
        <f t="shared" si="278"/>
        <v>2029</v>
      </c>
    </row>
    <row r="8859" spans="1:4">
      <c r="A8859" s="1" t="s">
        <v>5956</v>
      </c>
      <c r="B8859" s="1" t="s">
        <v>5957</v>
      </c>
      <c r="C8859" s="2">
        <f t="shared" si="277"/>
        <v>46957</v>
      </c>
      <c r="D8859">
        <f t="shared" si="278"/>
        <v>2028</v>
      </c>
    </row>
    <row r="8860" spans="1:4">
      <c r="A8860" s="1" t="s">
        <v>5958</v>
      </c>
      <c r="B8860" s="1" t="s">
        <v>5959</v>
      </c>
      <c r="C8860" s="2">
        <f t="shared" si="277"/>
        <v>46836</v>
      </c>
      <c r="D8860">
        <f t="shared" si="278"/>
        <v>2028</v>
      </c>
    </row>
    <row r="8861" spans="1:4">
      <c r="A8861" s="1" t="s">
        <v>5954</v>
      </c>
      <c r="B8861" s="1" t="s">
        <v>5955</v>
      </c>
      <c r="C8861" s="2">
        <f t="shared" si="277"/>
        <v>46855</v>
      </c>
      <c r="D8861">
        <f t="shared" si="278"/>
        <v>2028</v>
      </c>
    </row>
    <row r="8862" spans="1:4">
      <c r="A8862" s="1" t="s">
        <v>5970</v>
      </c>
      <c r="B8862" s="1" t="s">
        <v>5971</v>
      </c>
      <c r="C8862" s="2">
        <f t="shared" si="277"/>
        <v>47217</v>
      </c>
      <c r="D8862">
        <f t="shared" si="278"/>
        <v>2029</v>
      </c>
    </row>
    <row r="8863" spans="1:4">
      <c r="A8863" s="1" t="s">
        <v>5962</v>
      </c>
      <c r="B8863" s="1" t="s">
        <v>5963</v>
      </c>
      <c r="C8863" s="2">
        <f t="shared" si="277"/>
        <v>46855</v>
      </c>
      <c r="D8863">
        <f t="shared" si="278"/>
        <v>2028</v>
      </c>
    </row>
    <row r="8864" spans="1:4">
      <c r="A8864" s="1" t="s">
        <v>5968</v>
      </c>
      <c r="B8864" s="1" t="s">
        <v>5969</v>
      </c>
      <c r="C8864" s="2">
        <f t="shared" si="277"/>
        <v>46861</v>
      </c>
      <c r="D8864">
        <f t="shared" si="278"/>
        <v>2028</v>
      </c>
    </row>
    <row r="8865" spans="1:4">
      <c r="A8865" s="1" t="s">
        <v>5982</v>
      </c>
      <c r="B8865" s="1" t="s">
        <v>5983</v>
      </c>
      <c r="C8865" s="2">
        <f t="shared" si="277"/>
        <v>46790</v>
      </c>
      <c r="D8865">
        <f t="shared" si="278"/>
        <v>2028</v>
      </c>
    </row>
    <row r="8866" spans="1:4">
      <c r="A8866" s="1" t="s">
        <v>5978</v>
      </c>
      <c r="B8866" s="1" t="s">
        <v>5979</v>
      </c>
      <c r="C8866" s="2">
        <f t="shared" si="277"/>
        <v>46861</v>
      </c>
      <c r="D8866">
        <f t="shared" si="278"/>
        <v>2028</v>
      </c>
    </row>
    <row r="8867" spans="1:4">
      <c r="A8867" s="1" t="s">
        <v>5976</v>
      </c>
      <c r="B8867" s="1" t="s">
        <v>5977</v>
      </c>
      <c r="C8867" s="2">
        <f t="shared" si="277"/>
        <v>46401</v>
      </c>
      <c r="D8867">
        <f t="shared" si="278"/>
        <v>2027</v>
      </c>
    </row>
    <row r="8868" spans="1:4">
      <c r="A8868" s="1" t="s">
        <v>5964</v>
      </c>
      <c r="B8868" s="1" t="s">
        <v>5965</v>
      </c>
      <c r="C8868" s="2">
        <f t="shared" si="277"/>
        <v>47040</v>
      </c>
      <c r="D8868">
        <f t="shared" si="278"/>
        <v>2028</v>
      </c>
    </row>
    <row r="8869" spans="1:4">
      <c r="A8869" s="1" t="s">
        <v>6</v>
      </c>
      <c r="B8869" s="1" t="s">
        <v>7</v>
      </c>
      <c r="C8869" s="2">
        <f t="shared" si="277"/>
        <v>47239</v>
      </c>
      <c r="D8869">
        <f t="shared" si="278"/>
        <v>2029</v>
      </c>
    </row>
    <row r="8870" spans="1:4">
      <c r="A8870" s="1" t="s">
        <v>5984</v>
      </c>
      <c r="B8870" s="1" t="s">
        <v>5985</v>
      </c>
      <c r="C8870" s="2">
        <f t="shared" si="277"/>
        <v>46468</v>
      </c>
      <c r="D8870">
        <f t="shared" si="278"/>
        <v>2027</v>
      </c>
    </row>
    <row r="8871" spans="1:4">
      <c r="A8871" s="1" t="s">
        <v>5974</v>
      </c>
      <c r="B8871" s="1" t="s">
        <v>5975</v>
      </c>
      <c r="C8871" s="2">
        <f t="shared" si="277"/>
        <v>47281</v>
      </c>
      <c r="D8871">
        <f t="shared" si="278"/>
        <v>2029</v>
      </c>
    </row>
    <row r="8872" spans="1:4">
      <c r="A8872" s="1" t="s">
        <v>5497</v>
      </c>
      <c r="B8872" s="1" t="s">
        <v>5498</v>
      </c>
      <c r="C8872" s="2">
        <f t="shared" si="277"/>
        <v>47402</v>
      </c>
      <c r="D8872">
        <f t="shared" si="278"/>
        <v>2029</v>
      </c>
    </row>
    <row r="8873" spans="1:4">
      <c r="A8873" s="1" t="s">
        <v>5980</v>
      </c>
      <c r="B8873" s="1" t="s">
        <v>5981</v>
      </c>
      <c r="C8873" s="2">
        <f t="shared" si="277"/>
        <v>46090</v>
      </c>
      <c r="D8873">
        <f t="shared" si="278"/>
        <v>2026</v>
      </c>
    </row>
    <row r="8874" spans="1:4">
      <c r="A8874" s="1" t="s">
        <v>5998</v>
      </c>
      <c r="B8874" s="1" t="s">
        <v>5999</v>
      </c>
      <c r="C8874" s="2">
        <f t="shared" si="277"/>
        <v>46489</v>
      </c>
      <c r="D8874">
        <f t="shared" si="278"/>
        <v>2027</v>
      </c>
    </row>
    <row r="8875" spans="1:4">
      <c r="A8875" s="1" t="s">
        <v>42</v>
      </c>
      <c r="B8875" s="1" t="s">
        <v>43</v>
      </c>
      <c r="C8875" s="2">
        <f t="shared" si="277"/>
        <v>47139</v>
      </c>
      <c r="D8875">
        <f t="shared" si="278"/>
        <v>2029</v>
      </c>
    </row>
    <row r="8876" spans="1:4">
      <c r="A8876" s="1" t="s">
        <v>5992</v>
      </c>
      <c r="B8876" s="1" t="s">
        <v>5993</v>
      </c>
      <c r="C8876" s="2">
        <f t="shared" si="277"/>
        <v>46468</v>
      </c>
      <c r="D8876">
        <f t="shared" si="278"/>
        <v>2027</v>
      </c>
    </row>
    <row r="8877" spans="1:4">
      <c r="A8877" s="1" t="s">
        <v>5990</v>
      </c>
      <c r="B8877" s="1" t="s">
        <v>5991</v>
      </c>
      <c r="C8877" s="2">
        <f t="shared" si="277"/>
        <v>46091</v>
      </c>
      <c r="D8877">
        <f t="shared" si="278"/>
        <v>2026</v>
      </c>
    </row>
    <row r="8878" spans="1:4">
      <c r="A8878" s="1" t="s">
        <v>6000</v>
      </c>
      <c r="B8878" s="1" t="s">
        <v>6001</v>
      </c>
      <c r="C8878" s="2">
        <f t="shared" si="277"/>
        <v>47218</v>
      </c>
      <c r="D8878">
        <f t="shared" si="278"/>
        <v>2029</v>
      </c>
    </row>
    <row r="8879" spans="1:4">
      <c r="A8879" s="1" t="s">
        <v>5994</v>
      </c>
      <c r="B8879" s="1" t="s">
        <v>5995</v>
      </c>
      <c r="C8879" s="2">
        <f t="shared" si="277"/>
        <v>47378</v>
      </c>
      <c r="D8879">
        <f t="shared" si="278"/>
        <v>2029</v>
      </c>
    </row>
    <row r="8880" spans="1:4">
      <c r="A8880" s="1" t="s">
        <v>6006</v>
      </c>
      <c r="B8880" s="1" t="s">
        <v>6007</v>
      </c>
      <c r="C8880" s="2">
        <f t="shared" si="277"/>
        <v>46824</v>
      </c>
      <c r="D8880">
        <f t="shared" si="278"/>
        <v>2028</v>
      </c>
    </row>
    <row r="8881" spans="1:4">
      <c r="A8881" s="1" t="s">
        <v>5986</v>
      </c>
      <c r="B8881" s="1" t="s">
        <v>5987</v>
      </c>
      <c r="C8881" s="2">
        <f t="shared" si="277"/>
        <v>46090</v>
      </c>
      <c r="D8881">
        <f t="shared" si="278"/>
        <v>2026</v>
      </c>
    </row>
    <row r="8882" spans="1:4">
      <c r="A8882" s="1" t="s">
        <v>5906</v>
      </c>
      <c r="B8882" s="1" t="s">
        <v>5907</v>
      </c>
      <c r="C8882" s="2">
        <f t="shared" si="277"/>
        <v>46401</v>
      </c>
      <c r="D8882">
        <f t="shared" si="278"/>
        <v>2027</v>
      </c>
    </row>
    <row r="8883" spans="1:4">
      <c r="A8883" s="1" t="s">
        <v>6004</v>
      </c>
      <c r="B8883" s="1" t="s">
        <v>6005</v>
      </c>
      <c r="C8883" s="2">
        <f t="shared" si="277"/>
        <v>46921</v>
      </c>
      <c r="D8883">
        <f t="shared" si="278"/>
        <v>2028</v>
      </c>
    </row>
    <row r="8884" spans="1:4">
      <c r="A8884" s="1" t="s">
        <v>8614</v>
      </c>
      <c r="B8884" s="1" t="s">
        <v>8615</v>
      </c>
      <c r="C8884" s="2">
        <f t="shared" si="277"/>
        <v>47946</v>
      </c>
      <c r="D8884">
        <f t="shared" si="278"/>
        <v>2031</v>
      </c>
    </row>
    <row r="8885" spans="1:4">
      <c r="A8885" s="1" t="s">
        <v>5988</v>
      </c>
      <c r="B8885" s="1" t="s">
        <v>5989</v>
      </c>
      <c r="C8885" s="2">
        <f t="shared" si="277"/>
        <v>46855</v>
      </c>
      <c r="D8885">
        <f t="shared" si="278"/>
        <v>2028</v>
      </c>
    </row>
    <row r="8886" spans="1:4">
      <c r="A8886" s="1" t="s">
        <v>6008</v>
      </c>
      <c r="B8886" s="1" t="s">
        <v>6009</v>
      </c>
      <c r="C8886" s="2">
        <f t="shared" si="277"/>
        <v>46835</v>
      </c>
      <c r="D8886">
        <f t="shared" si="278"/>
        <v>2028</v>
      </c>
    </row>
    <row r="8887" spans="1:4">
      <c r="A8887" s="1" t="s">
        <v>5996</v>
      </c>
      <c r="B8887" s="1" t="s">
        <v>5997</v>
      </c>
      <c r="C8887" s="2">
        <f t="shared" si="277"/>
        <v>47218</v>
      </c>
      <c r="D8887">
        <f t="shared" si="278"/>
        <v>2029</v>
      </c>
    </row>
    <row r="8888" spans="1:4">
      <c r="A8888" s="1" t="s">
        <v>6002</v>
      </c>
      <c r="B8888" s="1" t="s">
        <v>6003</v>
      </c>
      <c r="C8888" s="2">
        <f t="shared" si="277"/>
        <v>46836</v>
      </c>
      <c r="D8888">
        <f t="shared" si="278"/>
        <v>2028</v>
      </c>
    </row>
    <row r="8889" spans="1:4">
      <c r="A8889" s="1" t="s">
        <v>6012</v>
      </c>
      <c r="B8889" s="1" t="s">
        <v>6013</v>
      </c>
      <c r="C8889" s="2">
        <f t="shared" si="277"/>
        <v>46824</v>
      </c>
      <c r="D8889">
        <f t="shared" si="278"/>
        <v>2028</v>
      </c>
    </row>
    <row r="8890" spans="1:4">
      <c r="A8890" s="1" t="s">
        <v>6022</v>
      </c>
      <c r="B8890" s="1" t="s">
        <v>6023</v>
      </c>
      <c r="C8890" s="2">
        <f t="shared" si="277"/>
        <v>46361</v>
      </c>
      <c r="D8890">
        <f t="shared" si="278"/>
        <v>2026</v>
      </c>
    </row>
    <row r="8891" spans="1:4">
      <c r="A8891" s="1" t="s">
        <v>6010</v>
      </c>
      <c r="B8891" s="1" t="s">
        <v>6011</v>
      </c>
      <c r="C8891" s="2">
        <f t="shared" si="277"/>
        <v>46693</v>
      </c>
      <c r="D8891">
        <f t="shared" si="278"/>
        <v>2027</v>
      </c>
    </row>
    <row r="8892" spans="1:4">
      <c r="A8892" s="1" t="s">
        <v>6016</v>
      </c>
      <c r="B8892" s="1" t="s">
        <v>6017</v>
      </c>
      <c r="C8892" s="2">
        <f t="shared" si="277"/>
        <v>47157</v>
      </c>
      <c r="D8892">
        <f t="shared" si="278"/>
        <v>2029</v>
      </c>
    </row>
    <row r="8893" spans="1:4">
      <c r="A8893" s="1" t="s">
        <v>6014</v>
      </c>
      <c r="B8893" s="1" t="s">
        <v>6015</v>
      </c>
      <c r="C8893" s="2">
        <f t="shared" si="277"/>
        <v>47217</v>
      </c>
      <c r="D8893">
        <f t="shared" si="278"/>
        <v>2029</v>
      </c>
    </row>
    <row r="8894" spans="1:4">
      <c r="A8894" s="1" t="s">
        <v>6</v>
      </c>
      <c r="B8894" s="1" t="s">
        <v>7</v>
      </c>
      <c r="C8894" s="2">
        <f t="shared" si="277"/>
        <v>47239</v>
      </c>
      <c r="D8894">
        <f t="shared" si="278"/>
        <v>2029</v>
      </c>
    </row>
    <row r="8895" spans="1:4">
      <c r="A8895" s="1" t="s">
        <v>6020</v>
      </c>
      <c r="B8895" s="1" t="s">
        <v>6021</v>
      </c>
      <c r="C8895" s="2">
        <f t="shared" si="277"/>
        <v>46472</v>
      </c>
      <c r="D8895">
        <f t="shared" si="278"/>
        <v>2027</v>
      </c>
    </row>
    <row r="8896" spans="1:4">
      <c r="A8896" s="1" t="s">
        <v>6024</v>
      </c>
      <c r="B8896" s="1" t="s">
        <v>6025</v>
      </c>
      <c r="C8896" s="2">
        <f t="shared" ref="C8896:C8959" si="279">DATEVALUE(LEFT(RIGHT(B8896,26),20))</f>
        <v>46861</v>
      </c>
      <c r="D8896">
        <f t="shared" ref="D8896:D8959" si="280">YEAR(C8896)</f>
        <v>2028</v>
      </c>
    </row>
    <row r="8897" spans="1:4">
      <c r="A8897" s="1" t="s">
        <v>6018</v>
      </c>
      <c r="B8897" s="1" t="s">
        <v>6019</v>
      </c>
      <c r="C8897" s="2">
        <f t="shared" si="279"/>
        <v>47045</v>
      </c>
      <c r="D8897">
        <f t="shared" si="280"/>
        <v>2028</v>
      </c>
    </row>
    <row r="8898" spans="1:4">
      <c r="A8898" s="1" t="s">
        <v>6069</v>
      </c>
      <c r="B8898" s="1" t="s">
        <v>6070</v>
      </c>
      <c r="C8898" s="2">
        <f t="shared" si="279"/>
        <v>47309</v>
      </c>
      <c r="D8898">
        <f t="shared" si="280"/>
        <v>2029</v>
      </c>
    </row>
    <row r="8899" spans="1:4">
      <c r="A8899" s="1" t="s">
        <v>6028</v>
      </c>
      <c r="B8899" s="1" t="s">
        <v>6029</v>
      </c>
      <c r="C8899" s="2">
        <f t="shared" si="279"/>
        <v>46861</v>
      </c>
      <c r="D8899">
        <f t="shared" si="280"/>
        <v>2028</v>
      </c>
    </row>
    <row r="8900" spans="1:4">
      <c r="A8900" s="1" t="s">
        <v>5497</v>
      </c>
      <c r="B8900" s="1" t="s">
        <v>5498</v>
      </c>
      <c r="C8900" s="2">
        <f t="shared" si="279"/>
        <v>47402</v>
      </c>
      <c r="D8900">
        <f t="shared" si="280"/>
        <v>2029</v>
      </c>
    </row>
    <row r="8901" spans="1:4">
      <c r="A8901" s="1" t="s">
        <v>6026</v>
      </c>
      <c r="B8901" s="1" t="s">
        <v>6027</v>
      </c>
      <c r="C8901" s="2">
        <f t="shared" si="279"/>
        <v>46749</v>
      </c>
      <c r="D8901">
        <f t="shared" si="280"/>
        <v>2027</v>
      </c>
    </row>
    <row r="8902" spans="1:4">
      <c r="A8902" s="1" t="s">
        <v>6032</v>
      </c>
      <c r="B8902" s="1" t="s">
        <v>6033</v>
      </c>
      <c r="C8902" s="2">
        <f t="shared" si="279"/>
        <v>47157</v>
      </c>
      <c r="D8902">
        <f t="shared" si="280"/>
        <v>2029</v>
      </c>
    </row>
    <row r="8903" spans="1:4">
      <c r="A8903" s="1" t="s">
        <v>6042</v>
      </c>
      <c r="B8903" s="1" t="s">
        <v>5219</v>
      </c>
      <c r="C8903" s="2">
        <f t="shared" si="279"/>
        <v>46790</v>
      </c>
      <c r="D8903">
        <f t="shared" si="280"/>
        <v>2028</v>
      </c>
    </row>
    <row r="8904" spans="1:4">
      <c r="A8904" s="1" t="s">
        <v>6043</v>
      </c>
      <c r="B8904" s="1" t="s">
        <v>6044</v>
      </c>
      <c r="C8904" s="2">
        <f t="shared" si="279"/>
        <v>46824</v>
      </c>
      <c r="D8904">
        <f t="shared" si="280"/>
        <v>2028</v>
      </c>
    </row>
    <row r="8905" spans="1:4">
      <c r="A8905" s="1" t="s">
        <v>6036</v>
      </c>
      <c r="B8905" s="1" t="s">
        <v>6037</v>
      </c>
      <c r="C8905" s="2">
        <f t="shared" si="279"/>
        <v>47296</v>
      </c>
      <c r="D8905">
        <f t="shared" si="280"/>
        <v>2029</v>
      </c>
    </row>
    <row r="8906" spans="1:4">
      <c r="A8906" s="1" t="s">
        <v>6093</v>
      </c>
      <c r="B8906" s="1" t="s">
        <v>6094</v>
      </c>
      <c r="C8906" s="2">
        <f t="shared" si="279"/>
        <v>46855</v>
      </c>
      <c r="D8906">
        <f t="shared" si="280"/>
        <v>2028</v>
      </c>
    </row>
    <row r="8907" spans="1:4">
      <c r="A8907" s="1" t="s">
        <v>6030</v>
      </c>
      <c r="B8907" s="1" t="s">
        <v>6031</v>
      </c>
      <c r="C8907" s="2">
        <f t="shared" si="279"/>
        <v>46789</v>
      </c>
      <c r="D8907">
        <f t="shared" si="280"/>
        <v>2028</v>
      </c>
    </row>
    <row r="8908" spans="1:4">
      <c r="A8908" s="1" t="s">
        <v>6038</v>
      </c>
      <c r="B8908" s="1" t="s">
        <v>6039</v>
      </c>
      <c r="C8908" s="2">
        <f t="shared" si="279"/>
        <v>48017</v>
      </c>
      <c r="D8908">
        <f t="shared" si="280"/>
        <v>2031</v>
      </c>
    </row>
    <row r="8909" spans="1:4">
      <c r="A8909" s="1" t="s">
        <v>42</v>
      </c>
      <c r="B8909" s="1" t="s">
        <v>43</v>
      </c>
      <c r="C8909" s="2">
        <f t="shared" si="279"/>
        <v>47139</v>
      </c>
      <c r="D8909">
        <f t="shared" si="280"/>
        <v>2029</v>
      </c>
    </row>
    <row r="8910" spans="1:4">
      <c r="A8910" s="1" t="s">
        <v>6045</v>
      </c>
      <c r="B8910" s="1" t="s">
        <v>6046</v>
      </c>
      <c r="C8910" s="2">
        <f t="shared" si="279"/>
        <v>46468</v>
      </c>
      <c r="D8910">
        <f t="shared" si="280"/>
        <v>2027</v>
      </c>
    </row>
    <row r="8911" spans="1:4">
      <c r="A8911" s="1" t="s">
        <v>6049</v>
      </c>
      <c r="B8911" s="1" t="s">
        <v>6050</v>
      </c>
      <c r="C8911" s="2">
        <f t="shared" si="279"/>
        <v>46489</v>
      </c>
      <c r="D8911">
        <f t="shared" si="280"/>
        <v>2027</v>
      </c>
    </row>
    <row r="8912" spans="1:4">
      <c r="A8912" s="1" t="s">
        <v>6065</v>
      </c>
      <c r="B8912" s="1" t="s">
        <v>6066</v>
      </c>
      <c r="C8912" s="2">
        <f t="shared" si="279"/>
        <v>47217</v>
      </c>
      <c r="D8912">
        <f t="shared" si="280"/>
        <v>2029</v>
      </c>
    </row>
    <row r="8913" spans="1:4">
      <c r="A8913" s="1" t="s">
        <v>6061</v>
      </c>
      <c r="B8913" s="1" t="s">
        <v>6062</v>
      </c>
      <c r="C8913" s="2">
        <f t="shared" si="279"/>
        <v>47042</v>
      </c>
      <c r="D8913">
        <f t="shared" si="280"/>
        <v>2028</v>
      </c>
    </row>
    <row r="8914" spans="1:4">
      <c r="A8914" s="1" t="s">
        <v>6047</v>
      </c>
      <c r="B8914" s="1" t="s">
        <v>6048</v>
      </c>
      <c r="C8914" s="2">
        <f t="shared" si="279"/>
        <v>46790</v>
      </c>
      <c r="D8914">
        <f t="shared" si="280"/>
        <v>2028</v>
      </c>
    </row>
    <row r="8915" spans="1:4">
      <c r="A8915" s="1" t="s">
        <v>6053</v>
      </c>
      <c r="B8915" s="1" t="s">
        <v>6054</v>
      </c>
      <c r="C8915" s="2">
        <f t="shared" si="279"/>
        <v>47915</v>
      </c>
      <c r="D8915">
        <f t="shared" si="280"/>
        <v>2031</v>
      </c>
    </row>
    <row r="8916" spans="1:4">
      <c r="A8916" s="1" t="s">
        <v>6055</v>
      </c>
      <c r="B8916" s="1" t="s">
        <v>6056</v>
      </c>
      <c r="C8916" s="2">
        <f t="shared" si="279"/>
        <v>46401</v>
      </c>
      <c r="D8916">
        <f t="shared" si="280"/>
        <v>2027</v>
      </c>
    </row>
    <row r="8917" spans="1:4">
      <c r="A8917" s="1" t="s">
        <v>6034</v>
      </c>
      <c r="B8917" s="1" t="s">
        <v>6035</v>
      </c>
      <c r="C8917" s="2">
        <f t="shared" si="279"/>
        <v>46861</v>
      </c>
      <c r="D8917">
        <f t="shared" si="280"/>
        <v>2028</v>
      </c>
    </row>
    <row r="8918" spans="1:4">
      <c r="A8918" s="1" t="s">
        <v>6040</v>
      </c>
      <c r="B8918" s="1" t="s">
        <v>6041</v>
      </c>
      <c r="C8918" s="2">
        <f t="shared" si="279"/>
        <v>47129</v>
      </c>
      <c r="D8918">
        <f t="shared" si="280"/>
        <v>2029</v>
      </c>
    </row>
    <row r="8919" spans="1:4">
      <c r="A8919" s="1" t="s">
        <v>6051</v>
      </c>
      <c r="B8919" s="1" t="s">
        <v>6052</v>
      </c>
      <c r="C8919" s="2">
        <f t="shared" si="279"/>
        <v>46957</v>
      </c>
      <c r="D8919">
        <f t="shared" si="280"/>
        <v>2028</v>
      </c>
    </row>
    <row r="8920" spans="1:4">
      <c r="A8920" s="1" t="s">
        <v>6059</v>
      </c>
      <c r="B8920" s="1" t="s">
        <v>6060</v>
      </c>
      <c r="C8920" s="2">
        <f t="shared" si="279"/>
        <v>46361</v>
      </c>
      <c r="D8920">
        <f t="shared" si="280"/>
        <v>2026</v>
      </c>
    </row>
    <row r="8921" spans="1:4">
      <c r="A8921" s="1" t="s">
        <v>6071</v>
      </c>
      <c r="B8921" s="1" t="s">
        <v>6072</v>
      </c>
      <c r="C8921" s="2">
        <f t="shared" si="279"/>
        <v>46790</v>
      </c>
      <c r="D8921">
        <f t="shared" si="280"/>
        <v>2028</v>
      </c>
    </row>
    <row r="8922" spans="1:4">
      <c r="A8922" s="1" t="s">
        <v>6057</v>
      </c>
      <c r="B8922" s="1" t="s">
        <v>6058</v>
      </c>
      <c r="C8922" s="2">
        <f t="shared" si="279"/>
        <v>46836</v>
      </c>
      <c r="D8922">
        <f t="shared" si="280"/>
        <v>2028</v>
      </c>
    </row>
    <row r="8923" spans="1:4">
      <c r="A8923" s="1" t="s">
        <v>6075</v>
      </c>
      <c r="B8923" s="1" t="s">
        <v>6076</v>
      </c>
      <c r="C8923" s="2">
        <f t="shared" si="279"/>
        <v>47157</v>
      </c>
      <c r="D8923">
        <f t="shared" si="280"/>
        <v>2029</v>
      </c>
    </row>
    <row r="8924" spans="1:4">
      <c r="A8924" s="1" t="s">
        <v>6079</v>
      </c>
      <c r="B8924" s="1" t="s">
        <v>6080</v>
      </c>
      <c r="C8924" s="2">
        <f t="shared" si="279"/>
        <v>47721</v>
      </c>
      <c r="D8924">
        <f t="shared" si="280"/>
        <v>2030</v>
      </c>
    </row>
    <row r="8925" spans="1:4">
      <c r="A8925" s="1" t="s">
        <v>6081</v>
      </c>
      <c r="B8925" s="1" t="s">
        <v>6082</v>
      </c>
      <c r="C8925" s="2">
        <f t="shared" si="279"/>
        <v>46308</v>
      </c>
      <c r="D8925">
        <f t="shared" si="280"/>
        <v>2026</v>
      </c>
    </row>
    <row r="8926" spans="1:4">
      <c r="A8926" s="1" t="s">
        <v>6087</v>
      </c>
      <c r="B8926" s="1" t="s">
        <v>6088</v>
      </c>
      <c r="C8926" s="2">
        <f t="shared" si="279"/>
        <v>47129</v>
      </c>
      <c r="D8926">
        <f t="shared" si="280"/>
        <v>2029</v>
      </c>
    </row>
    <row r="8927" spans="1:4">
      <c r="A8927" s="1" t="s">
        <v>6</v>
      </c>
      <c r="B8927" s="1" t="s">
        <v>7</v>
      </c>
      <c r="C8927" s="2">
        <f t="shared" si="279"/>
        <v>47239</v>
      </c>
      <c r="D8927">
        <f t="shared" si="280"/>
        <v>2029</v>
      </c>
    </row>
    <row r="8928" spans="1:4">
      <c r="A8928" s="1" t="s">
        <v>6091</v>
      </c>
      <c r="B8928" s="1" t="s">
        <v>6092</v>
      </c>
      <c r="C8928" s="2">
        <f t="shared" si="279"/>
        <v>47217</v>
      </c>
      <c r="D8928">
        <f t="shared" si="280"/>
        <v>2029</v>
      </c>
    </row>
    <row r="8929" spans="1:4">
      <c r="A8929" s="1" t="s">
        <v>6083</v>
      </c>
      <c r="B8929" s="1" t="s">
        <v>6084</v>
      </c>
      <c r="C8929" s="2">
        <f t="shared" si="279"/>
        <v>46855</v>
      </c>
      <c r="D8929">
        <f t="shared" si="280"/>
        <v>2028</v>
      </c>
    </row>
    <row r="8930" spans="1:4">
      <c r="A8930" s="1" t="s">
        <v>6077</v>
      </c>
      <c r="B8930" s="1" t="s">
        <v>6078</v>
      </c>
      <c r="C8930" s="2">
        <f t="shared" si="279"/>
        <v>46790</v>
      </c>
      <c r="D8930">
        <f t="shared" si="280"/>
        <v>2028</v>
      </c>
    </row>
    <row r="8931" spans="1:4">
      <c r="A8931" s="1" t="s">
        <v>6073</v>
      </c>
      <c r="B8931" s="1" t="s">
        <v>6074</v>
      </c>
      <c r="C8931" s="2">
        <f t="shared" si="279"/>
        <v>46091</v>
      </c>
      <c r="D8931">
        <f t="shared" si="280"/>
        <v>2026</v>
      </c>
    </row>
    <row r="8932" spans="1:4">
      <c r="A8932" s="1" t="s">
        <v>6085</v>
      </c>
      <c r="B8932" s="1" t="s">
        <v>6086</v>
      </c>
      <c r="C8932" s="2">
        <f t="shared" si="279"/>
        <v>47129</v>
      </c>
      <c r="D8932">
        <f t="shared" si="280"/>
        <v>2029</v>
      </c>
    </row>
    <row r="8933" spans="1:4">
      <c r="A8933" s="1" t="s">
        <v>5497</v>
      </c>
      <c r="B8933" s="1" t="s">
        <v>5498</v>
      </c>
      <c r="C8933" s="2">
        <f t="shared" si="279"/>
        <v>47402</v>
      </c>
      <c r="D8933">
        <f t="shared" si="280"/>
        <v>2029</v>
      </c>
    </row>
    <row r="8934" spans="1:4">
      <c r="A8934" s="1" t="s">
        <v>6067</v>
      </c>
      <c r="B8934" s="1" t="s">
        <v>6068</v>
      </c>
      <c r="C8934" s="2">
        <f t="shared" si="279"/>
        <v>47834</v>
      </c>
      <c r="D8934">
        <f t="shared" si="280"/>
        <v>2030</v>
      </c>
    </row>
    <row r="8935" spans="1:4">
      <c r="A8935" s="1" t="s">
        <v>6101</v>
      </c>
      <c r="B8935" s="1" t="s">
        <v>6102</v>
      </c>
      <c r="C8935" s="2">
        <f t="shared" si="279"/>
        <v>46855</v>
      </c>
      <c r="D8935">
        <f t="shared" si="280"/>
        <v>2028</v>
      </c>
    </row>
    <row r="8936" spans="1:4">
      <c r="A8936" s="1" t="s">
        <v>8322</v>
      </c>
      <c r="B8936" s="1" t="s">
        <v>8323</v>
      </c>
      <c r="C8936" s="2">
        <f t="shared" si="279"/>
        <v>47280</v>
      </c>
      <c r="D8936">
        <f t="shared" si="280"/>
        <v>2029</v>
      </c>
    </row>
    <row r="8937" spans="1:4">
      <c r="A8937" s="1" t="s">
        <v>6097</v>
      </c>
      <c r="B8937" s="1" t="s">
        <v>6098</v>
      </c>
      <c r="C8937" s="2">
        <f t="shared" si="279"/>
        <v>46789</v>
      </c>
      <c r="D8937">
        <f t="shared" si="280"/>
        <v>2028</v>
      </c>
    </row>
    <row r="8938" spans="1:4">
      <c r="A8938" s="1" t="s">
        <v>42</v>
      </c>
      <c r="B8938" s="1" t="s">
        <v>43</v>
      </c>
      <c r="C8938" s="2">
        <f t="shared" si="279"/>
        <v>47139</v>
      </c>
      <c r="D8938">
        <f t="shared" si="280"/>
        <v>2029</v>
      </c>
    </row>
    <row r="8939" spans="1:4">
      <c r="A8939" s="1" t="s">
        <v>6099</v>
      </c>
      <c r="B8939" s="1" t="s">
        <v>6100</v>
      </c>
      <c r="C8939" s="2">
        <f t="shared" si="279"/>
        <v>47915</v>
      </c>
      <c r="D8939">
        <f t="shared" si="280"/>
        <v>2031</v>
      </c>
    </row>
    <row r="8940" spans="1:4">
      <c r="A8940" s="1" t="s">
        <v>6089</v>
      </c>
      <c r="B8940" s="1" t="s">
        <v>6090</v>
      </c>
      <c r="C8940" s="2">
        <f t="shared" si="279"/>
        <v>46819</v>
      </c>
      <c r="D8940">
        <f t="shared" si="280"/>
        <v>2028</v>
      </c>
    </row>
    <row r="8941" spans="1:4">
      <c r="A8941" s="1" t="s">
        <v>6115</v>
      </c>
      <c r="B8941" s="1" t="s">
        <v>6116</v>
      </c>
      <c r="C8941" s="2">
        <f t="shared" si="279"/>
        <v>47299</v>
      </c>
      <c r="D8941">
        <f t="shared" si="280"/>
        <v>2029</v>
      </c>
    </row>
    <row r="8942" spans="1:4">
      <c r="A8942" s="1" t="s">
        <v>6107</v>
      </c>
      <c r="B8942" s="1" t="s">
        <v>6108</v>
      </c>
      <c r="C8942" s="2">
        <f t="shared" si="279"/>
        <v>46489</v>
      </c>
      <c r="D8942">
        <f t="shared" si="280"/>
        <v>2027</v>
      </c>
    </row>
    <row r="8943" spans="1:4">
      <c r="A8943" s="1" t="s">
        <v>6105</v>
      </c>
      <c r="B8943" s="1" t="s">
        <v>6106</v>
      </c>
      <c r="C8943" s="2">
        <f t="shared" si="279"/>
        <v>47157</v>
      </c>
      <c r="D8943">
        <f t="shared" si="280"/>
        <v>2029</v>
      </c>
    </row>
    <row r="8944" spans="1:4">
      <c r="A8944" s="1" t="s">
        <v>6129</v>
      </c>
      <c r="B8944" s="1" t="s">
        <v>6130</v>
      </c>
      <c r="C8944" s="2">
        <f t="shared" si="279"/>
        <v>46836</v>
      </c>
      <c r="D8944">
        <f t="shared" si="280"/>
        <v>2028</v>
      </c>
    </row>
    <row r="8945" spans="1:4">
      <c r="A8945" s="1" t="s">
        <v>6103</v>
      </c>
      <c r="B8945" s="1" t="s">
        <v>6104</v>
      </c>
      <c r="C8945" s="2">
        <f t="shared" si="279"/>
        <v>47218</v>
      </c>
      <c r="D8945">
        <f t="shared" si="280"/>
        <v>2029</v>
      </c>
    </row>
    <row r="8946" spans="1:4">
      <c r="A8946" s="1" t="s">
        <v>6109</v>
      </c>
      <c r="B8946" s="1" t="s">
        <v>6110</v>
      </c>
      <c r="C8946" s="2">
        <f t="shared" si="279"/>
        <v>46090</v>
      </c>
      <c r="D8946">
        <f t="shared" si="280"/>
        <v>2026</v>
      </c>
    </row>
    <row r="8947" spans="1:4">
      <c r="A8947" s="1" t="s">
        <v>6095</v>
      </c>
      <c r="B8947" s="1" t="s">
        <v>6096</v>
      </c>
      <c r="C8947" s="2">
        <f t="shared" si="279"/>
        <v>46836</v>
      </c>
      <c r="D8947">
        <f t="shared" si="280"/>
        <v>2028</v>
      </c>
    </row>
    <row r="8948" spans="1:4">
      <c r="A8948" s="1" t="s">
        <v>6117</v>
      </c>
      <c r="B8948" s="1" t="s">
        <v>6118</v>
      </c>
      <c r="C8948" s="2">
        <f t="shared" si="279"/>
        <v>46790</v>
      </c>
      <c r="D8948">
        <f t="shared" si="280"/>
        <v>2028</v>
      </c>
    </row>
    <row r="8949" spans="1:4">
      <c r="A8949" s="1" t="s">
        <v>6123</v>
      </c>
      <c r="B8949" s="1" t="s">
        <v>6124</v>
      </c>
      <c r="C8949" s="2">
        <f t="shared" si="279"/>
        <v>46489</v>
      </c>
      <c r="D8949">
        <f t="shared" si="280"/>
        <v>2027</v>
      </c>
    </row>
    <row r="8950" spans="1:4">
      <c r="A8950" s="1" t="s">
        <v>6127</v>
      </c>
      <c r="B8950" s="1" t="s">
        <v>6128</v>
      </c>
      <c r="C8950" s="2">
        <f t="shared" si="279"/>
        <v>46096</v>
      </c>
      <c r="D8950">
        <f t="shared" si="280"/>
        <v>2026</v>
      </c>
    </row>
    <row r="8951" spans="1:4">
      <c r="A8951" s="1" t="s">
        <v>6121</v>
      </c>
      <c r="B8951" s="1" t="s">
        <v>6122</v>
      </c>
      <c r="C8951" s="2">
        <f t="shared" si="279"/>
        <v>46749</v>
      </c>
      <c r="D8951">
        <f t="shared" si="280"/>
        <v>2027</v>
      </c>
    </row>
    <row r="8952" spans="1:4">
      <c r="A8952" s="1" t="s">
        <v>6113</v>
      </c>
      <c r="B8952" s="1" t="s">
        <v>6114</v>
      </c>
      <c r="C8952" s="2">
        <f t="shared" si="279"/>
        <v>47157</v>
      </c>
      <c r="D8952">
        <f t="shared" si="280"/>
        <v>2029</v>
      </c>
    </row>
    <row r="8953" spans="1:4">
      <c r="A8953" s="1" t="s">
        <v>6141</v>
      </c>
      <c r="B8953" s="1" t="s">
        <v>6142</v>
      </c>
      <c r="C8953" s="2">
        <f t="shared" si="279"/>
        <v>46855</v>
      </c>
      <c r="D8953">
        <f t="shared" si="280"/>
        <v>2028</v>
      </c>
    </row>
    <row r="8954" spans="1:4">
      <c r="A8954" s="1" t="s">
        <v>6</v>
      </c>
      <c r="B8954" s="1" t="s">
        <v>7</v>
      </c>
      <c r="C8954" s="2">
        <f t="shared" si="279"/>
        <v>47239</v>
      </c>
      <c r="D8954">
        <f t="shared" si="280"/>
        <v>2029</v>
      </c>
    </row>
    <row r="8955" spans="1:4">
      <c r="A8955" s="1" t="s">
        <v>6111</v>
      </c>
      <c r="B8955" s="1" t="s">
        <v>6112</v>
      </c>
      <c r="C8955" s="2">
        <f t="shared" si="279"/>
        <v>46824</v>
      </c>
      <c r="D8955">
        <f t="shared" si="280"/>
        <v>2028</v>
      </c>
    </row>
    <row r="8956" spans="1:4">
      <c r="A8956" s="1" t="s">
        <v>6119</v>
      </c>
      <c r="B8956" s="1" t="s">
        <v>6120</v>
      </c>
      <c r="C8956" s="2">
        <f t="shared" si="279"/>
        <v>47129</v>
      </c>
      <c r="D8956">
        <f t="shared" si="280"/>
        <v>2029</v>
      </c>
    </row>
    <row r="8957" spans="1:4">
      <c r="A8957" s="1" t="s">
        <v>6151</v>
      </c>
      <c r="B8957" s="1" t="s">
        <v>6152</v>
      </c>
      <c r="C8957" s="2">
        <f t="shared" si="279"/>
        <v>46819</v>
      </c>
      <c r="D8957">
        <f t="shared" si="280"/>
        <v>2028</v>
      </c>
    </row>
    <row r="8958" spans="1:4">
      <c r="A8958" s="1" t="s">
        <v>6145</v>
      </c>
      <c r="B8958" s="1" t="s">
        <v>6146</v>
      </c>
      <c r="C8958" s="2">
        <f t="shared" si="279"/>
        <v>47461</v>
      </c>
      <c r="D8958">
        <f t="shared" si="280"/>
        <v>2029</v>
      </c>
    </row>
    <row r="8959" spans="1:4">
      <c r="A8959" s="1" t="s">
        <v>6125</v>
      </c>
      <c r="B8959" s="1" t="s">
        <v>6126</v>
      </c>
      <c r="C8959" s="2">
        <f t="shared" si="279"/>
        <v>47217</v>
      </c>
      <c r="D8959">
        <f t="shared" si="280"/>
        <v>2029</v>
      </c>
    </row>
    <row r="8960" spans="1:4">
      <c r="A8960" s="1" t="s">
        <v>6149</v>
      </c>
      <c r="B8960" s="1" t="s">
        <v>6150</v>
      </c>
      <c r="C8960" s="2">
        <f t="shared" ref="C8960:C9023" si="281">DATEVALUE(LEFT(RIGHT(B8960,26),20))</f>
        <v>47139</v>
      </c>
      <c r="D8960">
        <f t="shared" ref="D8960:D9023" si="282">YEAR(C8960)</f>
        <v>2029</v>
      </c>
    </row>
    <row r="8961" spans="1:4">
      <c r="A8961" s="1" t="s">
        <v>6143</v>
      </c>
      <c r="B8961" s="1" t="s">
        <v>6144</v>
      </c>
      <c r="C8961" s="2">
        <f t="shared" si="281"/>
        <v>46749</v>
      </c>
      <c r="D8961">
        <f t="shared" si="282"/>
        <v>2027</v>
      </c>
    </row>
    <row r="8962" spans="1:4">
      <c r="A8962" s="1" t="s">
        <v>5497</v>
      </c>
      <c r="B8962" s="1" t="s">
        <v>5498</v>
      </c>
      <c r="C8962" s="2">
        <f t="shared" si="281"/>
        <v>47402</v>
      </c>
      <c r="D8962">
        <f t="shared" si="282"/>
        <v>2029</v>
      </c>
    </row>
    <row r="8963" spans="1:4">
      <c r="A8963" s="1" t="s">
        <v>6131</v>
      </c>
      <c r="B8963" s="1" t="s">
        <v>6132</v>
      </c>
      <c r="C8963" s="2">
        <f t="shared" si="281"/>
        <v>47309</v>
      </c>
      <c r="D8963">
        <f t="shared" si="282"/>
        <v>2029</v>
      </c>
    </row>
    <row r="8964" spans="1:4">
      <c r="A8964" s="1" t="s">
        <v>6133</v>
      </c>
      <c r="B8964" s="1" t="s">
        <v>6134</v>
      </c>
      <c r="C8964" s="2">
        <f t="shared" si="281"/>
        <v>47157</v>
      </c>
      <c r="D8964">
        <f t="shared" si="282"/>
        <v>2029</v>
      </c>
    </row>
    <row r="8965" spans="1:4">
      <c r="A8965" s="1" t="s">
        <v>6163</v>
      </c>
      <c r="B8965" s="1" t="s">
        <v>6164</v>
      </c>
      <c r="C8965" s="2">
        <f t="shared" si="281"/>
        <v>46931</v>
      </c>
      <c r="D8965">
        <f t="shared" si="282"/>
        <v>2028</v>
      </c>
    </row>
    <row r="8966" spans="1:4">
      <c r="A8966" s="1" t="s">
        <v>6165</v>
      </c>
      <c r="B8966" s="1" t="s">
        <v>6166</v>
      </c>
      <c r="C8966" s="2">
        <f t="shared" si="281"/>
        <v>46468</v>
      </c>
      <c r="D8966">
        <f t="shared" si="282"/>
        <v>2027</v>
      </c>
    </row>
    <row r="8967" spans="1:4">
      <c r="A8967" s="1" t="s">
        <v>6155</v>
      </c>
      <c r="B8967" s="1" t="s">
        <v>6156</v>
      </c>
      <c r="C8967" s="2">
        <f t="shared" si="281"/>
        <v>46824</v>
      </c>
      <c r="D8967">
        <f t="shared" si="282"/>
        <v>2028</v>
      </c>
    </row>
    <row r="8968" spans="1:4">
      <c r="A8968" s="1" t="s">
        <v>6175</v>
      </c>
      <c r="B8968" s="1" t="s">
        <v>6176</v>
      </c>
      <c r="C8968" s="2">
        <f t="shared" si="281"/>
        <v>46836</v>
      </c>
      <c r="D8968">
        <f t="shared" si="282"/>
        <v>2028</v>
      </c>
    </row>
    <row r="8969" spans="1:4">
      <c r="A8969" s="1" t="s">
        <v>42</v>
      </c>
      <c r="B8969" s="1" t="s">
        <v>43</v>
      </c>
      <c r="C8969" s="2">
        <f t="shared" si="281"/>
        <v>47139</v>
      </c>
      <c r="D8969">
        <f t="shared" si="282"/>
        <v>2029</v>
      </c>
    </row>
    <row r="8970" spans="1:4">
      <c r="A8970" s="1" t="s">
        <v>6139</v>
      </c>
      <c r="B8970" s="1" t="s">
        <v>6140</v>
      </c>
      <c r="C8970" s="2">
        <f t="shared" si="281"/>
        <v>46308</v>
      </c>
      <c r="D8970">
        <f t="shared" si="282"/>
        <v>2026</v>
      </c>
    </row>
    <row r="8971" spans="1:4">
      <c r="A8971" s="1" t="s">
        <v>6153</v>
      </c>
      <c r="B8971" s="1" t="s">
        <v>6154</v>
      </c>
      <c r="C8971" s="2">
        <f t="shared" si="281"/>
        <v>46585</v>
      </c>
      <c r="D8971">
        <f t="shared" si="282"/>
        <v>2027</v>
      </c>
    </row>
    <row r="8972" spans="1:4">
      <c r="A8972" s="1" t="s">
        <v>68</v>
      </c>
      <c r="B8972" s="1" t="s">
        <v>69</v>
      </c>
      <c r="C8972" s="2">
        <f t="shared" si="281"/>
        <v>47923</v>
      </c>
      <c r="D8972">
        <f t="shared" si="282"/>
        <v>2031</v>
      </c>
    </row>
    <row r="8973" spans="1:4">
      <c r="A8973" s="1" t="s">
        <v>6177</v>
      </c>
      <c r="B8973" s="1" t="s">
        <v>6178</v>
      </c>
      <c r="C8973" s="2">
        <f t="shared" si="281"/>
        <v>46819</v>
      </c>
      <c r="D8973">
        <f t="shared" si="282"/>
        <v>2028</v>
      </c>
    </row>
    <row r="8974" spans="1:4">
      <c r="A8974" s="1" t="s">
        <v>6157</v>
      </c>
      <c r="B8974" s="1" t="s">
        <v>6158</v>
      </c>
      <c r="C8974" s="2">
        <f t="shared" si="281"/>
        <v>46489</v>
      </c>
      <c r="D8974">
        <f t="shared" si="282"/>
        <v>2027</v>
      </c>
    </row>
    <row r="8975" spans="1:4">
      <c r="A8975" s="1" t="s">
        <v>8616</v>
      </c>
      <c r="B8975" s="1" t="s">
        <v>8617</v>
      </c>
      <c r="C8975" s="2">
        <f t="shared" si="281"/>
        <v>47040</v>
      </c>
      <c r="D8975">
        <f t="shared" si="282"/>
        <v>2028</v>
      </c>
    </row>
    <row r="8976" spans="1:4">
      <c r="A8976" s="1" t="s">
        <v>6147</v>
      </c>
      <c r="B8976" s="1" t="s">
        <v>6148</v>
      </c>
      <c r="C8976" s="2">
        <f t="shared" si="281"/>
        <v>47129</v>
      </c>
      <c r="D8976">
        <f t="shared" si="282"/>
        <v>2029</v>
      </c>
    </row>
    <row r="8977" spans="1:4">
      <c r="A8977" s="1" t="s">
        <v>6129</v>
      </c>
      <c r="B8977" s="1" t="s">
        <v>6130</v>
      </c>
      <c r="C8977" s="2">
        <f t="shared" si="281"/>
        <v>46836</v>
      </c>
      <c r="D8977">
        <f t="shared" si="282"/>
        <v>2028</v>
      </c>
    </row>
    <row r="8978" spans="1:4">
      <c r="A8978" s="1" t="s">
        <v>6169</v>
      </c>
      <c r="B8978" s="1" t="s">
        <v>6170</v>
      </c>
      <c r="C8978" s="2">
        <f t="shared" si="281"/>
        <v>46856</v>
      </c>
      <c r="D8978">
        <f t="shared" si="282"/>
        <v>2028</v>
      </c>
    </row>
    <row r="8979" spans="1:4">
      <c r="A8979" s="1" t="s">
        <v>6161</v>
      </c>
      <c r="B8979" s="1" t="s">
        <v>6162</v>
      </c>
      <c r="C8979" s="2">
        <f t="shared" si="281"/>
        <v>46489</v>
      </c>
      <c r="D8979">
        <f t="shared" si="282"/>
        <v>2027</v>
      </c>
    </row>
    <row r="8980" spans="1:4">
      <c r="A8980" s="1" t="s">
        <v>6167</v>
      </c>
      <c r="B8980" s="1" t="s">
        <v>6168</v>
      </c>
      <c r="C8980" s="2">
        <f t="shared" si="281"/>
        <v>47300</v>
      </c>
      <c r="D8980">
        <f t="shared" si="282"/>
        <v>2029</v>
      </c>
    </row>
    <row r="8981" spans="1:4">
      <c r="A8981" s="1" t="s">
        <v>6179</v>
      </c>
      <c r="B8981" s="1" t="s">
        <v>6180</v>
      </c>
      <c r="C8981" s="2">
        <f t="shared" si="281"/>
        <v>46401</v>
      </c>
      <c r="D8981">
        <f t="shared" si="282"/>
        <v>2027</v>
      </c>
    </row>
    <row r="8982" spans="1:4">
      <c r="A8982" s="1" t="s">
        <v>6183</v>
      </c>
      <c r="B8982" s="1" t="s">
        <v>6184</v>
      </c>
      <c r="C8982" s="2">
        <f t="shared" si="281"/>
        <v>46921</v>
      </c>
      <c r="D8982">
        <f t="shared" si="282"/>
        <v>2028</v>
      </c>
    </row>
    <row r="8983" spans="1:4">
      <c r="A8983" s="1" t="s">
        <v>6187</v>
      </c>
      <c r="B8983" s="1" t="s">
        <v>6188</v>
      </c>
      <c r="C8983" s="2">
        <f t="shared" si="281"/>
        <v>46810</v>
      </c>
      <c r="D8983">
        <f t="shared" si="282"/>
        <v>2028</v>
      </c>
    </row>
    <row r="8984" spans="1:4">
      <c r="A8984" s="1" t="s">
        <v>6173</v>
      </c>
      <c r="B8984" s="1" t="s">
        <v>6174</v>
      </c>
      <c r="C8984" s="2">
        <f t="shared" si="281"/>
        <v>46749</v>
      </c>
      <c r="D8984">
        <f t="shared" si="282"/>
        <v>2027</v>
      </c>
    </row>
    <row r="8985" spans="1:4">
      <c r="A8985" s="1" t="s">
        <v>6</v>
      </c>
      <c r="B8985" s="1" t="s">
        <v>7</v>
      </c>
      <c r="C8985" s="2">
        <f t="shared" si="281"/>
        <v>47239</v>
      </c>
      <c r="D8985">
        <f t="shared" si="282"/>
        <v>2029</v>
      </c>
    </row>
    <row r="8986" spans="1:4">
      <c r="A8986" s="1" t="s">
        <v>6171</v>
      </c>
      <c r="B8986" s="1" t="s">
        <v>6172</v>
      </c>
      <c r="C8986" s="2">
        <f t="shared" si="281"/>
        <v>46836</v>
      </c>
      <c r="D8986">
        <f t="shared" si="282"/>
        <v>2028</v>
      </c>
    </row>
    <row r="8987" spans="1:4">
      <c r="A8987" s="1" t="s">
        <v>6159</v>
      </c>
      <c r="B8987" s="1" t="s">
        <v>6160</v>
      </c>
      <c r="C8987" s="2">
        <f t="shared" si="281"/>
        <v>46824</v>
      </c>
      <c r="D8987">
        <f t="shared" si="282"/>
        <v>2028</v>
      </c>
    </row>
    <row r="8988" spans="1:4">
      <c r="A8988" s="1" t="s">
        <v>6185</v>
      </c>
      <c r="B8988" s="1" t="s">
        <v>6186</v>
      </c>
      <c r="C8988" s="2">
        <f t="shared" si="281"/>
        <v>47217</v>
      </c>
      <c r="D8988">
        <f t="shared" si="282"/>
        <v>2029</v>
      </c>
    </row>
    <row r="8989" spans="1:4">
      <c r="A8989" s="1" t="s">
        <v>6193</v>
      </c>
      <c r="B8989" s="1" t="s">
        <v>6194</v>
      </c>
      <c r="C8989" s="2">
        <f t="shared" si="281"/>
        <v>46819</v>
      </c>
      <c r="D8989">
        <f t="shared" si="282"/>
        <v>2028</v>
      </c>
    </row>
    <row r="8990" spans="1:4">
      <c r="A8990" s="1" t="s">
        <v>6181</v>
      </c>
      <c r="B8990" s="1" t="s">
        <v>6182</v>
      </c>
      <c r="C8990" s="2">
        <f t="shared" si="281"/>
        <v>46855</v>
      </c>
      <c r="D8990">
        <f t="shared" si="282"/>
        <v>2028</v>
      </c>
    </row>
    <row r="8991" spans="1:4">
      <c r="A8991" s="1" t="s">
        <v>6209</v>
      </c>
      <c r="B8991" s="1" t="s">
        <v>6210</v>
      </c>
      <c r="C8991" s="2">
        <f t="shared" si="281"/>
        <v>46957</v>
      </c>
      <c r="D8991">
        <f t="shared" si="282"/>
        <v>2028</v>
      </c>
    </row>
    <row r="8992" spans="1:4">
      <c r="A8992" s="1" t="s">
        <v>6205</v>
      </c>
      <c r="B8992" s="1" t="s">
        <v>6206</v>
      </c>
      <c r="C8992" s="2">
        <f t="shared" si="281"/>
        <v>47157</v>
      </c>
      <c r="D8992">
        <f t="shared" si="282"/>
        <v>2029</v>
      </c>
    </row>
    <row r="8993" spans="1:4">
      <c r="A8993" s="1" t="s">
        <v>6199</v>
      </c>
      <c r="B8993" s="1" t="s">
        <v>6200</v>
      </c>
      <c r="C8993" s="2">
        <f t="shared" si="281"/>
        <v>47217</v>
      </c>
      <c r="D8993">
        <f t="shared" si="282"/>
        <v>2029</v>
      </c>
    </row>
    <row r="8994" spans="1:4">
      <c r="A8994" s="1" t="s">
        <v>6191</v>
      </c>
      <c r="B8994" s="1" t="s">
        <v>6192</v>
      </c>
      <c r="C8994" s="2">
        <f t="shared" si="281"/>
        <v>47129</v>
      </c>
      <c r="D8994">
        <f t="shared" si="282"/>
        <v>2029</v>
      </c>
    </row>
    <row r="8995" spans="1:4">
      <c r="A8995" s="1" t="s">
        <v>6213</v>
      </c>
      <c r="B8995" s="1" t="s">
        <v>6214</v>
      </c>
      <c r="C8995" s="2">
        <f t="shared" si="281"/>
        <v>46855</v>
      </c>
      <c r="D8995">
        <f t="shared" si="282"/>
        <v>2028</v>
      </c>
    </row>
    <row r="8996" spans="1:4">
      <c r="A8996" s="1" t="s">
        <v>5497</v>
      </c>
      <c r="B8996" s="1" t="s">
        <v>5498</v>
      </c>
      <c r="C8996" s="2">
        <f t="shared" si="281"/>
        <v>47402</v>
      </c>
      <c r="D8996">
        <f t="shared" si="282"/>
        <v>2029</v>
      </c>
    </row>
    <row r="8997" spans="1:4">
      <c r="A8997" s="1" t="s">
        <v>6207</v>
      </c>
      <c r="B8997" s="1" t="s">
        <v>6208</v>
      </c>
      <c r="C8997" s="2">
        <f t="shared" si="281"/>
        <v>47157</v>
      </c>
      <c r="D8997">
        <f t="shared" si="282"/>
        <v>2029</v>
      </c>
    </row>
    <row r="8998" spans="1:4">
      <c r="A8998" s="1" t="s">
        <v>6189</v>
      </c>
      <c r="B8998" s="1" t="s">
        <v>6190</v>
      </c>
      <c r="C8998" s="2">
        <f t="shared" si="281"/>
        <v>46749</v>
      </c>
      <c r="D8998">
        <f t="shared" si="282"/>
        <v>2027</v>
      </c>
    </row>
    <row r="8999" spans="1:4">
      <c r="A8999" s="1" t="s">
        <v>6195</v>
      </c>
      <c r="B8999" s="1" t="s">
        <v>6196</v>
      </c>
      <c r="C8999" s="2">
        <f t="shared" si="281"/>
        <v>46504</v>
      </c>
      <c r="D8999">
        <f t="shared" si="282"/>
        <v>2027</v>
      </c>
    </row>
    <row r="9000" spans="1:4">
      <c r="A9000" s="1" t="s">
        <v>6203</v>
      </c>
      <c r="B9000" s="1" t="s">
        <v>6204</v>
      </c>
      <c r="C9000" s="2">
        <f t="shared" si="281"/>
        <v>46401</v>
      </c>
      <c r="D9000">
        <f t="shared" si="282"/>
        <v>2027</v>
      </c>
    </row>
    <row r="9001" spans="1:4">
      <c r="A9001" s="1" t="s">
        <v>42</v>
      </c>
      <c r="B9001" s="1" t="s">
        <v>43</v>
      </c>
      <c r="C9001" s="2">
        <f t="shared" si="281"/>
        <v>47139</v>
      </c>
      <c r="D9001">
        <f t="shared" si="282"/>
        <v>2029</v>
      </c>
    </row>
    <row r="9002" spans="1:4">
      <c r="A9002" s="1" t="s">
        <v>6129</v>
      </c>
      <c r="B9002" s="1" t="s">
        <v>6130</v>
      </c>
      <c r="C9002" s="2">
        <f t="shared" si="281"/>
        <v>46836</v>
      </c>
      <c r="D9002">
        <f t="shared" si="282"/>
        <v>2028</v>
      </c>
    </row>
    <row r="9003" spans="1:4">
      <c r="A9003" s="1" t="s">
        <v>6223</v>
      </c>
      <c r="B9003" s="1" t="s">
        <v>6224</v>
      </c>
      <c r="C9003" s="2">
        <f t="shared" si="281"/>
        <v>46308</v>
      </c>
      <c r="D9003">
        <f t="shared" si="282"/>
        <v>2026</v>
      </c>
    </row>
    <row r="9004" spans="1:4">
      <c r="A9004" s="1" t="s">
        <v>6219</v>
      </c>
      <c r="B9004" s="1" t="s">
        <v>6220</v>
      </c>
      <c r="C9004" s="2">
        <f t="shared" si="281"/>
        <v>46824</v>
      </c>
      <c r="D9004">
        <f t="shared" si="282"/>
        <v>2028</v>
      </c>
    </row>
    <row r="9005" spans="1:4">
      <c r="A9005" s="1" t="s">
        <v>6229</v>
      </c>
      <c r="B9005" s="1" t="s">
        <v>6230</v>
      </c>
      <c r="C9005" s="2">
        <f t="shared" si="281"/>
        <v>47221</v>
      </c>
      <c r="D9005">
        <f t="shared" si="282"/>
        <v>2029</v>
      </c>
    </row>
    <row r="9006" spans="1:4">
      <c r="A9006" s="1" t="s">
        <v>6201</v>
      </c>
      <c r="B9006" s="1" t="s">
        <v>6202</v>
      </c>
      <c r="C9006" s="2">
        <f t="shared" si="281"/>
        <v>46836</v>
      </c>
      <c r="D9006">
        <f t="shared" si="282"/>
        <v>2028</v>
      </c>
    </row>
    <row r="9007" spans="1:4">
      <c r="A9007" s="1" t="s">
        <v>6211</v>
      </c>
      <c r="B9007" s="1" t="s">
        <v>6212</v>
      </c>
      <c r="C9007" s="2">
        <f t="shared" si="281"/>
        <v>47217</v>
      </c>
      <c r="D9007">
        <f t="shared" si="282"/>
        <v>2029</v>
      </c>
    </row>
    <row r="9008" spans="1:4">
      <c r="A9008" s="1" t="s">
        <v>6215</v>
      </c>
      <c r="B9008" s="1" t="s">
        <v>6216</v>
      </c>
      <c r="C9008" s="2">
        <f t="shared" si="281"/>
        <v>46790</v>
      </c>
      <c r="D9008">
        <f t="shared" si="282"/>
        <v>2028</v>
      </c>
    </row>
    <row r="9009" spans="1:4">
      <c r="A9009" s="1" t="s">
        <v>6221</v>
      </c>
      <c r="B9009" s="1" t="s">
        <v>6222</v>
      </c>
      <c r="C9009" s="2">
        <f t="shared" si="281"/>
        <v>47129</v>
      </c>
      <c r="D9009">
        <f t="shared" si="282"/>
        <v>2029</v>
      </c>
    </row>
    <row r="9010" spans="1:4">
      <c r="A9010" s="1" t="s">
        <v>6217</v>
      </c>
      <c r="B9010" s="1" t="s">
        <v>6218</v>
      </c>
      <c r="C9010" s="2">
        <f t="shared" si="281"/>
        <v>46873</v>
      </c>
      <c r="D9010">
        <f t="shared" si="282"/>
        <v>2028</v>
      </c>
    </row>
    <row r="9011" spans="1:4">
      <c r="A9011" s="1" t="s">
        <v>6227</v>
      </c>
      <c r="B9011" s="1" t="s">
        <v>6228</v>
      </c>
      <c r="C9011" s="2">
        <f t="shared" si="281"/>
        <v>46824</v>
      </c>
      <c r="D9011">
        <f t="shared" si="282"/>
        <v>2028</v>
      </c>
    </row>
    <row r="9012" spans="1:4">
      <c r="A9012" s="1" t="s">
        <v>6225</v>
      </c>
      <c r="B9012" s="1" t="s">
        <v>6226</v>
      </c>
      <c r="C9012" s="2">
        <f t="shared" si="281"/>
        <v>46855</v>
      </c>
      <c r="D9012">
        <f t="shared" si="282"/>
        <v>2028</v>
      </c>
    </row>
    <row r="9013" spans="1:4">
      <c r="A9013" s="1" t="s">
        <v>6</v>
      </c>
      <c r="B9013" s="1" t="s">
        <v>7</v>
      </c>
      <c r="C9013" s="2">
        <f t="shared" si="281"/>
        <v>47239</v>
      </c>
      <c r="D9013">
        <f t="shared" si="282"/>
        <v>2029</v>
      </c>
    </row>
    <row r="9014" spans="1:4">
      <c r="A9014" s="1" t="s">
        <v>6231</v>
      </c>
      <c r="B9014" s="1" t="s">
        <v>6232</v>
      </c>
      <c r="C9014" s="2">
        <f t="shared" si="281"/>
        <v>46790</v>
      </c>
      <c r="D9014">
        <f t="shared" si="282"/>
        <v>2028</v>
      </c>
    </row>
    <row r="9015" spans="1:4">
      <c r="A9015" s="1" t="s">
        <v>6237</v>
      </c>
      <c r="B9015" s="1" t="s">
        <v>6238</v>
      </c>
      <c r="C9015" s="2">
        <f t="shared" si="281"/>
        <v>46749</v>
      </c>
      <c r="D9015">
        <f t="shared" si="282"/>
        <v>2027</v>
      </c>
    </row>
    <row r="9016" spans="1:4">
      <c r="A9016" s="1" t="s">
        <v>6243</v>
      </c>
      <c r="B9016" s="1" t="s">
        <v>6244</v>
      </c>
      <c r="C9016" s="2">
        <f t="shared" si="281"/>
        <v>46790</v>
      </c>
      <c r="D9016">
        <f t="shared" si="282"/>
        <v>2028</v>
      </c>
    </row>
    <row r="9017" spans="1:4">
      <c r="A9017" s="1" t="s">
        <v>6245</v>
      </c>
      <c r="B9017" s="1" t="s">
        <v>6246</v>
      </c>
      <c r="C9017" s="2">
        <f t="shared" si="281"/>
        <v>46855</v>
      </c>
      <c r="D9017">
        <f t="shared" si="282"/>
        <v>2028</v>
      </c>
    </row>
    <row r="9018" spans="1:4">
      <c r="A9018" s="1" t="s">
        <v>6235</v>
      </c>
      <c r="B9018" s="1" t="s">
        <v>6236</v>
      </c>
      <c r="C9018" s="2">
        <f t="shared" si="281"/>
        <v>46308</v>
      </c>
      <c r="D9018">
        <f t="shared" si="282"/>
        <v>2026</v>
      </c>
    </row>
    <row r="9019" spans="1:4">
      <c r="A9019" s="1" t="s">
        <v>5497</v>
      </c>
      <c r="B9019" s="1" t="s">
        <v>5498</v>
      </c>
      <c r="C9019" s="2">
        <f t="shared" si="281"/>
        <v>47402</v>
      </c>
      <c r="D9019">
        <f t="shared" si="282"/>
        <v>2029</v>
      </c>
    </row>
    <row r="9020" spans="1:4">
      <c r="A9020" s="1" t="s">
        <v>6239</v>
      </c>
      <c r="B9020" s="1" t="s">
        <v>6240</v>
      </c>
      <c r="C9020" s="2">
        <f t="shared" si="281"/>
        <v>46790</v>
      </c>
      <c r="D9020">
        <f t="shared" si="282"/>
        <v>2028</v>
      </c>
    </row>
    <row r="9021" spans="1:4">
      <c r="A9021" s="1" t="s">
        <v>6233</v>
      </c>
      <c r="B9021" s="1" t="s">
        <v>6234</v>
      </c>
      <c r="C9021" s="2">
        <f t="shared" si="281"/>
        <v>46790</v>
      </c>
      <c r="D9021">
        <f t="shared" si="282"/>
        <v>2028</v>
      </c>
    </row>
    <row r="9022" spans="1:4">
      <c r="A9022" s="1" t="s">
        <v>6241</v>
      </c>
      <c r="B9022" s="1" t="s">
        <v>6242</v>
      </c>
      <c r="C9022" s="2">
        <f t="shared" si="281"/>
        <v>46824</v>
      </c>
      <c r="D9022">
        <f t="shared" si="282"/>
        <v>2028</v>
      </c>
    </row>
    <row r="9023" spans="1:4">
      <c r="A9023" s="1" t="s">
        <v>6197</v>
      </c>
      <c r="B9023" s="1" t="s">
        <v>6198</v>
      </c>
      <c r="C9023" s="2">
        <f t="shared" si="281"/>
        <v>47413</v>
      </c>
      <c r="D9023">
        <f t="shared" si="282"/>
        <v>2029</v>
      </c>
    </row>
    <row r="9024" spans="1:4">
      <c r="A9024" s="1" t="s">
        <v>6251</v>
      </c>
      <c r="B9024" s="1" t="s">
        <v>6244</v>
      </c>
      <c r="C9024" s="2">
        <f t="shared" ref="C9024:C9087" si="283">DATEVALUE(LEFT(RIGHT(B9024,26),20))</f>
        <v>46790</v>
      </c>
      <c r="D9024">
        <f t="shared" ref="D9024:D9087" si="284">YEAR(C9024)</f>
        <v>2028</v>
      </c>
    </row>
    <row r="9025" spans="1:4">
      <c r="A9025" s="1" t="s">
        <v>42</v>
      </c>
      <c r="B9025" s="1" t="s">
        <v>43</v>
      </c>
      <c r="C9025" s="2">
        <f t="shared" si="283"/>
        <v>47139</v>
      </c>
      <c r="D9025">
        <f t="shared" si="284"/>
        <v>2029</v>
      </c>
    </row>
    <row r="9026" spans="1:4">
      <c r="A9026" s="1" t="s">
        <v>6264</v>
      </c>
      <c r="B9026" s="1" t="s">
        <v>6265</v>
      </c>
      <c r="C9026" s="2">
        <f t="shared" si="283"/>
        <v>46693</v>
      </c>
      <c r="D9026">
        <f t="shared" si="284"/>
        <v>2027</v>
      </c>
    </row>
    <row r="9027" spans="1:4">
      <c r="A9027" s="1" t="s">
        <v>6256</v>
      </c>
      <c r="B9027" s="1" t="s">
        <v>6257</v>
      </c>
      <c r="C9027" s="2">
        <f t="shared" si="283"/>
        <v>47129</v>
      </c>
      <c r="D9027">
        <f t="shared" si="284"/>
        <v>2029</v>
      </c>
    </row>
    <row r="9028" spans="1:4">
      <c r="A9028" s="1" t="s">
        <v>6247</v>
      </c>
      <c r="B9028" s="1" t="s">
        <v>6248</v>
      </c>
      <c r="C9028" s="2">
        <f t="shared" si="283"/>
        <v>46401</v>
      </c>
      <c r="D9028">
        <f t="shared" si="284"/>
        <v>2027</v>
      </c>
    </row>
    <row r="9029" spans="1:4">
      <c r="A9029" s="1" t="s">
        <v>6254</v>
      </c>
      <c r="B9029" s="1" t="s">
        <v>6255</v>
      </c>
      <c r="C9029" s="2">
        <f t="shared" si="283"/>
        <v>47129</v>
      </c>
      <c r="D9029">
        <f t="shared" si="284"/>
        <v>2029</v>
      </c>
    </row>
    <row r="9030" spans="1:4">
      <c r="A9030" s="1" t="s">
        <v>6278</v>
      </c>
      <c r="B9030" s="1" t="s">
        <v>6279</v>
      </c>
      <c r="C9030" s="2">
        <f t="shared" si="283"/>
        <v>46468</v>
      </c>
      <c r="D9030">
        <f t="shared" si="284"/>
        <v>2027</v>
      </c>
    </row>
    <row r="9031" spans="1:4">
      <c r="A9031" s="1" t="s">
        <v>6266</v>
      </c>
      <c r="B9031" s="1" t="s">
        <v>6267</v>
      </c>
      <c r="C9031" s="2">
        <f t="shared" si="283"/>
        <v>46957</v>
      </c>
      <c r="D9031">
        <f t="shared" si="284"/>
        <v>2028</v>
      </c>
    </row>
    <row r="9032" spans="1:4">
      <c r="A9032" s="1" t="s">
        <v>6258</v>
      </c>
      <c r="B9032" s="1" t="s">
        <v>6259</v>
      </c>
      <c r="C9032" s="2">
        <f t="shared" si="283"/>
        <v>46855</v>
      </c>
      <c r="D9032">
        <f t="shared" si="284"/>
        <v>2028</v>
      </c>
    </row>
    <row r="9033" spans="1:4">
      <c r="A9033" s="1" t="s">
        <v>6249</v>
      </c>
      <c r="B9033" s="1" t="s">
        <v>6250</v>
      </c>
      <c r="C9033" s="2">
        <f t="shared" si="283"/>
        <v>46790</v>
      </c>
      <c r="D9033">
        <f t="shared" si="284"/>
        <v>2028</v>
      </c>
    </row>
    <row r="9034" spans="1:4">
      <c r="A9034" s="1" t="s">
        <v>6276</v>
      </c>
      <c r="B9034" s="1" t="s">
        <v>6277</v>
      </c>
      <c r="C9034" s="2">
        <f t="shared" si="283"/>
        <v>46921</v>
      </c>
      <c r="D9034">
        <f t="shared" si="284"/>
        <v>2028</v>
      </c>
    </row>
    <row r="9035" spans="1:4">
      <c r="A9035" s="1" t="s">
        <v>6272</v>
      </c>
      <c r="B9035" s="1" t="s">
        <v>6273</v>
      </c>
      <c r="C9035" s="2">
        <f t="shared" si="283"/>
        <v>46819</v>
      </c>
      <c r="D9035">
        <f t="shared" si="284"/>
        <v>2028</v>
      </c>
    </row>
    <row r="9036" spans="1:4">
      <c r="A9036" s="1" t="s">
        <v>6252</v>
      </c>
      <c r="B9036" s="1" t="s">
        <v>6253</v>
      </c>
      <c r="C9036" s="2">
        <f t="shared" si="283"/>
        <v>46308</v>
      </c>
      <c r="D9036">
        <f t="shared" si="284"/>
        <v>2026</v>
      </c>
    </row>
    <row r="9037" spans="1:4">
      <c r="A9037" s="1" t="s">
        <v>6270</v>
      </c>
      <c r="B9037" s="1" t="s">
        <v>6271</v>
      </c>
      <c r="C9037" s="2">
        <f t="shared" si="283"/>
        <v>47157</v>
      </c>
      <c r="D9037">
        <f t="shared" si="284"/>
        <v>2029</v>
      </c>
    </row>
    <row r="9038" spans="1:4">
      <c r="A9038" s="1" t="s">
        <v>6260</v>
      </c>
      <c r="B9038" s="1" t="s">
        <v>6261</v>
      </c>
      <c r="C9038" s="2">
        <f t="shared" si="283"/>
        <v>46693</v>
      </c>
      <c r="D9038">
        <f t="shared" si="284"/>
        <v>2027</v>
      </c>
    </row>
    <row r="9039" spans="1:4">
      <c r="A9039" s="1" t="s">
        <v>6268</v>
      </c>
      <c r="B9039" s="1" t="s">
        <v>6269</v>
      </c>
      <c r="C9039" s="2">
        <f t="shared" si="283"/>
        <v>46090</v>
      </c>
      <c r="D9039">
        <f t="shared" si="284"/>
        <v>2026</v>
      </c>
    </row>
    <row r="9040" spans="1:4">
      <c r="A9040" s="1" t="s">
        <v>6262</v>
      </c>
      <c r="B9040" s="1" t="s">
        <v>6263</v>
      </c>
      <c r="C9040" s="2">
        <f t="shared" si="283"/>
        <v>46855</v>
      </c>
      <c r="D9040">
        <f t="shared" si="284"/>
        <v>2028</v>
      </c>
    </row>
    <row r="9041" spans="1:4">
      <c r="A9041" s="1" t="s">
        <v>6</v>
      </c>
      <c r="B9041" s="1" t="s">
        <v>7</v>
      </c>
      <c r="C9041" s="2">
        <f t="shared" si="283"/>
        <v>47239</v>
      </c>
      <c r="D9041">
        <f t="shared" si="284"/>
        <v>2029</v>
      </c>
    </row>
    <row r="9042" spans="1:4">
      <c r="A9042" s="1" t="s">
        <v>6274</v>
      </c>
      <c r="B9042" s="1" t="s">
        <v>6275</v>
      </c>
      <c r="C9042" s="2">
        <f t="shared" si="283"/>
        <v>47296</v>
      </c>
      <c r="D9042">
        <f t="shared" si="284"/>
        <v>2029</v>
      </c>
    </row>
    <row r="9043" spans="1:4">
      <c r="A9043" s="1" t="s">
        <v>6282</v>
      </c>
      <c r="B9043" s="1" t="s">
        <v>6283</v>
      </c>
      <c r="C9043" s="2">
        <f t="shared" si="283"/>
        <v>47157</v>
      </c>
      <c r="D9043">
        <f t="shared" si="284"/>
        <v>2029</v>
      </c>
    </row>
    <row r="9044" spans="1:4">
      <c r="A9044" s="1" t="s">
        <v>6284</v>
      </c>
      <c r="B9044" s="1" t="s">
        <v>6285</v>
      </c>
      <c r="C9044" s="2">
        <f t="shared" si="283"/>
        <v>47926</v>
      </c>
      <c r="D9044">
        <f t="shared" si="284"/>
        <v>2031</v>
      </c>
    </row>
    <row r="9045" spans="1:4">
      <c r="A9045" s="1" t="s">
        <v>6280</v>
      </c>
      <c r="B9045" s="1" t="s">
        <v>6281</v>
      </c>
      <c r="C9045" s="2">
        <f t="shared" si="283"/>
        <v>47200</v>
      </c>
      <c r="D9045">
        <f t="shared" si="284"/>
        <v>2029</v>
      </c>
    </row>
    <row r="9046" spans="1:4">
      <c r="A9046" s="1" t="s">
        <v>5497</v>
      </c>
      <c r="B9046" s="1" t="s">
        <v>5498</v>
      </c>
      <c r="C9046" s="2">
        <f t="shared" si="283"/>
        <v>47402</v>
      </c>
      <c r="D9046">
        <f t="shared" si="284"/>
        <v>2029</v>
      </c>
    </row>
    <row r="9047" spans="1:4">
      <c r="A9047" s="1" t="s">
        <v>6286</v>
      </c>
      <c r="B9047" s="1" t="s">
        <v>6287</v>
      </c>
      <c r="C9047" s="2">
        <f t="shared" si="283"/>
        <v>47296</v>
      </c>
      <c r="D9047">
        <f t="shared" si="284"/>
        <v>2029</v>
      </c>
    </row>
    <row r="9048" spans="1:4">
      <c r="A9048" s="1" t="s">
        <v>6288</v>
      </c>
      <c r="B9048" s="1" t="s">
        <v>6289</v>
      </c>
      <c r="C9048" s="2">
        <f t="shared" si="283"/>
        <v>47217</v>
      </c>
      <c r="D9048">
        <f t="shared" si="284"/>
        <v>2029</v>
      </c>
    </row>
    <row r="9049" spans="1:4">
      <c r="A9049" s="1" t="s">
        <v>42</v>
      </c>
      <c r="B9049" s="1" t="s">
        <v>43</v>
      </c>
      <c r="C9049" s="2">
        <f t="shared" si="283"/>
        <v>47139</v>
      </c>
      <c r="D9049">
        <f t="shared" si="284"/>
        <v>2029</v>
      </c>
    </row>
    <row r="9050" spans="1:4">
      <c r="A9050" s="1" t="s">
        <v>6296</v>
      </c>
      <c r="B9050" s="1" t="s">
        <v>6297</v>
      </c>
      <c r="C9050" s="2">
        <f t="shared" si="283"/>
        <v>46790</v>
      </c>
      <c r="D9050">
        <f t="shared" si="284"/>
        <v>2028</v>
      </c>
    </row>
    <row r="9051" spans="1:4">
      <c r="A9051" s="1" t="s">
        <v>6298</v>
      </c>
      <c r="B9051" s="1" t="s">
        <v>6299</v>
      </c>
      <c r="C9051" s="2">
        <f t="shared" si="283"/>
        <v>46091</v>
      </c>
      <c r="D9051">
        <f t="shared" si="284"/>
        <v>2026</v>
      </c>
    </row>
    <row r="9052" spans="1:4">
      <c r="A9052" s="1" t="s">
        <v>6300</v>
      </c>
      <c r="B9052" s="1" t="s">
        <v>6301</v>
      </c>
      <c r="C9052" s="2">
        <f t="shared" si="283"/>
        <v>46855</v>
      </c>
      <c r="D9052">
        <f t="shared" si="284"/>
        <v>2028</v>
      </c>
    </row>
    <row r="9053" spans="1:4">
      <c r="A9053" s="1" t="s">
        <v>6290</v>
      </c>
      <c r="B9053" s="1" t="s">
        <v>6291</v>
      </c>
      <c r="C9053" s="2">
        <f t="shared" si="283"/>
        <v>46489</v>
      </c>
      <c r="D9053">
        <f t="shared" si="284"/>
        <v>2027</v>
      </c>
    </row>
    <row r="9054" spans="1:4">
      <c r="A9054" s="1" t="s">
        <v>6304</v>
      </c>
      <c r="B9054" s="1" t="s">
        <v>6305</v>
      </c>
      <c r="C9054" s="2">
        <f t="shared" si="283"/>
        <v>47217</v>
      </c>
      <c r="D9054">
        <f t="shared" si="284"/>
        <v>2029</v>
      </c>
    </row>
    <row r="9055" spans="1:4">
      <c r="A9055" s="1" t="s">
        <v>6302</v>
      </c>
      <c r="B9055" s="1" t="s">
        <v>6303</v>
      </c>
      <c r="C9055" s="2">
        <f t="shared" si="283"/>
        <v>47217</v>
      </c>
      <c r="D9055">
        <f t="shared" si="284"/>
        <v>2029</v>
      </c>
    </row>
    <row r="9056" spans="1:4">
      <c r="A9056" s="1" t="s">
        <v>6340</v>
      </c>
      <c r="B9056" s="1" t="s">
        <v>6341</v>
      </c>
      <c r="C9056" s="2">
        <f t="shared" si="283"/>
        <v>47296</v>
      </c>
      <c r="D9056">
        <f t="shared" si="284"/>
        <v>2029</v>
      </c>
    </row>
    <row r="9057" spans="1:4">
      <c r="A9057" s="1" t="s">
        <v>6324</v>
      </c>
      <c r="B9057" s="1" t="s">
        <v>6325</v>
      </c>
      <c r="C9057" s="2">
        <f t="shared" si="283"/>
        <v>46599</v>
      </c>
      <c r="D9057">
        <f t="shared" si="284"/>
        <v>2027</v>
      </c>
    </row>
    <row r="9058" spans="1:4">
      <c r="A9058" s="1" t="s">
        <v>6</v>
      </c>
      <c r="B9058" s="1" t="s">
        <v>7</v>
      </c>
      <c r="C9058" s="2">
        <f t="shared" si="283"/>
        <v>47239</v>
      </c>
      <c r="D9058">
        <f t="shared" si="284"/>
        <v>2029</v>
      </c>
    </row>
    <row r="9059" spans="1:4">
      <c r="A9059" s="1" t="s">
        <v>6306</v>
      </c>
      <c r="B9059" s="1" t="s">
        <v>6307</v>
      </c>
      <c r="C9059" s="2">
        <f t="shared" si="283"/>
        <v>46489</v>
      </c>
      <c r="D9059">
        <f t="shared" si="284"/>
        <v>2027</v>
      </c>
    </row>
    <row r="9060" spans="1:4">
      <c r="A9060" s="1" t="s">
        <v>6350</v>
      </c>
      <c r="B9060" s="1" t="s">
        <v>6351</v>
      </c>
      <c r="C9060" s="2">
        <f t="shared" si="283"/>
        <v>46401</v>
      </c>
      <c r="D9060">
        <f t="shared" si="284"/>
        <v>2027</v>
      </c>
    </row>
    <row r="9061" spans="1:4">
      <c r="A9061" s="1" t="s">
        <v>6338</v>
      </c>
      <c r="B9061" s="1" t="s">
        <v>6339</v>
      </c>
      <c r="C9061" s="2">
        <f t="shared" si="283"/>
        <v>46790</v>
      </c>
      <c r="D9061">
        <f t="shared" si="284"/>
        <v>2028</v>
      </c>
    </row>
    <row r="9062" spans="1:4">
      <c r="A9062" s="1" t="s">
        <v>6328</v>
      </c>
      <c r="B9062" s="1" t="s">
        <v>6329</v>
      </c>
      <c r="C9062" s="2">
        <f t="shared" si="283"/>
        <v>46819</v>
      </c>
      <c r="D9062">
        <f t="shared" si="284"/>
        <v>2028</v>
      </c>
    </row>
    <row r="9063" spans="1:4">
      <c r="A9063" s="1" t="s">
        <v>6334</v>
      </c>
      <c r="B9063" s="1" t="s">
        <v>6335</v>
      </c>
      <c r="C9063" s="2">
        <f t="shared" si="283"/>
        <v>46489</v>
      </c>
      <c r="D9063">
        <f t="shared" si="284"/>
        <v>2027</v>
      </c>
    </row>
    <row r="9064" spans="1:4">
      <c r="A9064" s="1" t="s">
        <v>6316</v>
      </c>
      <c r="B9064" s="1" t="s">
        <v>6317</v>
      </c>
      <c r="C9064" s="2">
        <f t="shared" si="283"/>
        <v>47217</v>
      </c>
      <c r="D9064">
        <f t="shared" si="284"/>
        <v>2029</v>
      </c>
    </row>
    <row r="9065" spans="1:4">
      <c r="A9065" s="1" t="s">
        <v>6330</v>
      </c>
      <c r="B9065" s="1" t="s">
        <v>6331</v>
      </c>
      <c r="C9065" s="2">
        <f t="shared" si="283"/>
        <v>47157</v>
      </c>
      <c r="D9065">
        <f t="shared" si="284"/>
        <v>2029</v>
      </c>
    </row>
    <row r="9066" spans="1:4">
      <c r="A9066" s="1" t="s">
        <v>6318</v>
      </c>
      <c r="B9066" s="1" t="s">
        <v>6319</v>
      </c>
      <c r="C9066" s="2">
        <f t="shared" si="283"/>
        <v>46790</v>
      </c>
      <c r="D9066">
        <f t="shared" si="284"/>
        <v>2028</v>
      </c>
    </row>
    <row r="9067" spans="1:4">
      <c r="A9067" s="1" t="s">
        <v>6326</v>
      </c>
      <c r="B9067" s="1" t="s">
        <v>6327</v>
      </c>
      <c r="C9067" s="2">
        <f t="shared" si="283"/>
        <v>47217</v>
      </c>
      <c r="D9067">
        <f t="shared" si="284"/>
        <v>2029</v>
      </c>
    </row>
    <row r="9068" spans="1:4">
      <c r="A9068" s="1" t="s">
        <v>6314</v>
      </c>
      <c r="B9068" s="1" t="s">
        <v>6315</v>
      </c>
      <c r="C9068" s="2">
        <f t="shared" si="283"/>
        <v>46824</v>
      </c>
      <c r="D9068">
        <f t="shared" si="284"/>
        <v>2028</v>
      </c>
    </row>
    <row r="9069" spans="1:4">
      <c r="A9069" s="1" t="s">
        <v>6310</v>
      </c>
      <c r="B9069" s="1" t="s">
        <v>6311</v>
      </c>
      <c r="C9069" s="2">
        <f t="shared" si="283"/>
        <v>47840</v>
      </c>
      <c r="D9069">
        <f t="shared" si="284"/>
        <v>2030</v>
      </c>
    </row>
    <row r="9070" spans="1:4">
      <c r="A9070" s="1" t="s">
        <v>6320</v>
      </c>
      <c r="B9070" s="1" t="s">
        <v>6321</v>
      </c>
      <c r="C9070" s="2">
        <f t="shared" si="283"/>
        <v>47925</v>
      </c>
      <c r="D9070">
        <f t="shared" si="284"/>
        <v>2031</v>
      </c>
    </row>
    <row r="9071" spans="1:4">
      <c r="A9071" s="1" t="s">
        <v>5497</v>
      </c>
      <c r="B9071" s="1" t="s">
        <v>5498</v>
      </c>
      <c r="C9071" s="2">
        <f t="shared" si="283"/>
        <v>47402</v>
      </c>
      <c r="D9071">
        <f t="shared" si="284"/>
        <v>2029</v>
      </c>
    </row>
    <row r="9072" spans="1:4">
      <c r="A9072" s="1" t="s">
        <v>6322</v>
      </c>
      <c r="B9072" s="1" t="s">
        <v>6323</v>
      </c>
      <c r="C9072" s="2">
        <f t="shared" si="283"/>
        <v>46824</v>
      </c>
      <c r="D9072">
        <f t="shared" si="284"/>
        <v>2028</v>
      </c>
    </row>
    <row r="9073" spans="1:4">
      <c r="A9073" s="1" t="s">
        <v>6336</v>
      </c>
      <c r="B9073" s="1" t="s">
        <v>6337</v>
      </c>
      <c r="C9073" s="2">
        <f t="shared" si="283"/>
        <v>46468</v>
      </c>
      <c r="D9073">
        <f t="shared" si="284"/>
        <v>2027</v>
      </c>
    </row>
    <row r="9074" spans="1:4">
      <c r="A9074" s="1" t="s">
        <v>6354</v>
      </c>
      <c r="B9074" s="1" t="s">
        <v>6355</v>
      </c>
      <c r="C9074" s="2">
        <f t="shared" si="283"/>
        <v>46599</v>
      </c>
      <c r="D9074">
        <f t="shared" si="284"/>
        <v>2027</v>
      </c>
    </row>
    <row r="9075" spans="1:4">
      <c r="A9075" s="1" t="s">
        <v>6352</v>
      </c>
      <c r="B9075" s="1" t="s">
        <v>6353</v>
      </c>
      <c r="C9075" s="2">
        <f t="shared" si="283"/>
        <v>46855</v>
      </c>
      <c r="D9075">
        <f t="shared" si="284"/>
        <v>2028</v>
      </c>
    </row>
    <row r="9076" spans="1:4">
      <c r="A9076" s="1" t="s">
        <v>6332</v>
      </c>
      <c r="B9076" s="1" t="s">
        <v>6333</v>
      </c>
      <c r="C9076" s="2">
        <f t="shared" si="283"/>
        <v>47840</v>
      </c>
      <c r="D9076">
        <f t="shared" si="284"/>
        <v>2030</v>
      </c>
    </row>
    <row r="9077" spans="1:4">
      <c r="A9077" s="1" t="s">
        <v>6364</v>
      </c>
      <c r="B9077" s="1" t="s">
        <v>6365</v>
      </c>
      <c r="C9077" s="2">
        <f t="shared" si="283"/>
        <v>47217</v>
      </c>
      <c r="D9077">
        <f t="shared" si="284"/>
        <v>2029</v>
      </c>
    </row>
    <row r="9078" spans="1:4">
      <c r="A9078" s="1" t="s">
        <v>42</v>
      </c>
      <c r="B9078" s="1" t="s">
        <v>43</v>
      </c>
      <c r="C9078" s="2">
        <f t="shared" si="283"/>
        <v>47139</v>
      </c>
      <c r="D9078">
        <f t="shared" si="284"/>
        <v>2029</v>
      </c>
    </row>
    <row r="9079" spans="1:4">
      <c r="A9079" s="1" t="s">
        <v>6379</v>
      </c>
      <c r="B9079" s="1" t="s">
        <v>6380</v>
      </c>
      <c r="C9079" s="2">
        <f t="shared" si="283"/>
        <v>47217</v>
      </c>
      <c r="D9079">
        <f t="shared" si="284"/>
        <v>2029</v>
      </c>
    </row>
    <row r="9080" spans="1:4">
      <c r="A9080" s="1" t="s">
        <v>6342</v>
      </c>
      <c r="B9080" s="1" t="s">
        <v>6343</v>
      </c>
      <c r="C9080" s="2">
        <f t="shared" si="283"/>
        <v>46789</v>
      </c>
      <c r="D9080">
        <f t="shared" si="284"/>
        <v>2028</v>
      </c>
    </row>
    <row r="9081" spans="1:4">
      <c r="A9081" s="1" t="s">
        <v>6346</v>
      </c>
      <c r="B9081" s="1" t="s">
        <v>6347</v>
      </c>
      <c r="C9081" s="2">
        <f t="shared" si="283"/>
        <v>47217</v>
      </c>
      <c r="D9081">
        <f t="shared" si="284"/>
        <v>2029</v>
      </c>
    </row>
    <row r="9082" spans="1:4">
      <c r="A9082" s="1" t="s">
        <v>6360</v>
      </c>
      <c r="B9082" s="1" t="s">
        <v>6361</v>
      </c>
      <c r="C9082" s="2">
        <f t="shared" si="283"/>
        <v>47157</v>
      </c>
      <c r="D9082">
        <f t="shared" si="284"/>
        <v>2029</v>
      </c>
    </row>
    <row r="9083" spans="1:4">
      <c r="A9083" s="1" t="s">
        <v>6344</v>
      </c>
      <c r="B9083" s="1" t="s">
        <v>6345</v>
      </c>
      <c r="C9083" s="2">
        <f t="shared" si="283"/>
        <v>46819</v>
      </c>
      <c r="D9083">
        <f t="shared" si="284"/>
        <v>2028</v>
      </c>
    </row>
    <row r="9084" spans="1:4">
      <c r="A9084" s="1" t="s">
        <v>6362</v>
      </c>
      <c r="B9084" s="1" t="s">
        <v>6363</v>
      </c>
      <c r="C9084" s="2">
        <f t="shared" si="283"/>
        <v>46930</v>
      </c>
      <c r="D9084">
        <f t="shared" si="284"/>
        <v>2028</v>
      </c>
    </row>
    <row r="9085" spans="1:4">
      <c r="A9085" s="1" t="s">
        <v>6366</v>
      </c>
      <c r="B9085" s="1" t="s">
        <v>6367</v>
      </c>
      <c r="C9085" s="2">
        <f t="shared" si="283"/>
        <v>47157</v>
      </c>
      <c r="D9085">
        <f t="shared" si="284"/>
        <v>2029</v>
      </c>
    </row>
    <row r="9086" spans="1:4">
      <c r="A9086" s="1" t="s">
        <v>6368</v>
      </c>
      <c r="B9086" s="1" t="s">
        <v>6369</v>
      </c>
      <c r="C9086" s="2">
        <f t="shared" si="283"/>
        <v>46489</v>
      </c>
      <c r="D9086">
        <f t="shared" si="284"/>
        <v>2027</v>
      </c>
    </row>
    <row r="9087" spans="1:4">
      <c r="A9087" s="1" t="s">
        <v>6376</v>
      </c>
      <c r="B9087" s="1" t="s">
        <v>6267</v>
      </c>
      <c r="C9087" s="2">
        <f t="shared" si="283"/>
        <v>46957</v>
      </c>
      <c r="D9087">
        <f t="shared" si="284"/>
        <v>2028</v>
      </c>
    </row>
    <row r="9088" spans="1:4">
      <c r="A9088" s="1" t="s">
        <v>6387</v>
      </c>
      <c r="B9088" s="1" t="s">
        <v>6388</v>
      </c>
      <c r="C9088" s="2">
        <f t="shared" ref="C9088:C9151" si="285">DATEVALUE(LEFT(RIGHT(B9088,26),20))</f>
        <v>47129</v>
      </c>
      <c r="D9088">
        <f t="shared" ref="D9088:D9151" si="286">YEAR(C9088)</f>
        <v>2029</v>
      </c>
    </row>
    <row r="9089" spans="1:4">
      <c r="A9089" s="1" t="s">
        <v>6</v>
      </c>
      <c r="B9089" s="1" t="s">
        <v>7</v>
      </c>
      <c r="C9089" s="2">
        <f t="shared" si="285"/>
        <v>47239</v>
      </c>
      <c r="D9089">
        <f t="shared" si="286"/>
        <v>2029</v>
      </c>
    </row>
    <row r="9090" spans="1:4">
      <c r="A9090" s="1" t="s">
        <v>6372</v>
      </c>
      <c r="B9090" s="1" t="s">
        <v>6373</v>
      </c>
      <c r="C9090" s="2">
        <f t="shared" si="285"/>
        <v>47315</v>
      </c>
      <c r="D9090">
        <f t="shared" si="286"/>
        <v>2029</v>
      </c>
    </row>
    <row r="9091" spans="1:4">
      <c r="A9091" s="1" t="s">
        <v>6374</v>
      </c>
      <c r="B9091" s="1" t="s">
        <v>6375</v>
      </c>
      <c r="C9091" s="2">
        <f t="shared" si="285"/>
        <v>46749</v>
      </c>
      <c r="D9091">
        <f t="shared" si="286"/>
        <v>2027</v>
      </c>
    </row>
    <row r="9092" spans="1:4">
      <c r="A9092" s="1" t="s">
        <v>8618</v>
      </c>
      <c r="B9092" s="1" t="s">
        <v>8619</v>
      </c>
      <c r="C9092" s="2">
        <f t="shared" si="285"/>
        <v>47833</v>
      </c>
      <c r="D9092">
        <f t="shared" si="286"/>
        <v>2030</v>
      </c>
    </row>
    <row r="9093" spans="1:4">
      <c r="A9093" s="1" t="s">
        <v>6370</v>
      </c>
      <c r="B9093" s="1" t="s">
        <v>6371</v>
      </c>
      <c r="C9093" s="2">
        <f t="shared" si="285"/>
        <v>46693</v>
      </c>
      <c r="D9093">
        <f t="shared" si="286"/>
        <v>2027</v>
      </c>
    </row>
    <row r="9094" spans="1:4">
      <c r="A9094" s="1" t="s">
        <v>6381</v>
      </c>
      <c r="B9094" s="1" t="s">
        <v>6382</v>
      </c>
      <c r="C9094" s="2">
        <f t="shared" si="285"/>
        <v>46789</v>
      </c>
      <c r="D9094">
        <f t="shared" si="286"/>
        <v>2028</v>
      </c>
    </row>
    <row r="9095" spans="1:4">
      <c r="A9095" s="1" t="s">
        <v>6385</v>
      </c>
      <c r="B9095" s="1" t="s">
        <v>6386</v>
      </c>
      <c r="C9095" s="2">
        <f t="shared" si="285"/>
        <v>47321</v>
      </c>
      <c r="D9095">
        <f t="shared" si="286"/>
        <v>2029</v>
      </c>
    </row>
    <row r="9096" spans="1:4">
      <c r="A9096" s="1" t="s">
        <v>6397</v>
      </c>
      <c r="B9096" s="1" t="s">
        <v>6398</v>
      </c>
      <c r="C9096" s="2">
        <f t="shared" si="285"/>
        <v>46855</v>
      </c>
      <c r="D9096">
        <f t="shared" si="286"/>
        <v>2028</v>
      </c>
    </row>
    <row r="9097" spans="1:4">
      <c r="A9097" s="1" t="s">
        <v>6383</v>
      </c>
      <c r="B9097" s="1" t="s">
        <v>6384</v>
      </c>
      <c r="C9097" s="2">
        <f t="shared" si="285"/>
        <v>46091</v>
      </c>
      <c r="D9097">
        <f t="shared" si="286"/>
        <v>2026</v>
      </c>
    </row>
    <row r="9098" spans="1:4">
      <c r="A9098" s="1" t="s">
        <v>5497</v>
      </c>
      <c r="B9098" s="1" t="s">
        <v>5498</v>
      </c>
      <c r="C9098" s="2">
        <f t="shared" si="285"/>
        <v>47402</v>
      </c>
      <c r="D9098">
        <f t="shared" si="286"/>
        <v>2029</v>
      </c>
    </row>
    <row r="9099" spans="1:4">
      <c r="A9099" s="1" t="s">
        <v>6409</v>
      </c>
      <c r="B9099" s="1" t="s">
        <v>6410</v>
      </c>
      <c r="C9099" s="2">
        <f t="shared" si="285"/>
        <v>46749</v>
      </c>
      <c r="D9099">
        <f t="shared" si="286"/>
        <v>2027</v>
      </c>
    </row>
    <row r="9100" spans="1:4">
      <c r="A9100" s="1" t="s">
        <v>6377</v>
      </c>
      <c r="B9100" s="1" t="s">
        <v>6378</v>
      </c>
      <c r="C9100" s="2">
        <f t="shared" si="285"/>
        <v>47217</v>
      </c>
      <c r="D9100">
        <f t="shared" si="286"/>
        <v>2029</v>
      </c>
    </row>
    <row r="9101" spans="1:4">
      <c r="A9101" s="1" t="s">
        <v>6389</v>
      </c>
      <c r="B9101" s="1" t="s">
        <v>6390</v>
      </c>
      <c r="C9101" s="2">
        <f t="shared" si="285"/>
        <v>46929</v>
      </c>
      <c r="D9101">
        <f t="shared" si="286"/>
        <v>2028</v>
      </c>
    </row>
    <row r="9102" spans="1:4">
      <c r="A9102" s="1" t="s">
        <v>6399</v>
      </c>
      <c r="B9102" s="1" t="s">
        <v>6400</v>
      </c>
      <c r="C9102" s="2">
        <f t="shared" si="285"/>
        <v>46790</v>
      </c>
      <c r="D9102">
        <f t="shared" si="286"/>
        <v>2028</v>
      </c>
    </row>
    <row r="9103" spans="1:4">
      <c r="A9103" s="1" t="s">
        <v>6393</v>
      </c>
      <c r="B9103" s="1" t="s">
        <v>6394</v>
      </c>
      <c r="C9103" s="2">
        <f t="shared" si="285"/>
        <v>47157</v>
      </c>
      <c r="D9103">
        <f t="shared" si="286"/>
        <v>2029</v>
      </c>
    </row>
    <row r="9104" spans="1:4">
      <c r="A9104" s="1" t="s">
        <v>42</v>
      </c>
      <c r="B9104" s="1" t="s">
        <v>43</v>
      </c>
      <c r="C9104" s="2">
        <f t="shared" si="285"/>
        <v>47139</v>
      </c>
      <c r="D9104">
        <f t="shared" si="286"/>
        <v>2029</v>
      </c>
    </row>
    <row r="9105" spans="1:4">
      <c r="A9105" s="1" t="s">
        <v>6391</v>
      </c>
      <c r="B9105" s="1" t="s">
        <v>6392</v>
      </c>
      <c r="C9105" s="2">
        <f t="shared" si="285"/>
        <v>46308</v>
      </c>
      <c r="D9105">
        <f t="shared" si="286"/>
        <v>2026</v>
      </c>
    </row>
    <row r="9106" spans="1:4">
      <c r="A9106" s="1" t="s">
        <v>6411</v>
      </c>
      <c r="B9106" s="1" t="s">
        <v>6412</v>
      </c>
      <c r="C9106" s="2">
        <f t="shared" si="285"/>
        <v>47296</v>
      </c>
      <c r="D9106">
        <f t="shared" si="286"/>
        <v>2029</v>
      </c>
    </row>
    <row r="9107" spans="1:4">
      <c r="A9107" s="1" t="s">
        <v>6405</v>
      </c>
      <c r="B9107" s="1" t="s">
        <v>6406</v>
      </c>
      <c r="C9107" s="2">
        <f t="shared" si="285"/>
        <v>46472</v>
      </c>
      <c r="D9107">
        <f t="shared" si="286"/>
        <v>2027</v>
      </c>
    </row>
    <row r="9108" spans="1:4">
      <c r="A9108" s="1" t="s">
        <v>6413</v>
      </c>
      <c r="B9108" s="1" t="s">
        <v>6414</v>
      </c>
      <c r="C9108" s="2">
        <f t="shared" si="285"/>
        <v>46504</v>
      </c>
      <c r="D9108">
        <f t="shared" si="286"/>
        <v>2027</v>
      </c>
    </row>
    <row r="9109" spans="1:4">
      <c r="A9109" s="1" t="s">
        <v>6401</v>
      </c>
      <c r="B9109" s="1" t="s">
        <v>6402</v>
      </c>
      <c r="C9109" s="2">
        <f t="shared" si="285"/>
        <v>46957</v>
      </c>
      <c r="D9109">
        <f t="shared" si="286"/>
        <v>2028</v>
      </c>
    </row>
    <row r="9110" spans="1:4">
      <c r="A9110" s="1" t="s">
        <v>6407</v>
      </c>
      <c r="B9110" s="1" t="s">
        <v>6408</v>
      </c>
      <c r="C9110" s="2">
        <f t="shared" si="285"/>
        <v>46401</v>
      </c>
      <c r="D9110">
        <f t="shared" si="286"/>
        <v>2027</v>
      </c>
    </row>
    <row r="9111" spans="1:4">
      <c r="A9111" s="1" t="s">
        <v>6433</v>
      </c>
      <c r="B9111" s="1" t="s">
        <v>6434</v>
      </c>
      <c r="C9111" s="2">
        <f t="shared" si="285"/>
        <v>46489</v>
      </c>
      <c r="D9111">
        <f t="shared" si="286"/>
        <v>2027</v>
      </c>
    </row>
    <row r="9112" spans="1:4">
      <c r="A9112" s="1" t="s">
        <v>6395</v>
      </c>
      <c r="B9112" s="1" t="s">
        <v>6396</v>
      </c>
      <c r="C9112" s="2">
        <f t="shared" si="285"/>
        <v>47217</v>
      </c>
      <c r="D9112">
        <f t="shared" si="286"/>
        <v>2029</v>
      </c>
    </row>
    <row r="9113" spans="1:4">
      <c r="A9113" s="1" t="s">
        <v>6417</v>
      </c>
      <c r="B9113" s="1" t="s">
        <v>6418</v>
      </c>
      <c r="C9113" s="2">
        <f t="shared" si="285"/>
        <v>46693</v>
      </c>
      <c r="D9113">
        <f t="shared" si="286"/>
        <v>2027</v>
      </c>
    </row>
    <row r="9114" spans="1:4">
      <c r="A9114" s="1" t="s">
        <v>6419</v>
      </c>
      <c r="B9114" s="1" t="s">
        <v>6420</v>
      </c>
      <c r="C9114" s="2">
        <f t="shared" si="285"/>
        <v>47129</v>
      </c>
      <c r="D9114">
        <f t="shared" si="286"/>
        <v>2029</v>
      </c>
    </row>
    <row r="9115" spans="1:4">
      <c r="A9115" s="1" t="s">
        <v>6431</v>
      </c>
      <c r="B9115" s="1" t="s">
        <v>6432</v>
      </c>
      <c r="C9115" s="2">
        <f t="shared" si="285"/>
        <v>47157</v>
      </c>
      <c r="D9115">
        <f t="shared" si="286"/>
        <v>2029</v>
      </c>
    </row>
    <row r="9116" spans="1:4">
      <c r="A9116" s="1" t="s">
        <v>6423</v>
      </c>
      <c r="B9116" s="1" t="s">
        <v>6424</v>
      </c>
      <c r="C9116" s="2">
        <f t="shared" si="285"/>
        <v>46855</v>
      </c>
      <c r="D9116">
        <f t="shared" si="286"/>
        <v>2028</v>
      </c>
    </row>
    <row r="9117" spans="1:4">
      <c r="A9117" s="1" t="s">
        <v>6415</v>
      </c>
      <c r="B9117" s="1" t="s">
        <v>6416</v>
      </c>
      <c r="C9117" s="2">
        <f t="shared" si="285"/>
        <v>46789</v>
      </c>
      <c r="D9117">
        <f t="shared" si="286"/>
        <v>2028</v>
      </c>
    </row>
    <row r="9118" spans="1:4">
      <c r="A9118" s="1" t="s">
        <v>6</v>
      </c>
      <c r="B9118" s="1" t="s">
        <v>7</v>
      </c>
      <c r="C9118" s="2">
        <f t="shared" si="285"/>
        <v>47239</v>
      </c>
      <c r="D9118">
        <f t="shared" si="286"/>
        <v>2029</v>
      </c>
    </row>
    <row r="9119" spans="1:4">
      <c r="A9119" s="1" t="s">
        <v>6427</v>
      </c>
      <c r="B9119" s="1" t="s">
        <v>6428</v>
      </c>
      <c r="C9119" s="2">
        <f t="shared" si="285"/>
        <v>47299</v>
      </c>
      <c r="D9119">
        <f t="shared" si="286"/>
        <v>2029</v>
      </c>
    </row>
    <row r="9120" spans="1:4">
      <c r="A9120" s="1" t="s">
        <v>6425</v>
      </c>
      <c r="B9120" s="1" t="s">
        <v>6426</v>
      </c>
      <c r="C9120" s="2">
        <f t="shared" si="285"/>
        <v>47217</v>
      </c>
      <c r="D9120">
        <f t="shared" si="286"/>
        <v>2029</v>
      </c>
    </row>
    <row r="9121" spans="1:4">
      <c r="A9121" s="1" t="s">
        <v>6441</v>
      </c>
      <c r="B9121" s="1" t="s">
        <v>6442</v>
      </c>
      <c r="C9121" s="2">
        <f t="shared" si="285"/>
        <v>47040</v>
      </c>
      <c r="D9121">
        <f t="shared" si="286"/>
        <v>2028</v>
      </c>
    </row>
    <row r="9122" spans="1:4">
      <c r="A9122" s="1" t="s">
        <v>6421</v>
      </c>
      <c r="B9122" s="1" t="s">
        <v>6422</v>
      </c>
      <c r="C9122" s="2">
        <f t="shared" si="285"/>
        <v>46855</v>
      </c>
      <c r="D9122">
        <f t="shared" si="286"/>
        <v>2028</v>
      </c>
    </row>
    <row r="9123" spans="1:4">
      <c r="A9123" s="1" t="s">
        <v>6437</v>
      </c>
      <c r="B9123" s="1" t="s">
        <v>6438</v>
      </c>
      <c r="C9123" s="2">
        <f t="shared" si="285"/>
        <v>46790</v>
      </c>
      <c r="D9123">
        <f t="shared" si="286"/>
        <v>2028</v>
      </c>
    </row>
    <row r="9124" spans="1:4">
      <c r="A9124" s="1" t="s">
        <v>5497</v>
      </c>
      <c r="B9124" s="1" t="s">
        <v>5498</v>
      </c>
      <c r="C9124" s="2">
        <f t="shared" si="285"/>
        <v>47402</v>
      </c>
      <c r="D9124">
        <f t="shared" si="286"/>
        <v>2029</v>
      </c>
    </row>
    <row r="9125" spans="1:4">
      <c r="A9125" s="1" t="s">
        <v>6439</v>
      </c>
      <c r="B9125" s="1" t="s">
        <v>6440</v>
      </c>
      <c r="C9125" s="2">
        <f t="shared" si="285"/>
        <v>46489</v>
      </c>
      <c r="D9125">
        <f t="shared" si="286"/>
        <v>2027</v>
      </c>
    </row>
    <row r="9126" spans="1:4">
      <c r="A9126" s="1" t="s">
        <v>6443</v>
      </c>
      <c r="B9126" s="1" t="s">
        <v>6444</v>
      </c>
      <c r="C9126" s="2">
        <f t="shared" si="285"/>
        <v>46819</v>
      </c>
      <c r="D9126">
        <f t="shared" si="286"/>
        <v>2028</v>
      </c>
    </row>
    <row r="9127" spans="1:4">
      <c r="A9127" s="1" t="s">
        <v>42</v>
      </c>
      <c r="B9127" s="1" t="s">
        <v>43</v>
      </c>
      <c r="C9127" s="2">
        <f t="shared" si="285"/>
        <v>47139</v>
      </c>
      <c r="D9127">
        <f t="shared" si="286"/>
        <v>2029</v>
      </c>
    </row>
    <row r="9128" spans="1:4">
      <c r="A9128" s="1" t="s">
        <v>6447</v>
      </c>
      <c r="B9128" s="1" t="s">
        <v>6448</v>
      </c>
      <c r="C9128" s="2">
        <f t="shared" si="285"/>
        <v>47281</v>
      </c>
      <c r="D9128">
        <f t="shared" si="286"/>
        <v>2029</v>
      </c>
    </row>
    <row r="9129" spans="1:4">
      <c r="A9129" s="1" t="s">
        <v>6435</v>
      </c>
      <c r="B9129" s="1" t="s">
        <v>6436</v>
      </c>
      <c r="C9129" s="2">
        <f t="shared" si="285"/>
        <v>46824</v>
      </c>
      <c r="D9129">
        <f t="shared" si="286"/>
        <v>2028</v>
      </c>
    </row>
    <row r="9130" spans="1:4">
      <c r="A9130" s="1" t="s">
        <v>8342</v>
      </c>
      <c r="B9130" s="1" t="s">
        <v>8343</v>
      </c>
      <c r="C9130" s="2">
        <f t="shared" si="285"/>
        <v>47157</v>
      </c>
      <c r="D9130">
        <f t="shared" si="286"/>
        <v>2029</v>
      </c>
    </row>
    <row r="9131" spans="1:4">
      <c r="A9131" s="1" t="s">
        <v>6445</v>
      </c>
      <c r="B9131" s="1" t="s">
        <v>6446</v>
      </c>
      <c r="C9131" s="2">
        <f t="shared" si="285"/>
        <v>47217</v>
      </c>
      <c r="D9131">
        <f t="shared" si="286"/>
        <v>2029</v>
      </c>
    </row>
    <row r="9132" spans="1:4">
      <c r="A9132" s="1" t="s">
        <v>6453</v>
      </c>
      <c r="B9132" s="1" t="s">
        <v>6454</v>
      </c>
      <c r="C9132" s="2">
        <f t="shared" si="285"/>
        <v>46489</v>
      </c>
      <c r="D9132">
        <f t="shared" si="286"/>
        <v>2027</v>
      </c>
    </row>
    <row r="9133" spans="1:4">
      <c r="A9133" s="1" t="s">
        <v>6429</v>
      </c>
      <c r="B9133" s="1" t="s">
        <v>6430</v>
      </c>
      <c r="C9133" s="2">
        <f t="shared" si="285"/>
        <v>47217</v>
      </c>
      <c r="D9133">
        <f t="shared" si="286"/>
        <v>2029</v>
      </c>
    </row>
    <row r="9134" spans="1:4">
      <c r="A9134" s="1" t="s">
        <v>6455</v>
      </c>
      <c r="B9134" s="1" t="s">
        <v>6456</v>
      </c>
      <c r="C9134" s="2">
        <f t="shared" si="285"/>
        <v>46489</v>
      </c>
      <c r="D9134">
        <f t="shared" si="286"/>
        <v>2027</v>
      </c>
    </row>
    <row r="9135" spans="1:4">
      <c r="A9135" s="1" t="s">
        <v>6451</v>
      </c>
      <c r="B9135" s="1" t="s">
        <v>6452</v>
      </c>
      <c r="C9135" s="2">
        <f t="shared" si="285"/>
        <v>46819</v>
      </c>
      <c r="D9135">
        <f t="shared" si="286"/>
        <v>2028</v>
      </c>
    </row>
    <row r="9136" spans="1:4">
      <c r="A9136" s="1" t="s">
        <v>6471</v>
      </c>
      <c r="B9136" s="1" t="s">
        <v>6472</v>
      </c>
      <c r="C9136" s="2">
        <f t="shared" si="285"/>
        <v>47217</v>
      </c>
      <c r="D9136">
        <f t="shared" si="286"/>
        <v>2029</v>
      </c>
    </row>
    <row r="9137" spans="1:4">
      <c r="A9137" s="1" t="s">
        <v>6463</v>
      </c>
      <c r="B9137" s="1" t="s">
        <v>6464</v>
      </c>
      <c r="C9137" s="2">
        <f t="shared" si="285"/>
        <v>46824</v>
      </c>
      <c r="D9137">
        <f t="shared" si="286"/>
        <v>2028</v>
      </c>
    </row>
    <row r="9138" spans="1:4">
      <c r="A9138" s="1" t="s">
        <v>6461</v>
      </c>
      <c r="B9138" s="1" t="s">
        <v>6462</v>
      </c>
      <c r="C9138" s="2">
        <f t="shared" si="285"/>
        <v>46789</v>
      </c>
      <c r="D9138">
        <f t="shared" si="286"/>
        <v>2028</v>
      </c>
    </row>
    <row r="9139" spans="1:4">
      <c r="A9139" s="1" t="s">
        <v>6449</v>
      </c>
      <c r="B9139" s="1" t="s">
        <v>6450</v>
      </c>
      <c r="C9139" s="2">
        <f t="shared" si="285"/>
        <v>46749</v>
      </c>
      <c r="D9139">
        <f t="shared" si="286"/>
        <v>2027</v>
      </c>
    </row>
    <row r="9140" spans="1:4">
      <c r="A9140" s="1" t="s">
        <v>6</v>
      </c>
      <c r="B9140" s="1" t="s">
        <v>7</v>
      </c>
      <c r="C9140" s="2">
        <f t="shared" si="285"/>
        <v>47239</v>
      </c>
      <c r="D9140">
        <f t="shared" si="286"/>
        <v>2029</v>
      </c>
    </row>
    <row r="9141" spans="1:4">
      <c r="A9141" s="1" t="s">
        <v>6457</v>
      </c>
      <c r="B9141" s="1" t="s">
        <v>6458</v>
      </c>
      <c r="C9141" s="2">
        <f t="shared" si="285"/>
        <v>46855</v>
      </c>
      <c r="D9141">
        <f t="shared" si="286"/>
        <v>2028</v>
      </c>
    </row>
    <row r="9142" spans="1:4">
      <c r="A9142" s="1" t="s">
        <v>8620</v>
      </c>
      <c r="B9142" s="1" t="s">
        <v>8621</v>
      </c>
      <c r="C9142" s="2">
        <f t="shared" si="285"/>
        <v>47040</v>
      </c>
      <c r="D9142">
        <f t="shared" si="286"/>
        <v>2028</v>
      </c>
    </row>
    <row r="9143" spans="1:4">
      <c r="A9143" s="1" t="s">
        <v>6465</v>
      </c>
      <c r="B9143" s="1" t="s">
        <v>6466</v>
      </c>
      <c r="C9143" s="2">
        <f t="shared" si="285"/>
        <v>47129</v>
      </c>
      <c r="D9143">
        <f t="shared" si="286"/>
        <v>2029</v>
      </c>
    </row>
    <row r="9144" spans="1:4">
      <c r="A9144" s="1" t="s">
        <v>6469</v>
      </c>
      <c r="B9144" s="1" t="s">
        <v>6470</v>
      </c>
      <c r="C9144" s="2">
        <f t="shared" si="285"/>
        <v>46749</v>
      </c>
      <c r="D9144">
        <f t="shared" si="286"/>
        <v>2027</v>
      </c>
    </row>
    <row r="9145" spans="1:4">
      <c r="A9145" s="1" t="s">
        <v>6485</v>
      </c>
      <c r="B9145" s="1" t="s">
        <v>6486</v>
      </c>
      <c r="C9145" s="2">
        <f t="shared" si="285"/>
        <v>47157</v>
      </c>
      <c r="D9145">
        <f t="shared" si="286"/>
        <v>2029</v>
      </c>
    </row>
    <row r="9146" spans="1:4">
      <c r="A9146" s="1" t="s">
        <v>5497</v>
      </c>
      <c r="B9146" s="1" t="s">
        <v>5498</v>
      </c>
      <c r="C9146" s="2">
        <f t="shared" si="285"/>
        <v>47402</v>
      </c>
      <c r="D9146">
        <f t="shared" si="286"/>
        <v>2029</v>
      </c>
    </row>
    <row r="9147" spans="1:4">
      <c r="A9147" s="1" t="s">
        <v>6459</v>
      </c>
      <c r="B9147" s="1" t="s">
        <v>6460</v>
      </c>
      <c r="C9147" s="2">
        <f t="shared" si="285"/>
        <v>47040</v>
      </c>
      <c r="D9147">
        <f t="shared" si="286"/>
        <v>2028</v>
      </c>
    </row>
    <row r="9148" spans="1:4">
      <c r="A9148" s="1" t="s">
        <v>6487</v>
      </c>
      <c r="B9148" s="1" t="s">
        <v>6488</v>
      </c>
      <c r="C9148" s="2">
        <f t="shared" si="285"/>
        <v>46489</v>
      </c>
      <c r="D9148">
        <f t="shared" si="286"/>
        <v>2027</v>
      </c>
    </row>
    <row r="9149" spans="1:4">
      <c r="A9149" s="1" t="s">
        <v>6475</v>
      </c>
      <c r="B9149" s="1" t="s">
        <v>6476</v>
      </c>
      <c r="C9149" s="2">
        <f t="shared" si="285"/>
        <v>46308</v>
      </c>
      <c r="D9149">
        <f t="shared" si="286"/>
        <v>2026</v>
      </c>
    </row>
    <row r="9150" spans="1:4">
      <c r="A9150" s="1" t="s">
        <v>6481</v>
      </c>
      <c r="B9150" s="1" t="s">
        <v>6482</v>
      </c>
      <c r="C9150" s="2">
        <f t="shared" si="285"/>
        <v>48080</v>
      </c>
      <c r="D9150">
        <f t="shared" si="286"/>
        <v>2031</v>
      </c>
    </row>
    <row r="9151" spans="1:4">
      <c r="A9151" s="1" t="s">
        <v>6489</v>
      </c>
      <c r="B9151" s="1" t="s">
        <v>6490</v>
      </c>
      <c r="C9151" s="2">
        <f t="shared" si="285"/>
        <v>47217</v>
      </c>
      <c r="D9151">
        <f t="shared" si="286"/>
        <v>2029</v>
      </c>
    </row>
    <row r="9152" spans="1:4">
      <c r="A9152" s="1" t="s">
        <v>6467</v>
      </c>
      <c r="B9152" s="1" t="s">
        <v>6468</v>
      </c>
      <c r="C9152" s="2">
        <f t="shared" ref="C9152:C9215" si="287">DATEVALUE(LEFT(RIGHT(B9152,26),20))</f>
        <v>46790</v>
      </c>
      <c r="D9152">
        <f t="shared" ref="D9152:D9215" si="288">YEAR(C9152)</f>
        <v>2028</v>
      </c>
    </row>
    <row r="9153" spans="1:4">
      <c r="A9153" s="1" t="s">
        <v>42</v>
      </c>
      <c r="B9153" s="1" t="s">
        <v>43</v>
      </c>
      <c r="C9153" s="2">
        <f t="shared" si="287"/>
        <v>47139</v>
      </c>
      <c r="D9153">
        <f t="shared" si="288"/>
        <v>2029</v>
      </c>
    </row>
    <row r="9154" spans="1:4">
      <c r="A9154" s="1" t="s">
        <v>6507</v>
      </c>
      <c r="B9154" s="1" t="s">
        <v>6508</v>
      </c>
      <c r="C9154" s="2">
        <f t="shared" si="287"/>
        <v>46855</v>
      </c>
      <c r="D9154">
        <f t="shared" si="288"/>
        <v>2028</v>
      </c>
    </row>
    <row r="9155" spans="1:4">
      <c r="A9155" s="1" t="s">
        <v>6473</v>
      </c>
      <c r="B9155" s="1" t="s">
        <v>6474</v>
      </c>
      <c r="C9155" s="2">
        <f t="shared" si="287"/>
        <v>46749</v>
      </c>
      <c r="D9155">
        <f t="shared" si="288"/>
        <v>2027</v>
      </c>
    </row>
    <row r="9156" spans="1:4">
      <c r="A9156" s="1" t="s">
        <v>6477</v>
      </c>
      <c r="B9156" s="1" t="s">
        <v>6478</v>
      </c>
      <c r="C9156" s="2">
        <f t="shared" si="287"/>
        <v>46819</v>
      </c>
      <c r="D9156">
        <f t="shared" si="288"/>
        <v>2028</v>
      </c>
    </row>
    <row r="9157" spans="1:4">
      <c r="A9157" s="1" t="s">
        <v>6479</v>
      </c>
      <c r="B9157" s="1" t="s">
        <v>6480</v>
      </c>
      <c r="C9157" s="2">
        <f t="shared" si="287"/>
        <v>47217</v>
      </c>
      <c r="D9157">
        <f t="shared" si="288"/>
        <v>2029</v>
      </c>
    </row>
    <row r="9158" spans="1:4">
      <c r="A9158" s="1" t="s">
        <v>6483</v>
      </c>
      <c r="B9158" s="1" t="s">
        <v>6484</v>
      </c>
      <c r="C9158" s="2">
        <f t="shared" si="287"/>
        <v>46472</v>
      </c>
      <c r="D9158">
        <f t="shared" si="288"/>
        <v>2027</v>
      </c>
    </row>
    <row r="9159" spans="1:4">
      <c r="A9159" s="1" t="s">
        <v>6503</v>
      </c>
      <c r="B9159" s="1" t="s">
        <v>6504</v>
      </c>
      <c r="C9159" s="2">
        <f t="shared" si="287"/>
        <v>46790</v>
      </c>
      <c r="D9159">
        <f t="shared" si="288"/>
        <v>2028</v>
      </c>
    </row>
    <row r="9160" spans="1:4">
      <c r="A9160" s="1" t="s">
        <v>6505</v>
      </c>
      <c r="B9160" s="1" t="s">
        <v>6506</v>
      </c>
      <c r="C9160" s="2">
        <f t="shared" si="287"/>
        <v>46790</v>
      </c>
      <c r="D9160">
        <f t="shared" si="288"/>
        <v>2028</v>
      </c>
    </row>
    <row r="9161" spans="1:4">
      <c r="A9161" s="1" t="s">
        <v>6497</v>
      </c>
      <c r="B9161" s="1" t="s">
        <v>6498</v>
      </c>
      <c r="C9161" s="2">
        <f t="shared" si="287"/>
        <v>46749</v>
      </c>
      <c r="D9161">
        <f t="shared" si="288"/>
        <v>2027</v>
      </c>
    </row>
    <row r="9162" spans="1:4">
      <c r="A9162" s="1" t="s">
        <v>6491</v>
      </c>
      <c r="B9162" s="1" t="s">
        <v>6492</v>
      </c>
      <c r="C9162" s="2">
        <f t="shared" si="287"/>
        <v>46790</v>
      </c>
      <c r="D9162">
        <f t="shared" si="288"/>
        <v>2028</v>
      </c>
    </row>
    <row r="9163" spans="1:4">
      <c r="A9163" s="1" t="s">
        <v>6493</v>
      </c>
      <c r="B9163" s="1" t="s">
        <v>6494</v>
      </c>
      <c r="C9163" s="2">
        <f t="shared" si="287"/>
        <v>46749</v>
      </c>
      <c r="D9163">
        <f t="shared" si="288"/>
        <v>2027</v>
      </c>
    </row>
    <row r="9164" spans="1:4">
      <c r="A9164" s="1" t="s">
        <v>6</v>
      </c>
      <c r="B9164" s="1" t="s">
        <v>7</v>
      </c>
      <c r="C9164" s="2">
        <f t="shared" si="287"/>
        <v>47239</v>
      </c>
      <c r="D9164">
        <f t="shared" si="288"/>
        <v>2029</v>
      </c>
    </row>
    <row r="9165" spans="1:4">
      <c r="A9165" s="1" t="s">
        <v>6499</v>
      </c>
      <c r="B9165" s="1" t="s">
        <v>6500</v>
      </c>
      <c r="C9165" s="2">
        <f t="shared" si="287"/>
        <v>47184</v>
      </c>
      <c r="D9165">
        <f t="shared" si="288"/>
        <v>2029</v>
      </c>
    </row>
    <row r="9166" spans="1:4">
      <c r="A9166" s="1" t="s">
        <v>6515</v>
      </c>
      <c r="B9166" s="1" t="s">
        <v>6516</v>
      </c>
      <c r="C9166" s="2">
        <f t="shared" si="287"/>
        <v>46790</v>
      </c>
      <c r="D9166">
        <f t="shared" si="288"/>
        <v>2028</v>
      </c>
    </row>
    <row r="9167" spans="1:4">
      <c r="A9167" s="1" t="s">
        <v>6511</v>
      </c>
      <c r="B9167" s="1" t="s">
        <v>6512</v>
      </c>
      <c r="C9167" s="2">
        <f t="shared" si="287"/>
        <v>46401</v>
      </c>
      <c r="D9167">
        <f t="shared" si="288"/>
        <v>2027</v>
      </c>
    </row>
    <row r="9168" spans="1:4">
      <c r="A9168" s="1" t="s">
        <v>6517</v>
      </c>
      <c r="B9168" s="1" t="s">
        <v>6518</v>
      </c>
      <c r="C9168" s="2">
        <f t="shared" si="287"/>
        <v>47217</v>
      </c>
      <c r="D9168">
        <f t="shared" si="288"/>
        <v>2029</v>
      </c>
    </row>
    <row r="9169" spans="1:4">
      <c r="A9169" s="1" t="s">
        <v>6513</v>
      </c>
      <c r="B9169" s="1" t="s">
        <v>6514</v>
      </c>
      <c r="C9169" s="2">
        <f t="shared" si="287"/>
        <v>46693</v>
      </c>
      <c r="D9169">
        <f t="shared" si="288"/>
        <v>2027</v>
      </c>
    </row>
    <row r="9170" spans="1:4">
      <c r="A9170" s="1" t="s">
        <v>6501</v>
      </c>
      <c r="B9170" s="1" t="s">
        <v>6502</v>
      </c>
      <c r="C9170" s="2">
        <f t="shared" si="287"/>
        <v>47129</v>
      </c>
      <c r="D9170">
        <f t="shared" si="288"/>
        <v>2029</v>
      </c>
    </row>
    <row r="9171" spans="1:4">
      <c r="A9171" s="1" t="s">
        <v>6525</v>
      </c>
      <c r="B9171" s="1" t="s">
        <v>6526</v>
      </c>
      <c r="C9171" s="2">
        <f t="shared" si="287"/>
        <v>47289</v>
      </c>
      <c r="D9171">
        <f t="shared" si="288"/>
        <v>2029</v>
      </c>
    </row>
    <row r="9172" spans="1:4">
      <c r="A9172" s="1" t="s">
        <v>6521</v>
      </c>
      <c r="B9172" s="1" t="s">
        <v>6522</v>
      </c>
      <c r="C9172" s="2">
        <f t="shared" si="287"/>
        <v>46468</v>
      </c>
      <c r="D9172">
        <f t="shared" si="288"/>
        <v>2027</v>
      </c>
    </row>
    <row r="9173" spans="1:4">
      <c r="A9173" s="1" t="s">
        <v>5497</v>
      </c>
      <c r="B9173" s="1" t="s">
        <v>5498</v>
      </c>
      <c r="C9173" s="2">
        <f t="shared" si="287"/>
        <v>47402</v>
      </c>
      <c r="D9173">
        <f t="shared" si="288"/>
        <v>2029</v>
      </c>
    </row>
    <row r="9174" spans="1:4">
      <c r="A9174" s="1" t="s">
        <v>6509</v>
      </c>
      <c r="B9174" s="1" t="s">
        <v>6510</v>
      </c>
      <c r="C9174" s="2">
        <f t="shared" si="287"/>
        <v>46599</v>
      </c>
      <c r="D9174">
        <f t="shared" si="288"/>
        <v>2027</v>
      </c>
    </row>
    <row r="9175" spans="1:4">
      <c r="A9175" s="1" t="s">
        <v>6537</v>
      </c>
      <c r="B9175" s="1" t="s">
        <v>6538</v>
      </c>
      <c r="C9175" s="2">
        <f t="shared" si="287"/>
        <v>47217</v>
      </c>
      <c r="D9175">
        <f t="shared" si="288"/>
        <v>2029</v>
      </c>
    </row>
    <row r="9176" spans="1:4">
      <c r="A9176" s="1" t="s">
        <v>6523</v>
      </c>
      <c r="B9176" s="1" t="s">
        <v>6524</v>
      </c>
      <c r="C9176" s="2">
        <f t="shared" si="287"/>
        <v>46819</v>
      </c>
      <c r="D9176">
        <f t="shared" si="288"/>
        <v>2028</v>
      </c>
    </row>
    <row r="9177" spans="1:4">
      <c r="A9177" s="1" t="s">
        <v>6519</v>
      </c>
      <c r="B9177" s="1" t="s">
        <v>6520</v>
      </c>
      <c r="C9177" s="2">
        <f t="shared" si="287"/>
        <v>46855</v>
      </c>
      <c r="D9177">
        <f t="shared" si="288"/>
        <v>2028</v>
      </c>
    </row>
    <row r="9178" spans="1:4">
      <c r="A9178" s="1" t="s">
        <v>42</v>
      </c>
      <c r="B9178" s="1" t="s">
        <v>43</v>
      </c>
      <c r="C9178" s="2">
        <f t="shared" si="287"/>
        <v>47139</v>
      </c>
      <c r="D9178">
        <f t="shared" si="288"/>
        <v>2029</v>
      </c>
    </row>
    <row r="9179" spans="1:4">
      <c r="A9179" s="1" t="s">
        <v>6533</v>
      </c>
      <c r="B9179" s="1" t="s">
        <v>6534</v>
      </c>
      <c r="C9179" s="2">
        <f t="shared" si="287"/>
        <v>46819</v>
      </c>
      <c r="D9179">
        <f t="shared" si="288"/>
        <v>2028</v>
      </c>
    </row>
    <row r="9180" spans="1:4">
      <c r="A9180" s="1" t="s">
        <v>6531</v>
      </c>
      <c r="B9180" s="1" t="s">
        <v>6532</v>
      </c>
      <c r="C9180" s="2">
        <f t="shared" si="287"/>
        <v>47157</v>
      </c>
      <c r="D9180">
        <f t="shared" si="288"/>
        <v>2029</v>
      </c>
    </row>
    <row r="9181" spans="1:4">
      <c r="A9181" s="1" t="s">
        <v>6545</v>
      </c>
      <c r="B9181" s="1" t="s">
        <v>6546</v>
      </c>
      <c r="C9181" s="2">
        <f t="shared" si="287"/>
        <v>46489</v>
      </c>
      <c r="D9181">
        <f t="shared" si="288"/>
        <v>2027</v>
      </c>
    </row>
    <row r="9182" spans="1:4">
      <c r="A9182" s="1" t="s">
        <v>6527</v>
      </c>
      <c r="B9182" s="1" t="s">
        <v>6528</v>
      </c>
      <c r="C9182" s="2">
        <f t="shared" si="287"/>
        <v>47275</v>
      </c>
      <c r="D9182">
        <f t="shared" si="288"/>
        <v>2029</v>
      </c>
    </row>
    <row r="9183" spans="1:4">
      <c r="A9183" s="1" t="s">
        <v>6535</v>
      </c>
      <c r="B9183" s="1" t="s">
        <v>6536</v>
      </c>
      <c r="C9183" s="2">
        <f t="shared" si="287"/>
        <v>47217</v>
      </c>
      <c r="D9183">
        <f t="shared" si="288"/>
        <v>2029</v>
      </c>
    </row>
    <row r="9184" spans="1:4">
      <c r="A9184" s="1" t="s">
        <v>6541</v>
      </c>
      <c r="B9184" s="1" t="s">
        <v>6542</v>
      </c>
      <c r="C9184" s="2">
        <f t="shared" si="287"/>
        <v>46489</v>
      </c>
      <c r="D9184">
        <f t="shared" si="288"/>
        <v>2027</v>
      </c>
    </row>
    <row r="9185" spans="1:4">
      <c r="A9185" s="1" t="s">
        <v>6529</v>
      </c>
      <c r="B9185" s="1" t="s">
        <v>6530</v>
      </c>
      <c r="C9185" s="2">
        <f t="shared" si="287"/>
        <v>47157</v>
      </c>
      <c r="D9185">
        <f t="shared" si="288"/>
        <v>2029</v>
      </c>
    </row>
    <row r="9186" spans="1:4">
      <c r="A9186" s="1" t="s">
        <v>6</v>
      </c>
      <c r="B9186" s="1" t="s">
        <v>7</v>
      </c>
      <c r="C9186" s="2">
        <f t="shared" si="287"/>
        <v>47239</v>
      </c>
      <c r="D9186">
        <f t="shared" si="288"/>
        <v>2029</v>
      </c>
    </row>
    <row r="9187" spans="1:4">
      <c r="A9187" s="1" t="s">
        <v>6548</v>
      </c>
      <c r="B9187" s="1" t="s">
        <v>6549</v>
      </c>
      <c r="C9187" s="2">
        <f t="shared" si="287"/>
        <v>47926</v>
      </c>
      <c r="D9187">
        <f t="shared" si="288"/>
        <v>2031</v>
      </c>
    </row>
    <row r="9188" spans="1:4">
      <c r="A9188" s="1" t="s">
        <v>6543</v>
      </c>
      <c r="B9188" s="1" t="s">
        <v>6544</v>
      </c>
      <c r="C9188" s="2">
        <f t="shared" si="287"/>
        <v>47217</v>
      </c>
      <c r="D9188">
        <f t="shared" si="288"/>
        <v>2029</v>
      </c>
    </row>
    <row r="9189" spans="1:4">
      <c r="A9189" s="1" t="s">
        <v>6539</v>
      </c>
      <c r="B9189" s="1" t="s">
        <v>6540</v>
      </c>
      <c r="C9189" s="2">
        <f t="shared" si="287"/>
        <v>46920</v>
      </c>
      <c r="D9189">
        <f t="shared" si="288"/>
        <v>2028</v>
      </c>
    </row>
    <row r="9190" spans="1:4">
      <c r="A9190" s="1" t="s">
        <v>6547</v>
      </c>
      <c r="B9190" s="1" t="s">
        <v>5366</v>
      </c>
      <c r="C9190" s="2">
        <f t="shared" si="287"/>
        <v>46308</v>
      </c>
      <c r="D9190">
        <f t="shared" si="288"/>
        <v>2026</v>
      </c>
    </row>
    <row r="9191" spans="1:4">
      <c r="A9191" s="1" t="s">
        <v>6552</v>
      </c>
      <c r="B9191" s="1" t="s">
        <v>6553</v>
      </c>
      <c r="C9191" s="2">
        <f t="shared" si="287"/>
        <v>46890</v>
      </c>
      <c r="D9191">
        <f t="shared" si="288"/>
        <v>2028</v>
      </c>
    </row>
    <row r="9192" spans="1:4">
      <c r="A9192" s="1" t="s">
        <v>6550</v>
      </c>
      <c r="B9192" s="1" t="s">
        <v>6551</v>
      </c>
      <c r="C9192" s="2">
        <f t="shared" si="287"/>
        <v>46819</v>
      </c>
      <c r="D9192">
        <f t="shared" si="288"/>
        <v>2028</v>
      </c>
    </row>
    <row r="9193" spans="1:4">
      <c r="A9193" s="1" t="s">
        <v>5497</v>
      </c>
      <c r="B9193" s="1" t="s">
        <v>5498</v>
      </c>
      <c r="C9193" s="2">
        <f t="shared" si="287"/>
        <v>47402</v>
      </c>
      <c r="D9193">
        <f t="shared" si="288"/>
        <v>2029</v>
      </c>
    </row>
    <row r="9194" spans="1:4">
      <c r="A9194" s="1" t="s">
        <v>6558</v>
      </c>
      <c r="B9194" s="1" t="s">
        <v>6559</v>
      </c>
      <c r="C9194" s="2">
        <f t="shared" si="287"/>
        <v>47040</v>
      </c>
      <c r="D9194">
        <f t="shared" si="288"/>
        <v>2028</v>
      </c>
    </row>
    <row r="9195" spans="1:4">
      <c r="A9195" s="1" t="s">
        <v>42</v>
      </c>
      <c r="B9195" s="1" t="s">
        <v>43</v>
      </c>
      <c r="C9195" s="2">
        <f t="shared" si="287"/>
        <v>47139</v>
      </c>
      <c r="D9195">
        <f t="shared" si="288"/>
        <v>2029</v>
      </c>
    </row>
    <row r="9196" spans="1:4">
      <c r="A9196" s="1" t="s">
        <v>6554</v>
      </c>
      <c r="B9196" s="1" t="s">
        <v>6555</v>
      </c>
      <c r="C9196" s="2">
        <f t="shared" si="287"/>
        <v>46855</v>
      </c>
      <c r="D9196">
        <f t="shared" si="288"/>
        <v>2028</v>
      </c>
    </row>
    <row r="9197" spans="1:4">
      <c r="A9197" s="1" t="s">
        <v>6556</v>
      </c>
      <c r="B9197" s="1" t="s">
        <v>6557</v>
      </c>
      <c r="C9197" s="2">
        <f t="shared" si="287"/>
        <v>47296</v>
      </c>
      <c r="D9197">
        <f t="shared" si="288"/>
        <v>2029</v>
      </c>
    </row>
    <row r="9198" spans="1:4">
      <c r="A9198" s="1" t="s">
        <v>6</v>
      </c>
      <c r="B9198" s="1" t="s">
        <v>7</v>
      </c>
      <c r="C9198" s="2">
        <f t="shared" si="287"/>
        <v>47239</v>
      </c>
      <c r="D9198">
        <f t="shared" si="288"/>
        <v>2029</v>
      </c>
    </row>
    <row r="9199" spans="1:4">
      <c r="A9199" s="1" t="s">
        <v>6568</v>
      </c>
      <c r="B9199" s="1" t="s">
        <v>6569</v>
      </c>
      <c r="C9199" s="2">
        <f t="shared" si="287"/>
        <v>46824</v>
      </c>
      <c r="D9199">
        <f t="shared" si="288"/>
        <v>2028</v>
      </c>
    </row>
    <row r="9200" spans="1:4">
      <c r="A9200" s="1" t="s">
        <v>6562</v>
      </c>
      <c r="B9200" s="1" t="s">
        <v>6563</v>
      </c>
      <c r="C9200" s="2">
        <f t="shared" si="287"/>
        <v>46790</v>
      </c>
      <c r="D9200">
        <f t="shared" si="288"/>
        <v>2028</v>
      </c>
    </row>
    <row r="9201" spans="1:4">
      <c r="A9201" s="1" t="s">
        <v>6560</v>
      </c>
      <c r="B9201" s="1" t="s">
        <v>6561</v>
      </c>
      <c r="C9201" s="2">
        <f t="shared" si="287"/>
        <v>46537</v>
      </c>
      <c r="D9201">
        <f t="shared" si="288"/>
        <v>2027</v>
      </c>
    </row>
    <row r="9202" spans="1:4">
      <c r="A9202" s="1" t="s">
        <v>6564</v>
      </c>
      <c r="B9202" s="1" t="s">
        <v>6565</v>
      </c>
      <c r="C9202" s="2">
        <f t="shared" si="287"/>
        <v>46819</v>
      </c>
      <c r="D9202">
        <f t="shared" si="288"/>
        <v>2028</v>
      </c>
    </row>
    <row r="9203" spans="1:4">
      <c r="A9203" s="1" t="s">
        <v>6566</v>
      </c>
      <c r="B9203" s="1" t="s">
        <v>6567</v>
      </c>
      <c r="C9203" s="2">
        <f t="shared" si="287"/>
        <v>46749</v>
      </c>
      <c r="D9203">
        <f t="shared" si="288"/>
        <v>2027</v>
      </c>
    </row>
    <row r="9204" spans="1:4">
      <c r="A9204" s="1" t="s">
        <v>6574</v>
      </c>
      <c r="B9204" s="1" t="s">
        <v>6575</v>
      </c>
      <c r="C9204" s="2">
        <f t="shared" si="287"/>
        <v>46931</v>
      </c>
      <c r="D9204">
        <f t="shared" si="288"/>
        <v>2028</v>
      </c>
    </row>
    <row r="9205" spans="1:4">
      <c r="A9205" s="1" t="s">
        <v>42</v>
      </c>
      <c r="B9205" s="1" t="s">
        <v>43</v>
      </c>
      <c r="C9205" s="2">
        <f t="shared" si="287"/>
        <v>47139</v>
      </c>
      <c r="D9205">
        <f t="shared" si="288"/>
        <v>2029</v>
      </c>
    </row>
    <row r="9206" spans="1:4">
      <c r="A9206" s="1" t="s">
        <v>6570</v>
      </c>
      <c r="B9206" s="1" t="s">
        <v>6571</v>
      </c>
      <c r="C9206" s="2">
        <f t="shared" si="287"/>
        <v>47217</v>
      </c>
      <c r="D9206">
        <f t="shared" si="288"/>
        <v>2029</v>
      </c>
    </row>
    <row r="9207" spans="1:4">
      <c r="A9207" s="1" t="s">
        <v>6590</v>
      </c>
      <c r="B9207" s="1" t="s">
        <v>6591</v>
      </c>
      <c r="C9207" s="2">
        <f t="shared" si="287"/>
        <v>46489</v>
      </c>
      <c r="D9207">
        <f t="shared" si="288"/>
        <v>2027</v>
      </c>
    </row>
    <row r="9208" spans="1:4">
      <c r="A9208" s="1" t="s">
        <v>6578</v>
      </c>
      <c r="B9208" s="1" t="s">
        <v>6579</v>
      </c>
      <c r="C9208" s="2">
        <f t="shared" si="287"/>
        <v>46789</v>
      </c>
      <c r="D9208">
        <f t="shared" si="288"/>
        <v>2028</v>
      </c>
    </row>
    <row r="9209" spans="1:4">
      <c r="A9209" s="1" t="s">
        <v>6600</v>
      </c>
      <c r="B9209" s="1" t="s">
        <v>6601</v>
      </c>
      <c r="C9209" s="2">
        <f t="shared" si="287"/>
        <v>46401</v>
      </c>
      <c r="D9209">
        <f t="shared" si="288"/>
        <v>2027</v>
      </c>
    </row>
    <row r="9210" spans="1:4">
      <c r="A9210" s="1" t="s">
        <v>6582</v>
      </c>
      <c r="B9210" s="1" t="s">
        <v>6583</v>
      </c>
      <c r="C9210" s="2">
        <f t="shared" si="287"/>
        <v>46468</v>
      </c>
      <c r="D9210">
        <f t="shared" si="288"/>
        <v>2027</v>
      </c>
    </row>
    <row r="9211" spans="1:4">
      <c r="A9211" s="1" t="s">
        <v>6592</v>
      </c>
      <c r="B9211" s="1" t="s">
        <v>6593</v>
      </c>
      <c r="C9211" s="2">
        <f t="shared" si="287"/>
        <v>46819</v>
      </c>
      <c r="D9211">
        <f t="shared" si="288"/>
        <v>2028</v>
      </c>
    </row>
    <row r="9212" spans="1:4">
      <c r="A9212" s="1" t="s">
        <v>6580</v>
      </c>
      <c r="B9212" s="1" t="s">
        <v>6581</v>
      </c>
      <c r="C9212" s="2">
        <f t="shared" si="287"/>
        <v>46819</v>
      </c>
      <c r="D9212">
        <f t="shared" si="288"/>
        <v>2028</v>
      </c>
    </row>
    <row r="9213" spans="1:4">
      <c r="A9213" s="1" t="s">
        <v>6572</v>
      </c>
      <c r="B9213" s="1" t="s">
        <v>6573</v>
      </c>
      <c r="C9213" s="2">
        <f t="shared" si="287"/>
        <v>46749</v>
      </c>
      <c r="D9213">
        <f t="shared" si="288"/>
        <v>2027</v>
      </c>
    </row>
    <row r="9214" spans="1:4">
      <c r="A9214" s="1" t="s">
        <v>6576</v>
      </c>
      <c r="B9214" s="1" t="s">
        <v>6577</v>
      </c>
      <c r="C9214" s="2">
        <f t="shared" si="287"/>
        <v>46824</v>
      </c>
      <c r="D9214">
        <f t="shared" si="288"/>
        <v>2028</v>
      </c>
    </row>
    <row r="9215" spans="1:4">
      <c r="A9215" s="1" t="s">
        <v>6588</v>
      </c>
      <c r="B9215" s="1" t="s">
        <v>6589</v>
      </c>
      <c r="C9215" s="2">
        <f t="shared" si="287"/>
        <v>47217</v>
      </c>
      <c r="D9215">
        <f t="shared" si="288"/>
        <v>2029</v>
      </c>
    </row>
    <row r="9216" spans="1:4">
      <c r="A9216" s="1" t="s">
        <v>6598</v>
      </c>
      <c r="B9216" s="1" t="s">
        <v>6599</v>
      </c>
      <c r="C9216" s="2">
        <f t="shared" ref="C9216:C9279" si="289">DATEVALUE(LEFT(RIGHT(B9216,26),20))</f>
        <v>46824</v>
      </c>
      <c r="D9216">
        <f t="shared" ref="D9216:D9279" si="290">YEAR(C9216)</f>
        <v>2028</v>
      </c>
    </row>
    <row r="9217" spans="1:4">
      <c r="A9217" s="1" t="s">
        <v>6604</v>
      </c>
      <c r="B9217" s="1" t="s">
        <v>6605</v>
      </c>
      <c r="C9217" s="2">
        <f t="shared" si="289"/>
        <v>46308</v>
      </c>
      <c r="D9217">
        <f t="shared" si="290"/>
        <v>2026</v>
      </c>
    </row>
    <row r="9218" spans="1:4">
      <c r="A9218" s="1" t="s">
        <v>6610</v>
      </c>
      <c r="B9218" s="1" t="s">
        <v>6611</v>
      </c>
      <c r="C9218" s="2">
        <f t="shared" si="289"/>
        <v>46789</v>
      </c>
      <c r="D9218">
        <f t="shared" si="290"/>
        <v>2028</v>
      </c>
    </row>
    <row r="9219" spans="1:4">
      <c r="A9219" s="1" t="s">
        <v>6602</v>
      </c>
      <c r="B9219" s="1" t="s">
        <v>6603</v>
      </c>
      <c r="C9219" s="2">
        <f t="shared" si="289"/>
        <v>47925</v>
      </c>
      <c r="D9219">
        <f t="shared" si="290"/>
        <v>2031</v>
      </c>
    </row>
    <row r="9220" spans="1:4">
      <c r="A9220" s="1" t="s">
        <v>6</v>
      </c>
      <c r="B9220" s="1" t="s">
        <v>7</v>
      </c>
      <c r="C9220" s="2">
        <f t="shared" si="289"/>
        <v>47239</v>
      </c>
      <c r="D9220">
        <f t="shared" si="290"/>
        <v>2029</v>
      </c>
    </row>
    <row r="9221" spans="1:4">
      <c r="A9221" s="1" t="s">
        <v>6608</v>
      </c>
      <c r="B9221" s="1" t="s">
        <v>6609</v>
      </c>
      <c r="C9221" s="2">
        <f t="shared" si="289"/>
        <v>46489</v>
      </c>
      <c r="D9221">
        <f t="shared" si="290"/>
        <v>2027</v>
      </c>
    </row>
    <row r="9222" spans="1:4">
      <c r="A9222" s="1" t="s">
        <v>6614</v>
      </c>
      <c r="B9222" s="1" t="s">
        <v>6615</v>
      </c>
      <c r="C9222" s="2">
        <f t="shared" si="289"/>
        <v>46819</v>
      </c>
      <c r="D9222">
        <f t="shared" si="290"/>
        <v>2028</v>
      </c>
    </row>
    <row r="9223" spans="1:4">
      <c r="A9223" s="1" t="s">
        <v>6620</v>
      </c>
      <c r="B9223" s="1" t="s">
        <v>6621</v>
      </c>
      <c r="C9223" s="2">
        <f t="shared" si="289"/>
        <v>47296</v>
      </c>
      <c r="D9223">
        <f t="shared" si="290"/>
        <v>2029</v>
      </c>
    </row>
    <row r="9224" spans="1:4">
      <c r="A9224" s="1" t="s">
        <v>6628</v>
      </c>
      <c r="B9224" s="1" t="s">
        <v>6629</v>
      </c>
      <c r="C9224" s="2">
        <f t="shared" si="289"/>
        <v>46470</v>
      </c>
      <c r="D9224">
        <f t="shared" si="290"/>
        <v>2027</v>
      </c>
    </row>
    <row r="9225" spans="1:4">
      <c r="A9225" s="1" t="s">
        <v>6594</v>
      </c>
      <c r="B9225" s="1" t="s">
        <v>6595</v>
      </c>
      <c r="C9225" s="2">
        <f t="shared" si="289"/>
        <v>47217</v>
      </c>
      <c r="D9225">
        <f t="shared" si="290"/>
        <v>2029</v>
      </c>
    </row>
    <row r="9226" spans="1:4">
      <c r="A9226" s="1" t="s">
        <v>6618</v>
      </c>
      <c r="B9226" s="1" t="s">
        <v>6619</v>
      </c>
      <c r="C9226" s="2">
        <f t="shared" si="289"/>
        <v>46790</v>
      </c>
      <c r="D9226">
        <f t="shared" si="290"/>
        <v>2028</v>
      </c>
    </row>
    <row r="9227" spans="1:4">
      <c r="A9227" s="1" t="s">
        <v>6606</v>
      </c>
      <c r="B9227" s="1" t="s">
        <v>6607</v>
      </c>
      <c r="C9227" s="2">
        <f t="shared" si="289"/>
        <v>46810</v>
      </c>
      <c r="D9227">
        <f t="shared" si="290"/>
        <v>2028</v>
      </c>
    </row>
    <row r="9228" spans="1:4">
      <c r="A9228" s="1" t="s">
        <v>6612</v>
      </c>
      <c r="B9228" s="1" t="s">
        <v>6613</v>
      </c>
      <c r="C9228" s="2">
        <f t="shared" si="289"/>
        <v>46917</v>
      </c>
      <c r="D9228">
        <f t="shared" si="290"/>
        <v>2028</v>
      </c>
    </row>
    <row r="9229" spans="1:4">
      <c r="A9229" s="1" t="s">
        <v>6596</v>
      </c>
      <c r="B9229" s="1" t="s">
        <v>6597</v>
      </c>
      <c r="C9229" s="2">
        <f t="shared" si="289"/>
        <v>46308</v>
      </c>
      <c r="D9229">
        <f t="shared" si="290"/>
        <v>2026</v>
      </c>
    </row>
    <row r="9230" spans="1:4">
      <c r="A9230" s="1" t="s">
        <v>6624</v>
      </c>
      <c r="B9230" s="1" t="s">
        <v>6625</v>
      </c>
      <c r="C9230" s="2">
        <f t="shared" si="289"/>
        <v>47217</v>
      </c>
      <c r="D9230">
        <f t="shared" si="290"/>
        <v>2029</v>
      </c>
    </row>
    <row r="9231" spans="1:4">
      <c r="A9231" s="1" t="s">
        <v>6630</v>
      </c>
      <c r="B9231" s="1" t="s">
        <v>6631</v>
      </c>
      <c r="C9231" s="2">
        <f t="shared" si="289"/>
        <v>46091</v>
      </c>
      <c r="D9231">
        <f t="shared" si="290"/>
        <v>2026</v>
      </c>
    </row>
    <row r="9232" spans="1:4">
      <c r="A9232" s="1" t="s">
        <v>6616</v>
      </c>
      <c r="B9232" s="1" t="s">
        <v>6617</v>
      </c>
      <c r="C9232" s="2">
        <f t="shared" si="289"/>
        <v>47904</v>
      </c>
      <c r="D9232">
        <f t="shared" si="290"/>
        <v>2031</v>
      </c>
    </row>
    <row r="9233" spans="1:4">
      <c r="A9233" s="1" t="s">
        <v>6632</v>
      </c>
      <c r="B9233" s="1" t="s">
        <v>6633</v>
      </c>
      <c r="C9233" s="2">
        <f t="shared" si="289"/>
        <v>47217</v>
      </c>
      <c r="D9233">
        <f t="shared" si="290"/>
        <v>2029</v>
      </c>
    </row>
    <row r="9234" spans="1:4">
      <c r="A9234" s="1" t="s">
        <v>42</v>
      </c>
      <c r="B9234" s="1" t="s">
        <v>43</v>
      </c>
      <c r="C9234" s="2">
        <f t="shared" si="289"/>
        <v>47139</v>
      </c>
      <c r="D9234">
        <f t="shared" si="290"/>
        <v>2029</v>
      </c>
    </row>
    <row r="9235" spans="1:4">
      <c r="A9235" s="1" t="s">
        <v>6622</v>
      </c>
      <c r="B9235" s="1" t="s">
        <v>6623</v>
      </c>
      <c r="C9235" s="2">
        <f t="shared" si="289"/>
        <v>46489</v>
      </c>
      <c r="D9235">
        <f t="shared" si="290"/>
        <v>2027</v>
      </c>
    </row>
    <row r="9236" spans="1:4">
      <c r="A9236" s="1" t="s">
        <v>6634</v>
      </c>
      <c r="B9236" s="1" t="s">
        <v>6635</v>
      </c>
      <c r="C9236" s="2">
        <f t="shared" si="289"/>
        <v>46819</v>
      </c>
      <c r="D9236">
        <f t="shared" si="290"/>
        <v>2028</v>
      </c>
    </row>
    <row r="9237" spans="1:4">
      <c r="A9237" s="1" t="s">
        <v>6642</v>
      </c>
      <c r="B9237" s="1" t="s">
        <v>6643</v>
      </c>
      <c r="C9237" s="2">
        <f t="shared" si="289"/>
        <v>47217</v>
      </c>
      <c r="D9237">
        <f t="shared" si="290"/>
        <v>2029</v>
      </c>
    </row>
    <row r="9238" spans="1:4">
      <c r="A9238" s="1" t="s">
        <v>6636</v>
      </c>
      <c r="B9238" s="1" t="s">
        <v>6637</v>
      </c>
      <c r="C9238" s="2">
        <f t="shared" si="289"/>
        <v>47296</v>
      </c>
      <c r="D9238">
        <f t="shared" si="290"/>
        <v>2029</v>
      </c>
    </row>
    <row r="9239" spans="1:4">
      <c r="A9239" s="1" t="s">
        <v>6638</v>
      </c>
      <c r="B9239" s="1" t="s">
        <v>6639</v>
      </c>
      <c r="C9239" s="2">
        <f t="shared" si="289"/>
        <v>46835</v>
      </c>
      <c r="D9239">
        <f t="shared" si="290"/>
        <v>2028</v>
      </c>
    </row>
    <row r="9240" spans="1:4">
      <c r="A9240" s="1" t="s">
        <v>6644</v>
      </c>
      <c r="B9240" s="1" t="s">
        <v>6645</v>
      </c>
      <c r="C9240" s="2">
        <f t="shared" si="289"/>
        <v>46401</v>
      </c>
      <c r="D9240">
        <f t="shared" si="290"/>
        <v>2027</v>
      </c>
    </row>
    <row r="9241" spans="1:4">
      <c r="A9241" s="1" t="s">
        <v>6626</v>
      </c>
      <c r="B9241" s="1" t="s">
        <v>6627</v>
      </c>
      <c r="C9241" s="2">
        <f t="shared" si="289"/>
        <v>47157</v>
      </c>
      <c r="D9241">
        <f t="shared" si="290"/>
        <v>2029</v>
      </c>
    </row>
    <row r="9242" spans="1:4">
      <c r="A9242" s="1" t="s">
        <v>6640</v>
      </c>
      <c r="B9242" s="1" t="s">
        <v>6641</v>
      </c>
      <c r="C9242" s="2">
        <f t="shared" si="289"/>
        <v>46749</v>
      </c>
      <c r="D9242">
        <f t="shared" si="290"/>
        <v>2027</v>
      </c>
    </row>
    <row r="9243" spans="1:4">
      <c r="A9243" s="1" t="s">
        <v>6646</v>
      </c>
      <c r="B9243" s="1" t="s">
        <v>6647</v>
      </c>
      <c r="C9243" s="2">
        <f t="shared" si="289"/>
        <v>47157</v>
      </c>
      <c r="D9243">
        <f t="shared" si="290"/>
        <v>2029</v>
      </c>
    </row>
    <row r="9244" spans="1:4">
      <c r="A9244" s="1" t="s">
        <v>6654</v>
      </c>
      <c r="B9244" s="1" t="s">
        <v>6655</v>
      </c>
      <c r="C9244" s="2">
        <f t="shared" si="289"/>
        <v>46929</v>
      </c>
      <c r="D9244">
        <f t="shared" si="290"/>
        <v>2028</v>
      </c>
    </row>
    <row r="9245" spans="1:4">
      <c r="A9245" s="1" t="s">
        <v>6</v>
      </c>
      <c r="B9245" s="1" t="s">
        <v>7</v>
      </c>
      <c r="C9245" s="2">
        <f t="shared" si="289"/>
        <v>47239</v>
      </c>
      <c r="D9245">
        <f t="shared" si="290"/>
        <v>2029</v>
      </c>
    </row>
    <row r="9246" spans="1:4">
      <c r="A9246" s="1" t="s">
        <v>6652</v>
      </c>
      <c r="B9246" s="1" t="s">
        <v>6653</v>
      </c>
      <c r="C9246" s="2">
        <f t="shared" si="289"/>
        <v>47219</v>
      </c>
      <c r="D9246">
        <f t="shared" si="290"/>
        <v>2029</v>
      </c>
    </row>
    <row r="9247" spans="1:4">
      <c r="A9247" s="1" t="s">
        <v>6648</v>
      </c>
      <c r="B9247" s="1" t="s">
        <v>6649</v>
      </c>
      <c r="C9247" s="2">
        <f t="shared" si="289"/>
        <v>47217</v>
      </c>
      <c r="D9247">
        <f t="shared" si="290"/>
        <v>2029</v>
      </c>
    </row>
    <row r="9248" spans="1:4">
      <c r="A9248" s="1" t="s">
        <v>6650</v>
      </c>
      <c r="B9248" s="1" t="s">
        <v>6651</v>
      </c>
      <c r="C9248" s="2">
        <f t="shared" si="289"/>
        <v>46749</v>
      </c>
      <c r="D9248">
        <f t="shared" si="290"/>
        <v>2027</v>
      </c>
    </row>
    <row r="9249" spans="1:4">
      <c r="A9249" s="1" t="s">
        <v>42</v>
      </c>
      <c r="B9249" s="1" t="s">
        <v>43</v>
      </c>
      <c r="C9249" s="2">
        <f t="shared" si="289"/>
        <v>47139</v>
      </c>
      <c r="D9249">
        <f t="shared" si="290"/>
        <v>2029</v>
      </c>
    </row>
    <row r="9250" spans="1:4">
      <c r="A9250" s="1" t="s">
        <v>6666</v>
      </c>
      <c r="B9250" s="1" t="s">
        <v>6667</v>
      </c>
      <c r="C9250" s="2">
        <f t="shared" si="289"/>
        <v>47158</v>
      </c>
      <c r="D9250">
        <f t="shared" si="290"/>
        <v>2029</v>
      </c>
    </row>
    <row r="9251" spans="1:4">
      <c r="A9251" s="1" t="s">
        <v>6656</v>
      </c>
      <c r="B9251" s="1" t="s">
        <v>6657</v>
      </c>
      <c r="C9251" s="2">
        <f t="shared" si="289"/>
        <v>46611</v>
      </c>
      <c r="D9251">
        <f t="shared" si="290"/>
        <v>2027</v>
      </c>
    </row>
    <row r="9252" spans="1:4">
      <c r="A9252" s="1" t="s">
        <v>6668</v>
      </c>
      <c r="B9252" s="1" t="s">
        <v>6669</v>
      </c>
      <c r="C9252" s="2">
        <f t="shared" si="289"/>
        <v>47972</v>
      </c>
      <c r="D9252">
        <f t="shared" si="290"/>
        <v>2031</v>
      </c>
    </row>
    <row r="9253" spans="1:4">
      <c r="A9253" s="1" t="s">
        <v>6670</v>
      </c>
      <c r="B9253" s="1" t="s">
        <v>6671</v>
      </c>
      <c r="C9253" s="2">
        <f t="shared" si="289"/>
        <v>47916</v>
      </c>
      <c r="D9253">
        <f t="shared" si="290"/>
        <v>2031</v>
      </c>
    </row>
    <row r="9254" spans="1:4">
      <c r="A9254" s="1" t="s">
        <v>6658</v>
      </c>
      <c r="B9254" s="1" t="s">
        <v>6659</v>
      </c>
      <c r="C9254" s="2">
        <f t="shared" si="289"/>
        <v>47217</v>
      </c>
      <c r="D9254">
        <f t="shared" si="290"/>
        <v>2029</v>
      </c>
    </row>
    <row r="9255" spans="1:4">
      <c r="A9255" s="1" t="s">
        <v>6660</v>
      </c>
      <c r="B9255" s="1" t="s">
        <v>6661</v>
      </c>
      <c r="C9255" s="2">
        <f t="shared" si="289"/>
        <v>46790</v>
      </c>
      <c r="D9255">
        <f t="shared" si="290"/>
        <v>2028</v>
      </c>
    </row>
    <row r="9256" spans="1:4">
      <c r="A9256" s="1" t="s">
        <v>6662</v>
      </c>
      <c r="B9256" s="1" t="s">
        <v>6663</v>
      </c>
      <c r="C9256" s="2">
        <f t="shared" si="289"/>
        <v>47923</v>
      </c>
      <c r="D9256">
        <f t="shared" si="290"/>
        <v>2031</v>
      </c>
    </row>
    <row r="9257" spans="1:4">
      <c r="A9257" s="1" t="s">
        <v>6674</v>
      </c>
      <c r="B9257" s="1" t="s">
        <v>6675</v>
      </c>
      <c r="C9257" s="2">
        <f t="shared" si="289"/>
        <v>47157</v>
      </c>
      <c r="D9257">
        <f t="shared" si="290"/>
        <v>2029</v>
      </c>
    </row>
    <row r="9258" spans="1:4">
      <c r="A9258" s="1" t="s">
        <v>6664</v>
      </c>
      <c r="B9258" s="1" t="s">
        <v>6665</v>
      </c>
      <c r="C9258" s="2">
        <f t="shared" si="289"/>
        <v>46855</v>
      </c>
      <c r="D9258">
        <f t="shared" si="290"/>
        <v>2028</v>
      </c>
    </row>
    <row r="9259" spans="1:4">
      <c r="A9259" s="1" t="s">
        <v>6676</v>
      </c>
      <c r="B9259" s="1" t="s">
        <v>6677</v>
      </c>
      <c r="C9259" s="2">
        <f t="shared" si="289"/>
        <v>47217</v>
      </c>
      <c r="D9259">
        <f t="shared" si="290"/>
        <v>2029</v>
      </c>
    </row>
    <row r="9260" spans="1:4">
      <c r="A9260" s="1" t="s">
        <v>6</v>
      </c>
      <c r="B9260" s="1" t="s">
        <v>7</v>
      </c>
      <c r="C9260" s="2">
        <f t="shared" si="289"/>
        <v>47239</v>
      </c>
      <c r="D9260">
        <f t="shared" si="290"/>
        <v>2029</v>
      </c>
    </row>
    <row r="9261" spans="1:4">
      <c r="A9261" s="1" t="s">
        <v>6678</v>
      </c>
      <c r="B9261" s="1" t="s">
        <v>6679</v>
      </c>
      <c r="C9261" s="2">
        <f t="shared" si="289"/>
        <v>46790</v>
      </c>
      <c r="D9261">
        <f t="shared" si="290"/>
        <v>2028</v>
      </c>
    </row>
    <row r="9262" spans="1:4">
      <c r="A9262" s="1" t="s">
        <v>6672</v>
      </c>
      <c r="B9262" s="1" t="s">
        <v>6673</v>
      </c>
      <c r="C9262" s="2">
        <f t="shared" si="289"/>
        <v>47217</v>
      </c>
      <c r="D9262">
        <f t="shared" si="290"/>
        <v>2029</v>
      </c>
    </row>
    <row r="9263" spans="1:4">
      <c r="A9263" s="1" t="s">
        <v>6684</v>
      </c>
      <c r="B9263" s="1" t="s">
        <v>6685</v>
      </c>
      <c r="C9263" s="2">
        <f t="shared" si="289"/>
        <v>46630</v>
      </c>
      <c r="D9263">
        <f t="shared" si="290"/>
        <v>2027</v>
      </c>
    </row>
    <row r="9264" spans="1:4">
      <c r="A9264" s="1" t="s">
        <v>42</v>
      </c>
      <c r="B9264" s="1" t="s">
        <v>43</v>
      </c>
      <c r="C9264" s="2">
        <f t="shared" si="289"/>
        <v>47139</v>
      </c>
      <c r="D9264">
        <f t="shared" si="290"/>
        <v>2029</v>
      </c>
    </row>
    <row r="9265" spans="1:4">
      <c r="A9265" s="1" t="s">
        <v>6680</v>
      </c>
      <c r="B9265" s="1" t="s">
        <v>6681</v>
      </c>
      <c r="C9265" s="2">
        <f t="shared" si="289"/>
        <v>47217</v>
      </c>
      <c r="D9265">
        <f t="shared" si="290"/>
        <v>2029</v>
      </c>
    </row>
    <row r="9266" spans="1:4">
      <c r="A9266" s="1" t="s">
        <v>6682</v>
      </c>
      <c r="B9266" s="1" t="s">
        <v>6683</v>
      </c>
      <c r="C9266" s="2">
        <f t="shared" si="289"/>
        <v>47299</v>
      </c>
      <c r="D9266">
        <f t="shared" si="290"/>
        <v>2029</v>
      </c>
    </row>
    <row r="9267" spans="1:4">
      <c r="A9267" s="1" t="s">
        <v>6686</v>
      </c>
      <c r="B9267" s="1" t="s">
        <v>6687</v>
      </c>
      <c r="C9267" s="2">
        <f t="shared" si="289"/>
        <v>46819</v>
      </c>
      <c r="D9267">
        <f t="shared" si="290"/>
        <v>2028</v>
      </c>
    </row>
    <row r="9268" spans="1:4">
      <c r="A9268" s="1" t="s">
        <v>6702</v>
      </c>
      <c r="B9268" s="1" t="s">
        <v>6703</v>
      </c>
      <c r="C9268" s="2">
        <f t="shared" si="289"/>
        <v>46790</v>
      </c>
      <c r="D9268">
        <f t="shared" si="290"/>
        <v>2028</v>
      </c>
    </row>
    <row r="9269" spans="1:4">
      <c r="A9269" s="1" t="s">
        <v>6712</v>
      </c>
      <c r="B9269" s="1" t="s">
        <v>6713</v>
      </c>
      <c r="C9269" s="2">
        <f t="shared" si="289"/>
        <v>46693</v>
      </c>
      <c r="D9269">
        <f t="shared" si="290"/>
        <v>2027</v>
      </c>
    </row>
    <row r="9270" spans="1:4">
      <c r="A9270" s="1" t="s">
        <v>6690</v>
      </c>
      <c r="B9270" s="1" t="s">
        <v>6691</v>
      </c>
      <c r="C9270" s="2">
        <f t="shared" si="289"/>
        <v>47834</v>
      </c>
      <c r="D9270">
        <f t="shared" si="290"/>
        <v>2030</v>
      </c>
    </row>
    <row r="9271" spans="1:4">
      <c r="A9271" s="1" t="s">
        <v>6694</v>
      </c>
      <c r="B9271" s="1" t="s">
        <v>6695</v>
      </c>
      <c r="C9271" s="2">
        <f t="shared" si="289"/>
        <v>46630</v>
      </c>
      <c r="D9271">
        <f t="shared" si="290"/>
        <v>2027</v>
      </c>
    </row>
    <row r="9272" spans="1:4">
      <c r="A9272" s="1" t="s">
        <v>6710</v>
      </c>
      <c r="B9272" s="1" t="s">
        <v>6711</v>
      </c>
      <c r="C9272" s="2">
        <f t="shared" si="289"/>
        <v>46308</v>
      </c>
      <c r="D9272">
        <f t="shared" si="290"/>
        <v>2026</v>
      </c>
    </row>
    <row r="9273" spans="1:4">
      <c r="A9273" s="1" t="s">
        <v>6688</v>
      </c>
      <c r="B9273" s="1" t="s">
        <v>6689</v>
      </c>
      <c r="C9273" s="2">
        <f t="shared" si="289"/>
        <v>47221</v>
      </c>
      <c r="D9273">
        <f t="shared" si="290"/>
        <v>2029</v>
      </c>
    </row>
    <row r="9274" spans="1:4">
      <c r="A9274" s="1" t="s">
        <v>6698</v>
      </c>
      <c r="B9274" s="1" t="s">
        <v>6699</v>
      </c>
      <c r="C9274" s="2">
        <f t="shared" si="289"/>
        <v>47129</v>
      </c>
      <c r="D9274">
        <f t="shared" si="290"/>
        <v>2029</v>
      </c>
    </row>
    <row r="9275" spans="1:4">
      <c r="A9275" s="1" t="s">
        <v>6696</v>
      </c>
      <c r="B9275" s="1" t="s">
        <v>6697</v>
      </c>
      <c r="C9275" s="2">
        <f t="shared" si="289"/>
        <v>46693</v>
      </c>
      <c r="D9275">
        <f t="shared" si="290"/>
        <v>2027</v>
      </c>
    </row>
    <row r="9276" spans="1:4">
      <c r="A9276" s="1" t="s">
        <v>6704</v>
      </c>
      <c r="B9276" s="1" t="s">
        <v>6705</v>
      </c>
      <c r="C9276" s="2">
        <f t="shared" si="289"/>
        <v>46489</v>
      </c>
      <c r="D9276">
        <f t="shared" si="290"/>
        <v>2027</v>
      </c>
    </row>
    <row r="9277" spans="1:4">
      <c r="A9277" s="1" t="s">
        <v>6</v>
      </c>
      <c r="B9277" s="1" t="s">
        <v>7</v>
      </c>
      <c r="C9277" s="2">
        <f t="shared" si="289"/>
        <v>47239</v>
      </c>
      <c r="D9277">
        <f t="shared" si="290"/>
        <v>2029</v>
      </c>
    </row>
    <row r="9278" spans="1:4">
      <c r="A9278" s="1" t="s">
        <v>6728</v>
      </c>
      <c r="B9278" s="1" t="s">
        <v>6729</v>
      </c>
      <c r="C9278" s="2">
        <f t="shared" si="289"/>
        <v>47217</v>
      </c>
      <c r="D9278">
        <f t="shared" si="290"/>
        <v>2029</v>
      </c>
    </row>
    <row r="9279" spans="1:4">
      <c r="A9279" s="1" t="s">
        <v>6700</v>
      </c>
      <c r="B9279" s="1" t="s">
        <v>6701</v>
      </c>
      <c r="C9279" s="2">
        <f t="shared" si="289"/>
        <v>46789</v>
      </c>
      <c r="D9279">
        <f t="shared" si="290"/>
        <v>2028</v>
      </c>
    </row>
    <row r="9280" spans="1:4">
      <c r="A9280" s="1" t="s">
        <v>6708</v>
      </c>
      <c r="B9280" s="1" t="s">
        <v>6709</v>
      </c>
      <c r="C9280" s="2">
        <f t="shared" ref="C9280:C9343" si="291">DATEVALUE(LEFT(RIGHT(B9280,26),20))</f>
        <v>47425</v>
      </c>
      <c r="D9280">
        <f t="shared" ref="D9280:D9343" si="292">YEAR(C9280)</f>
        <v>2029</v>
      </c>
    </row>
    <row r="9281" spans="1:4">
      <c r="A9281" s="1" t="s">
        <v>6720</v>
      </c>
      <c r="B9281" s="1" t="s">
        <v>6721</v>
      </c>
      <c r="C9281" s="2">
        <f t="shared" si="291"/>
        <v>46790</v>
      </c>
      <c r="D9281">
        <f t="shared" si="292"/>
        <v>2028</v>
      </c>
    </row>
    <row r="9282" spans="1:4">
      <c r="A9282" s="1" t="s">
        <v>6714</v>
      </c>
      <c r="B9282" s="1" t="s">
        <v>6715</v>
      </c>
      <c r="C9282" s="2">
        <f t="shared" si="291"/>
        <v>46917</v>
      </c>
      <c r="D9282">
        <f t="shared" si="292"/>
        <v>2028</v>
      </c>
    </row>
    <row r="9283" spans="1:4">
      <c r="A9283" s="1" t="s">
        <v>6716</v>
      </c>
      <c r="B9283" s="1" t="s">
        <v>6717</v>
      </c>
      <c r="C9283" s="2">
        <f t="shared" si="291"/>
        <v>47296</v>
      </c>
      <c r="D9283">
        <f t="shared" si="292"/>
        <v>2029</v>
      </c>
    </row>
    <row r="9284" spans="1:4">
      <c r="A9284" s="1" t="s">
        <v>6724</v>
      </c>
      <c r="B9284" s="1" t="s">
        <v>6725</v>
      </c>
      <c r="C9284" s="2">
        <f t="shared" si="291"/>
        <v>46749</v>
      </c>
      <c r="D9284">
        <f t="shared" si="292"/>
        <v>2027</v>
      </c>
    </row>
    <row r="9285" spans="1:4">
      <c r="A9285" s="1" t="s">
        <v>42</v>
      </c>
      <c r="B9285" s="1" t="s">
        <v>43</v>
      </c>
      <c r="C9285" s="2">
        <f t="shared" si="291"/>
        <v>47139</v>
      </c>
      <c r="D9285">
        <f t="shared" si="292"/>
        <v>2029</v>
      </c>
    </row>
    <row r="9286" spans="1:4">
      <c r="A9286" s="1" t="s">
        <v>6722</v>
      </c>
      <c r="B9286" s="1" t="s">
        <v>6723</v>
      </c>
      <c r="C9286" s="2">
        <f t="shared" si="291"/>
        <v>46824</v>
      </c>
      <c r="D9286">
        <f t="shared" si="292"/>
        <v>2028</v>
      </c>
    </row>
    <row r="9287" spans="1:4">
      <c r="A9287" s="1" t="s">
        <v>6718</v>
      </c>
      <c r="B9287" s="1" t="s">
        <v>6719</v>
      </c>
      <c r="C9287" s="2">
        <f t="shared" si="291"/>
        <v>46557</v>
      </c>
      <c r="D9287">
        <f t="shared" si="292"/>
        <v>2027</v>
      </c>
    </row>
    <row r="9288" spans="1:4">
      <c r="A9288" s="1" t="s">
        <v>6726</v>
      </c>
      <c r="B9288" s="1" t="s">
        <v>6727</v>
      </c>
      <c r="C9288" s="2">
        <f t="shared" si="291"/>
        <v>46789</v>
      </c>
      <c r="D9288">
        <f t="shared" si="292"/>
        <v>2028</v>
      </c>
    </row>
    <row r="9289" spans="1:4">
      <c r="A9289" s="1" t="s">
        <v>6732</v>
      </c>
      <c r="B9289" s="1" t="s">
        <v>6733</v>
      </c>
      <c r="C9289" s="2">
        <f t="shared" si="291"/>
        <v>46790</v>
      </c>
      <c r="D9289">
        <f t="shared" si="292"/>
        <v>2028</v>
      </c>
    </row>
    <row r="9290" spans="1:4">
      <c r="A9290" s="1" t="s">
        <v>6736</v>
      </c>
      <c r="B9290" s="1" t="s">
        <v>6737</v>
      </c>
      <c r="C9290" s="2">
        <f t="shared" si="291"/>
        <v>46790</v>
      </c>
      <c r="D9290">
        <f t="shared" si="292"/>
        <v>2028</v>
      </c>
    </row>
    <row r="9291" spans="1:4">
      <c r="A9291" s="1" t="s">
        <v>6740</v>
      </c>
      <c r="B9291" s="1" t="s">
        <v>6741</v>
      </c>
      <c r="C9291" s="2">
        <f t="shared" si="291"/>
        <v>46693</v>
      </c>
      <c r="D9291">
        <f t="shared" si="292"/>
        <v>2027</v>
      </c>
    </row>
    <row r="9292" spans="1:4">
      <c r="A9292" s="1" t="s">
        <v>6734</v>
      </c>
      <c r="B9292" s="1" t="s">
        <v>6735</v>
      </c>
      <c r="C9292" s="2">
        <f t="shared" si="291"/>
        <v>46819</v>
      </c>
      <c r="D9292">
        <f t="shared" si="292"/>
        <v>2028</v>
      </c>
    </row>
    <row r="9293" spans="1:4">
      <c r="A9293" s="1" t="s">
        <v>6738</v>
      </c>
      <c r="B9293" s="1" t="s">
        <v>6739</v>
      </c>
      <c r="C9293" s="2">
        <f t="shared" si="291"/>
        <v>46489</v>
      </c>
      <c r="D9293">
        <f t="shared" si="292"/>
        <v>2027</v>
      </c>
    </row>
    <row r="9294" spans="1:4">
      <c r="A9294" s="1" t="s">
        <v>6</v>
      </c>
      <c r="B9294" s="1" t="s">
        <v>7</v>
      </c>
      <c r="C9294" s="2">
        <f t="shared" si="291"/>
        <v>47239</v>
      </c>
      <c r="D9294">
        <f t="shared" si="292"/>
        <v>2029</v>
      </c>
    </row>
    <row r="9295" spans="1:4">
      <c r="A9295" s="1" t="s">
        <v>6754</v>
      </c>
      <c r="B9295" s="1" t="s">
        <v>6755</v>
      </c>
      <c r="C9295" s="2">
        <f t="shared" si="291"/>
        <v>47217</v>
      </c>
      <c r="D9295">
        <f t="shared" si="292"/>
        <v>2029</v>
      </c>
    </row>
    <row r="9296" spans="1:4">
      <c r="A9296" s="1" t="s">
        <v>6744</v>
      </c>
      <c r="B9296" s="1" t="s">
        <v>6745</v>
      </c>
      <c r="C9296" s="2">
        <f t="shared" si="291"/>
        <v>46630</v>
      </c>
      <c r="D9296">
        <f t="shared" si="292"/>
        <v>2027</v>
      </c>
    </row>
    <row r="9297" spans="1:4">
      <c r="A9297" s="1" t="s">
        <v>6730</v>
      </c>
      <c r="B9297" s="1" t="s">
        <v>6731</v>
      </c>
      <c r="C9297" s="2">
        <f t="shared" si="291"/>
        <v>46855</v>
      </c>
      <c r="D9297">
        <f t="shared" si="292"/>
        <v>2028</v>
      </c>
    </row>
    <row r="9298" spans="1:4">
      <c r="A9298" s="1" t="s">
        <v>6756</v>
      </c>
      <c r="B9298" s="1" t="s">
        <v>6757</v>
      </c>
      <c r="C9298" s="2">
        <f t="shared" si="291"/>
        <v>46749</v>
      </c>
      <c r="D9298">
        <f t="shared" si="292"/>
        <v>2027</v>
      </c>
    </row>
    <row r="9299" spans="1:4">
      <c r="A9299" s="1" t="s">
        <v>6746</v>
      </c>
      <c r="B9299" s="1" t="s">
        <v>6747</v>
      </c>
      <c r="C9299" s="2">
        <f t="shared" si="291"/>
        <v>47217</v>
      </c>
      <c r="D9299">
        <f t="shared" si="292"/>
        <v>2029</v>
      </c>
    </row>
    <row r="9300" spans="1:4">
      <c r="A9300" s="1" t="s">
        <v>6758</v>
      </c>
      <c r="B9300" s="1" t="s">
        <v>6759</v>
      </c>
      <c r="C9300" s="2">
        <f t="shared" si="291"/>
        <v>47450</v>
      </c>
      <c r="D9300">
        <f t="shared" si="292"/>
        <v>2029</v>
      </c>
    </row>
    <row r="9301" spans="1:4">
      <c r="A9301" s="1" t="s">
        <v>6748</v>
      </c>
      <c r="B9301" s="1" t="s">
        <v>6749</v>
      </c>
      <c r="C9301" s="2">
        <f t="shared" si="291"/>
        <v>47217</v>
      </c>
      <c r="D9301">
        <f t="shared" si="292"/>
        <v>2029</v>
      </c>
    </row>
    <row r="9302" spans="1:4">
      <c r="A9302" s="1" t="s">
        <v>42</v>
      </c>
      <c r="B9302" s="1" t="s">
        <v>43</v>
      </c>
      <c r="C9302" s="2">
        <f t="shared" si="291"/>
        <v>47139</v>
      </c>
      <c r="D9302">
        <f t="shared" si="292"/>
        <v>2029</v>
      </c>
    </row>
    <row r="9303" spans="1:4">
      <c r="A9303" s="1" t="s">
        <v>6742</v>
      </c>
      <c r="B9303" s="1" t="s">
        <v>6743</v>
      </c>
      <c r="C9303" s="2">
        <f t="shared" si="291"/>
        <v>46537</v>
      </c>
      <c r="D9303">
        <f t="shared" si="292"/>
        <v>2027</v>
      </c>
    </row>
    <row r="9304" spans="1:4">
      <c r="A9304" s="1" t="s">
        <v>6752</v>
      </c>
      <c r="B9304" s="1" t="s">
        <v>6753</v>
      </c>
      <c r="C9304" s="2">
        <f t="shared" si="291"/>
        <v>47974</v>
      </c>
      <c r="D9304">
        <f t="shared" si="292"/>
        <v>2031</v>
      </c>
    </row>
    <row r="9305" spans="1:4">
      <c r="A9305" s="1" t="s">
        <v>6762</v>
      </c>
      <c r="B9305" s="1" t="s">
        <v>6763</v>
      </c>
      <c r="C9305" s="2">
        <f t="shared" si="291"/>
        <v>46557</v>
      </c>
      <c r="D9305">
        <f t="shared" si="292"/>
        <v>2027</v>
      </c>
    </row>
    <row r="9306" spans="1:4">
      <c r="A9306" s="1" t="s">
        <v>6750</v>
      </c>
      <c r="B9306" s="1" t="s">
        <v>6751</v>
      </c>
      <c r="C9306" s="2">
        <f t="shared" si="291"/>
        <v>47224</v>
      </c>
      <c r="D9306">
        <f t="shared" si="292"/>
        <v>2029</v>
      </c>
    </row>
    <row r="9307" spans="1:4">
      <c r="A9307" s="1" t="s">
        <v>6766</v>
      </c>
      <c r="B9307" s="1" t="s">
        <v>6767</v>
      </c>
      <c r="C9307" s="2">
        <f t="shared" si="291"/>
        <v>47296</v>
      </c>
      <c r="D9307">
        <f t="shared" si="292"/>
        <v>2029</v>
      </c>
    </row>
    <row r="9308" spans="1:4">
      <c r="A9308" s="1" t="s">
        <v>8622</v>
      </c>
      <c r="B9308" s="1" t="s">
        <v>8623</v>
      </c>
      <c r="C9308" s="2">
        <f t="shared" si="291"/>
        <v>47129</v>
      </c>
      <c r="D9308">
        <f t="shared" si="292"/>
        <v>2029</v>
      </c>
    </row>
    <row r="9309" spans="1:4">
      <c r="A9309" s="1" t="s">
        <v>6760</v>
      </c>
      <c r="B9309" s="1" t="s">
        <v>6761</v>
      </c>
      <c r="C9309" s="2">
        <f t="shared" si="291"/>
        <v>47129</v>
      </c>
      <c r="D9309">
        <f t="shared" si="292"/>
        <v>2029</v>
      </c>
    </row>
    <row r="9310" spans="1:4">
      <c r="A9310" s="1" t="s">
        <v>6776</v>
      </c>
      <c r="B9310" s="1" t="s">
        <v>6777</v>
      </c>
      <c r="C9310" s="2">
        <f t="shared" si="291"/>
        <v>47217</v>
      </c>
      <c r="D9310">
        <f t="shared" si="292"/>
        <v>2029</v>
      </c>
    </row>
    <row r="9311" spans="1:4">
      <c r="A9311" s="1" t="s">
        <v>6768</v>
      </c>
      <c r="B9311" s="1" t="s">
        <v>6769</v>
      </c>
      <c r="C9311" s="2">
        <f t="shared" si="291"/>
        <v>46489</v>
      </c>
      <c r="D9311">
        <f t="shared" si="292"/>
        <v>2027</v>
      </c>
    </row>
    <row r="9312" spans="1:4">
      <c r="A9312" s="1" t="s">
        <v>6</v>
      </c>
      <c r="B9312" s="1" t="s">
        <v>7</v>
      </c>
      <c r="C9312" s="2">
        <f t="shared" si="291"/>
        <v>47239</v>
      </c>
      <c r="D9312">
        <f t="shared" si="292"/>
        <v>2029</v>
      </c>
    </row>
    <row r="9313" spans="1:4">
      <c r="A9313" s="1" t="s">
        <v>6770</v>
      </c>
      <c r="B9313" s="1" t="s">
        <v>6771</v>
      </c>
      <c r="C9313" s="2">
        <f t="shared" si="291"/>
        <v>47157</v>
      </c>
      <c r="D9313">
        <f t="shared" si="292"/>
        <v>2029</v>
      </c>
    </row>
    <row r="9314" spans="1:4">
      <c r="A9314" s="1" t="s">
        <v>6772</v>
      </c>
      <c r="B9314" s="1" t="s">
        <v>6773</v>
      </c>
      <c r="C9314" s="2">
        <f t="shared" si="291"/>
        <v>47925</v>
      </c>
      <c r="D9314">
        <f t="shared" si="292"/>
        <v>2031</v>
      </c>
    </row>
    <row r="9315" spans="1:4">
      <c r="A9315" s="1" t="s">
        <v>6778</v>
      </c>
      <c r="B9315" s="1" t="s">
        <v>6779</v>
      </c>
      <c r="C9315" s="2">
        <f t="shared" si="291"/>
        <v>46599</v>
      </c>
      <c r="D9315">
        <f t="shared" si="292"/>
        <v>2027</v>
      </c>
    </row>
    <row r="9316" spans="1:4">
      <c r="A9316" s="1" t="s">
        <v>6782</v>
      </c>
      <c r="B9316" s="1" t="s">
        <v>6783</v>
      </c>
      <c r="C9316" s="2">
        <f t="shared" si="291"/>
        <v>46855</v>
      </c>
      <c r="D9316">
        <f t="shared" si="292"/>
        <v>2028</v>
      </c>
    </row>
    <row r="9317" spans="1:4">
      <c r="A9317" s="1" t="s">
        <v>6790</v>
      </c>
      <c r="B9317" s="1" t="s">
        <v>6791</v>
      </c>
      <c r="C9317" s="2">
        <f t="shared" si="291"/>
        <v>46790</v>
      </c>
      <c r="D9317">
        <f t="shared" si="292"/>
        <v>2028</v>
      </c>
    </row>
    <row r="9318" spans="1:4">
      <c r="A9318" s="1" t="s">
        <v>6788</v>
      </c>
      <c r="B9318" s="1" t="s">
        <v>6789</v>
      </c>
      <c r="C9318" s="2">
        <f t="shared" si="291"/>
        <v>47112</v>
      </c>
      <c r="D9318">
        <f t="shared" si="292"/>
        <v>2028</v>
      </c>
    </row>
    <row r="9319" spans="1:4">
      <c r="A9319" s="1" t="s">
        <v>6792</v>
      </c>
      <c r="B9319" s="1" t="s">
        <v>6793</v>
      </c>
      <c r="C9319" s="2">
        <f t="shared" si="291"/>
        <v>46819</v>
      </c>
      <c r="D9319">
        <f t="shared" si="292"/>
        <v>2028</v>
      </c>
    </row>
    <row r="9320" spans="1:4">
      <c r="A9320" s="1" t="s">
        <v>6786</v>
      </c>
      <c r="B9320" s="1" t="s">
        <v>6787</v>
      </c>
      <c r="C9320" s="2">
        <f t="shared" si="291"/>
        <v>46819</v>
      </c>
      <c r="D9320">
        <f t="shared" si="292"/>
        <v>2028</v>
      </c>
    </row>
    <row r="9321" spans="1:4">
      <c r="A9321" s="1" t="s">
        <v>42</v>
      </c>
      <c r="B9321" s="1" t="s">
        <v>43</v>
      </c>
      <c r="C9321" s="2">
        <f t="shared" si="291"/>
        <v>47139</v>
      </c>
      <c r="D9321">
        <f t="shared" si="292"/>
        <v>2029</v>
      </c>
    </row>
    <row r="9322" spans="1:4">
      <c r="A9322" s="1" t="s">
        <v>6784</v>
      </c>
      <c r="B9322" s="1" t="s">
        <v>6785</v>
      </c>
      <c r="C9322" s="2">
        <f t="shared" si="291"/>
        <v>47926</v>
      </c>
      <c r="D9322">
        <f t="shared" si="292"/>
        <v>2031</v>
      </c>
    </row>
    <row r="9323" spans="1:4">
      <c r="A9323" s="1" t="s">
        <v>6780</v>
      </c>
      <c r="B9323" s="1" t="s">
        <v>6781</v>
      </c>
      <c r="C9323" s="2">
        <f t="shared" si="291"/>
        <v>47157</v>
      </c>
      <c r="D9323">
        <f t="shared" si="292"/>
        <v>2029</v>
      </c>
    </row>
    <row r="9324" spans="1:4">
      <c r="A9324" s="1" t="s">
        <v>6774</v>
      </c>
      <c r="B9324" s="1" t="s">
        <v>6775</v>
      </c>
      <c r="C9324" s="2">
        <f t="shared" si="291"/>
        <v>47219</v>
      </c>
      <c r="D9324">
        <f t="shared" si="292"/>
        <v>2029</v>
      </c>
    </row>
    <row r="9325" spans="1:4">
      <c r="A9325" s="1" t="s">
        <v>6796</v>
      </c>
      <c r="B9325" s="1" t="s">
        <v>6797</v>
      </c>
      <c r="C9325" s="2">
        <f t="shared" si="291"/>
        <v>46693</v>
      </c>
      <c r="D9325">
        <f t="shared" si="292"/>
        <v>2027</v>
      </c>
    </row>
    <row r="9326" spans="1:4">
      <c r="A9326" s="1" t="s">
        <v>6808</v>
      </c>
      <c r="B9326" s="1" t="s">
        <v>6809</v>
      </c>
      <c r="C9326" s="2">
        <f t="shared" si="291"/>
        <v>47217</v>
      </c>
      <c r="D9326">
        <f t="shared" si="292"/>
        <v>2029</v>
      </c>
    </row>
    <row r="9327" spans="1:4">
      <c r="A9327" s="1" t="s">
        <v>6800</v>
      </c>
      <c r="B9327" s="1" t="s">
        <v>6801</v>
      </c>
      <c r="C9327" s="2">
        <f t="shared" si="291"/>
        <v>46819</v>
      </c>
      <c r="D9327">
        <f t="shared" si="292"/>
        <v>2028</v>
      </c>
    </row>
    <row r="9328" spans="1:4">
      <c r="A9328" s="1" t="s">
        <v>6</v>
      </c>
      <c r="B9328" s="1" t="s">
        <v>7</v>
      </c>
      <c r="C9328" s="2">
        <f t="shared" si="291"/>
        <v>47239</v>
      </c>
      <c r="D9328">
        <f t="shared" si="292"/>
        <v>2029</v>
      </c>
    </row>
    <row r="9329" spans="1:4">
      <c r="A9329" s="1" t="s">
        <v>6798</v>
      </c>
      <c r="B9329" s="1" t="s">
        <v>6799</v>
      </c>
      <c r="C9329" s="2">
        <f t="shared" si="291"/>
        <v>47217</v>
      </c>
      <c r="D9329">
        <f t="shared" si="292"/>
        <v>2029</v>
      </c>
    </row>
    <row r="9330" spans="1:4">
      <c r="A9330" s="1" t="s">
        <v>6806</v>
      </c>
      <c r="B9330" s="1" t="s">
        <v>6807</v>
      </c>
      <c r="C9330" s="2">
        <f t="shared" si="291"/>
        <v>46790</v>
      </c>
      <c r="D9330">
        <f t="shared" si="292"/>
        <v>2028</v>
      </c>
    </row>
    <row r="9331" spans="1:4">
      <c r="A9331" s="1" t="s">
        <v>6812</v>
      </c>
      <c r="B9331" s="1" t="s">
        <v>6813</v>
      </c>
      <c r="C9331" s="2">
        <f t="shared" si="291"/>
        <v>46489</v>
      </c>
      <c r="D9331">
        <f t="shared" si="292"/>
        <v>2027</v>
      </c>
    </row>
    <row r="9332" spans="1:4">
      <c r="A9332" s="1" t="s">
        <v>6814</v>
      </c>
      <c r="B9332" s="1" t="s">
        <v>6815</v>
      </c>
      <c r="C9332" s="2">
        <f t="shared" si="291"/>
        <v>46489</v>
      </c>
      <c r="D9332">
        <f t="shared" si="292"/>
        <v>2027</v>
      </c>
    </row>
    <row r="9333" spans="1:4">
      <c r="A9333" s="1" t="s">
        <v>6816</v>
      </c>
      <c r="B9333" s="1" t="s">
        <v>6817</v>
      </c>
      <c r="C9333" s="2">
        <f t="shared" si="291"/>
        <v>47217</v>
      </c>
      <c r="D9333">
        <f t="shared" si="292"/>
        <v>2029</v>
      </c>
    </row>
    <row r="9334" spans="1:4">
      <c r="A9334" s="1" t="s">
        <v>42</v>
      </c>
      <c r="B9334" s="1" t="s">
        <v>43</v>
      </c>
      <c r="C9334" s="2">
        <f t="shared" si="291"/>
        <v>47139</v>
      </c>
      <c r="D9334">
        <f t="shared" si="292"/>
        <v>2029</v>
      </c>
    </row>
    <row r="9335" spans="1:4">
      <c r="A9335" s="1" t="s">
        <v>6822</v>
      </c>
      <c r="B9335" s="1" t="s">
        <v>6823</v>
      </c>
      <c r="C9335" s="2">
        <f t="shared" si="291"/>
        <v>46855</v>
      </c>
      <c r="D9335">
        <f t="shared" si="292"/>
        <v>2028</v>
      </c>
    </row>
    <row r="9336" spans="1:4">
      <c r="A9336" s="1" t="s">
        <v>6820</v>
      </c>
      <c r="B9336" s="1" t="s">
        <v>6821</v>
      </c>
      <c r="C9336" s="2">
        <f t="shared" si="291"/>
        <v>46789</v>
      </c>
      <c r="D9336">
        <f t="shared" si="292"/>
        <v>2028</v>
      </c>
    </row>
    <row r="9337" spans="1:4">
      <c r="A9337" s="1" t="s">
        <v>6818</v>
      </c>
      <c r="B9337" s="1" t="s">
        <v>6819</v>
      </c>
      <c r="C9337" s="2">
        <f t="shared" si="291"/>
        <v>46824</v>
      </c>
      <c r="D9337">
        <f t="shared" si="292"/>
        <v>2028</v>
      </c>
    </row>
    <row r="9338" spans="1:4">
      <c r="A9338" s="1" t="s">
        <v>6826</v>
      </c>
      <c r="B9338" s="1" t="s">
        <v>6827</v>
      </c>
      <c r="C9338" s="2">
        <f t="shared" si="291"/>
        <v>46489</v>
      </c>
      <c r="D9338">
        <f t="shared" si="292"/>
        <v>2027</v>
      </c>
    </row>
    <row r="9339" spans="1:4">
      <c r="A9339" s="1" t="s">
        <v>6810</v>
      </c>
      <c r="B9339" s="1" t="s">
        <v>6811</v>
      </c>
      <c r="C9339" s="2">
        <f t="shared" si="291"/>
        <v>47925</v>
      </c>
      <c r="D9339">
        <f t="shared" si="292"/>
        <v>2031</v>
      </c>
    </row>
    <row r="9340" spans="1:4">
      <c r="A9340" s="1" t="s">
        <v>6824</v>
      </c>
      <c r="B9340" s="1" t="s">
        <v>6825</v>
      </c>
      <c r="C9340" s="2">
        <f t="shared" si="291"/>
        <v>46819</v>
      </c>
      <c r="D9340">
        <f t="shared" si="292"/>
        <v>2028</v>
      </c>
    </row>
    <row r="9341" spans="1:4">
      <c r="A9341" s="1" t="s">
        <v>6836</v>
      </c>
      <c r="B9341" s="1" t="s">
        <v>6837</v>
      </c>
      <c r="C9341" s="2">
        <f t="shared" si="291"/>
        <v>47221</v>
      </c>
      <c r="D9341">
        <f t="shared" si="292"/>
        <v>2029</v>
      </c>
    </row>
    <row r="9342" spans="1:4">
      <c r="A9342" s="1" t="s">
        <v>6</v>
      </c>
      <c r="B9342" s="1" t="s">
        <v>7</v>
      </c>
      <c r="C9342" s="2">
        <f t="shared" si="291"/>
        <v>47239</v>
      </c>
      <c r="D9342">
        <f t="shared" si="292"/>
        <v>2029</v>
      </c>
    </row>
    <row r="9343" spans="1:4">
      <c r="A9343" s="1" t="s">
        <v>6830</v>
      </c>
      <c r="B9343" s="1" t="s">
        <v>6831</v>
      </c>
      <c r="C9343" s="2">
        <f t="shared" si="291"/>
        <v>47217</v>
      </c>
      <c r="D9343">
        <f t="shared" si="292"/>
        <v>2029</v>
      </c>
    </row>
    <row r="9344" spans="1:4">
      <c r="A9344" s="1" t="s">
        <v>6828</v>
      </c>
      <c r="B9344" s="1" t="s">
        <v>6829</v>
      </c>
      <c r="C9344" s="2">
        <f t="shared" ref="C9344:C9407" si="293">DATEVALUE(LEFT(RIGHT(B9344,26),20))</f>
        <v>46819</v>
      </c>
      <c r="D9344">
        <f t="shared" ref="D9344:D9407" si="294">YEAR(C9344)</f>
        <v>2028</v>
      </c>
    </row>
    <row r="9345" spans="1:4">
      <c r="A9345" s="1" t="s">
        <v>6848</v>
      </c>
      <c r="B9345" s="1" t="s">
        <v>6849</v>
      </c>
      <c r="C9345" s="2">
        <f t="shared" si="293"/>
        <v>47047</v>
      </c>
      <c r="D9345">
        <f t="shared" si="294"/>
        <v>2028</v>
      </c>
    </row>
    <row r="9346" spans="1:4">
      <c r="A9346" s="1" t="s">
        <v>6834</v>
      </c>
      <c r="B9346" s="1" t="s">
        <v>6835</v>
      </c>
      <c r="C9346" s="2">
        <f t="shared" si="293"/>
        <v>46693</v>
      </c>
      <c r="D9346">
        <f t="shared" si="294"/>
        <v>2027</v>
      </c>
    </row>
    <row r="9347" spans="1:4">
      <c r="A9347" s="1" t="s">
        <v>6832</v>
      </c>
      <c r="B9347" s="1" t="s">
        <v>6833</v>
      </c>
      <c r="C9347" s="2">
        <f t="shared" si="293"/>
        <v>47217</v>
      </c>
      <c r="D9347">
        <f t="shared" si="294"/>
        <v>2029</v>
      </c>
    </row>
    <row r="9348" spans="1:4">
      <c r="A9348" s="1" t="s">
        <v>6838</v>
      </c>
      <c r="B9348" s="1" t="s">
        <v>6839</v>
      </c>
      <c r="C9348" s="2">
        <f t="shared" si="293"/>
        <v>47157</v>
      </c>
      <c r="D9348">
        <f t="shared" si="294"/>
        <v>2029</v>
      </c>
    </row>
    <row r="9349" spans="1:4">
      <c r="A9349" s="1" t="s">
        <v>42</v>
      </c>
      <c r="B9349" s="1" t="s">
        <v>43</v>
      </c>
      <c r="C9349" s="2">
        <f t="shared" si="293"/>
        <v>47139</v>
      </c>
      <c r="D9349">
        <f t="shared" si="294"/>
        <v>2029</v>
      </c>
    </row>
    <row r="9350" spans="1:4">
      <c r="A9350" s="1" t="s">
        <v>6844</v>
      </c>
      <c r="B9350" s="1" t="s">
        <v>6845</v>
      </c>
      <c r="C9350" s="2">
        <f t="shared" si="293"/>
        <v>46824</v>
      </c>
      <c r="D9350">
        <f t="shared" si="294"/>
        <v>2028</v>
      </c>
    </row>
    <row r="9351" spans="1:4">
      <c r="A9351" s="1" t="s">
        <v>6842</v>
      </c>
      <c r="B9351" s="1" t="s">
        <v>6843</v>
      </c>
      <c r="C9351" s="2">
        <f t="shared" si="293"/>
        <v>46489</v>
      </c>
      <c r="D9351">
        <f t="shared" si="294"/>
        <v>2027</v>
      </c>
    </row>
    <row r="9352" spans="1:4">
      <c r="A9352" s="1" t="s">
        <v>6840</v>
      </c>
      <c r="B9352" s="1" t="s">
        <v>6841</v>
      </c>
      <c r="C9352" s="2">
        <f t="shared" si="293"/>
        <v>46693</v>
      </c>
      <c r="D9352">
        <f t="shared" si="294"/>
        <v>2027</v>
      </c>
    </row>
    <row r="9353" spans="1:4">
      <c r="A9353" s="1" t="s">
        <v>6854</v>
      </c>
      <c r="B9353" s="1" t="s">
        <v>6855</v>
      </c>
      <c r="C9353" s="2">
        <f t="shared" si="293"/>
        <v>46789</v>
      </c>
      <c r="D9353">
        <f t="shared" si="294"/>
        <v>2028</v>
      </c>
    </row>
    <row r="9354" spans="1:4">
      <c r="A9354" s="1" t="s">
        <v>6862</v>
      </c>
      <c r="B9354" s="1" t="s">
        <v>6863</v>
      </c>
      <c r="C9354" s="2">
        <f t="shared" si="293"/>
        <v>48203</v>
      </c>
      <c r="D9354">
        <f t="shared" si="294"/>
        <v>2031</v>
      </c>
    </row>
    <row r="9355" spans="1:4">
      <c r="A9355" s="1" t="s">
        <v>6852</v>
      </c>
      <c r="B9355" s="1" t="s">
        <v>6853</v>
      </c>
      <c r="C9355" s="2">
        <f t="shared" si="293"/>
        <v>46489</v>
      </c>
      <c r="D9355">
        <f t="shared" si="294"/>
        <v>2027</v>
      </c>
    </row>
    <row r="9356" spans="1:4">
      <c r="A9356" s="1" t="s">
        <v>6856</v>
      </c>
      <c r="B9356" s="1" t="s">
        <v>6857</v>
      </c>
      <c r="C9356" s="2">
        <f t="shared" si="293"/>
        <v>46789</v>
      </c>
      <c r="D9356">
        <f t="shared" si="294"/>
        <v>2028</v>
      </c>
    </row>
    <row r="9357" spans="1:4">
      <c r="A9357" s="1" t="s">
        <v>6850</v>
      </c>
      <c r="B9357" s="1" t="s">
        <v>6851</v>
      </c>
      <c r="C9357" s="2">
        <f t="shared" si="293"/>
        <v>47157</v>
      </c>
      <c r="D9357">
        <f t="shared" si="294"/>
        <v>2029</v>
      </c>
    </row>
    <row r="9358" spans="1:4">
      <c r="A9358" s="1" t="s">
        <v>6866</v>
      </c>
      <c r="B9358" s="1" t="s">
        <v>6867</v>
      </c>
      <c r="C9358" s="2">
        <f t="shared" si="293"/>
        <v>46789</v>
      </c>
      <c r="D9358">
        <f t="shared" si="294"/>
        <v>2028</v>
      </c>
    </row>
    <row r="9359" spans="1:4">
      <c r="A9359" s="1" t="s">
        <v>6858</v>
      </c>
      <c r="B9359" s="1" t="s">
        <v>6859</v>
      </c>
      <c r="C9359" s="2">
        <f t="shared" si="293"/>
        <v>46790</v>
      </c>
      <c r="D9359">
        <f t="shared" si="294"/>
        <v>2028</v>
      </c>
    </row>
    <row r="9360" spans="1:4">
      <c r="A9360" s="1" t="s">
        <v>6872</v>
      </c>
      <c r="B9360" s="1" t="s">
        <v>6873</v>
      </c>
      <c r="C9360" s="2">
        <f t="shared" si="293"/>
        <v>46489</v>
      </c>
      <c r="D9360">
        <f t="shared" si="294"/>
        <v>2027</v>
      </c>
    </row>
    <row r="9361" spans="1:4">
      <c r="A9361" s="1" t="s">
        <v>6846</v>
      </c>
      <c r="B9361" s="1" t="s">
        <v>6847</v>
      </c>
      <c r="C9361" s="2">
        <f t="shared" si="293"/>
        <v>47221</v>
      </c>
      <c r="D9361">
        <f t="shared" si="294"/>
        <v>2029</v>
      </c>
    </row>
    <row r="9362" spans="1:4">
      <c r="A9362" s="1" t="s">
        <v>6860</v>
      </c>
      <c r="B9362" s="1" t="s">
        <v>6861</v>
      </c>
      <c r="C9362" s="2">
        <f t="shared" si="293"/>
        <v>47925</v>
      </c>
      <c r="D9362">
        <f t="shared" si="294"/>
        <v>2031</v>
      </c>
    </row>
    <row r="9363" spans="1:4">
      <c r="A9363" s="1" t="s">
        <v>6874</v>
      </c>
      <c r="B9363" s="1" t="s">
        <v>6875</v>
      </c>
      <c r="C9363" s="2">
        <f t="shared" si="293"/>
        <v>47925</v>
      </c>
      <c r="D9363">
        <f t="shared" si="294"/>
        <v>2031</v>
      </c>
    </row>
    <row r="9364" spans="1:4">
      <c r="A9364" s="1" t="s">
        <v>6868</v>
      </c>
      <c r="B9364" s="1" t="s">
        <v>6869</v>
      </c>
      <c r="C9364" s="2">
        <f t="shared" si="293"/>
        <v>46392</v>
      </c>
      <c r="D9364">
        <f t="shared" si="294"/>
        <v>2027</v>
      </c>
    </row>
    <row r="9365" spans="1:4">
      <c r="A9365" s="1" t="s">
        <v>6870</v>
      </c>
      <c r="B9365" s="1" t="s">
        <v>6871</v>
      </c>
      <c r="C9365" s="2">
        <f t="shared" si="293"/>
        <v>46824</v>
      </c>
      <c r="D9365">
        <f t="shared" si="294"/>
        <v>2028</v>
      </c>
    </row>
    <row r="9366" spans="1:4">
      <c r="A9366" s="1" t="s">
        <v>6864</v>
      </c>
      <c r="B9366" s="1" t="s">
        <v>6865</v>
      </c>
      <c r="C9366" s="2">
        <f t="shared" si="293"/>
        <v>46824</v>
      </c>
      <c r="D9366">
        <f t="shared" si="294"/>
        <v>2028</v>
      </c>
    </row>
    <row r="9367" spans="1:4">
      <c r="A9367" s="1" t="s">
        <v>42</v>
      </c>
      <c r="B9367" s="1" t="s">
        <v>43</v>
      </c>
      <c r="C9367" s="2">
        <f t="shared" si="293"/>
        <v>47139</v>
      </c>
      <c r="D9367">
        <f t="shared" si="294"/>
        <v>2029</v>
      </c>
    </row>
    <row r="9368" spans="1:4">
      <c r="A9368" s="1" t="s">
        <v>6876</v>
      </c>
      <c r="B9368" s="1" t="s">
        <v>6877</v>
      </c>
      <c r="C9368" s="2">
        <f t="shared" si="293"/>
        <v>46855</v>
      </c>
      <c r="D9368">
        <f t="shared" si="294"/>
        <v>2028</v>
      </c>
    </row>
    <row r="9369" spans="1:4">
      <c r="A9369" s="1" t="s">
        <v>6886</v>
      </c>
      <c r="B9369" s="1" t="s">
        <v>6887</v>
      </c>
      <c r="C9369" s="2">
        <f t="shared" si="293"/>
        <v>46790</v>
      </c>
      <c r="D9369">
        <f t="shared" si="294"/>
        <v>2028</v>
      </c>
    </row>
    <row r="9370" spans="1:4">
      <c r="A9370" s="1" t="s">
        <v>6890</v>
      </c>
      <c r="B9370" s="1" t="s">
        <v>6891</v>
      </c>
      <c r="C9370" s="2">
        <f t="shared" si="293"/>
        <v>46790</v>
      </c>
      <c r="D9370">
        <f t="shared" si="294"/>
        <v>2028</v>
      </c>
    </row>
    <row r="9371" spans="1:4">
      <c r="A9371" s="1" t="s">
        <v>6882</v>
      </c>
      <c r="B9371" s="1" t="s">
        <v>6883</v>
      </c>
      <c r="C9371" s="2">
        <f t="shared" si="293"/>
        <v>46789</v>
      </c>
      <c r="D9371">
        <f t="shared" si="294"/>
        <v>2028</v>
      </c>
    </row>
    <row r="9372" spans="1:4">
      <c r="A9372" s="1" t="s">
        <v>6888</v>
      </c>
      <c r="B9372" s="1" t="s">
        <v>6889</v>
      </c>
      <c r="C9372" s="2">
        <f t="shared" si="293"/>
        <v>47157</v>
      </c>
      <c r="D9372">
        <f t="shared" si="294"/>
        <v>2029</v>
      </c>
    </row>
    <row r="9373" spans="1:4">
      <c r="A9373" s="1" t="s">
        <v>6892</v>
      </c>
      <c r="B9373" s="1" t="s">
        <v>6893</v>
      </c>
      <c r="C9373" s="2">
        <f t="shared" si="293"/>
        <v>46392</v>
      </c>
      <c r="D9373">
        <f t="shared" si="294"/>
        <v>2027</v>
      </c>
    </row>
    <row r="9374" spans="1:4">
      <c r="A9374" s="1" t="s">
        <v>6884</v>
      </c>
      <c r="B9374" s="1" t="s">
        <v>6885</v>
      </c>
      <c r="C9374" s="2">
        <f t="shared" si="293"/>
        <v>46824</v>
      </c>
      <c r="D9374">
        <f t="shared" si="294"/>
        <v>2028</v>
      </c>
    </row>
    <row r="9375" spans="1:4">
      <c r="A9375" s="1" t="s">
        <v>6896</v>
      </c>
      <c r="B9375" s="1" t="s">
        <v>6897</v>
      </c>
      <c r="C9375" s="2">
        <f t="shared" si="293"/>
        <v>46819</v>
      </c>
      <c r="D9375">
        <f t="shared" si="294"/>
        <v>2028</v>
      </c>
    </row>
    <row r="9376" spans="1:4">
      <c r="A9376" s="1" t="s">
        <v>6878</v>
      </c>
      <c r="B9376" s="1" t="s">
        <v>6879</v>
      </c>
      <c r="C9376" s="2">
        <f t="shared" si="293"/>
        <v>46789</v>
      </c>
      <c r="D9376">
        <f t="shared" si="294"/>
        <v>2028</v>
      </c>
    </row>
    <row r="9377" spans="1:4">
      <c r="A9377" s="1" t="s">
        <v>6880</v>
      </c>
      <c r="B9377" s="1" t="s">
        <v>6881</v>
      </c>
      <c r="C9377" s="2">
        <f t="shared" si="293"/>
        <v>47157</v>
      </c>
      <c r="D9377">
        <f t="shared" si="294"/>
        <v>2029</v>
      </c>
    </row>
    <row r="9378" spans="1:4">
      <c r="A9378" s="1" t="s">
        <v>6894</v>
      </c>
      <c r="B9378" s="1" t="s">
        <v>6895</v>
      </c>
      <c r="C9378" s="2">
        <f t="shared" si="293"/>
        <v>46557</v>
      </c>
      <c r="D9378">
        <f t="shared" si="294"/>
        <v>2027</v>
      </c>
    </row>
    <row r="9379" spans="1:4">
      <c r="A9379" s="1" t="s">
        <v>6904</v>
      </c>
      <c r="B9379" s="1" t="s">
        <v>6905</v>
      </c>
      <c r="C9379" s="2">
        <f t="shared" si="293"/>
        <v>47425</v>
      </c>
      <c r="D9379">
        <f t="shared" si="294"/>
        <v>2029</v>
      </c>
    </row>
    <row r="9380" spans="1:4">
      <c r="A9380" s="1" t="s">
        <v>6900</v>
      </c>
      <c r="B9380" s="1" t="s">
        <v>6901</v>
      </c>
      <c r="C9380" s="2">
        <f t="shared" si="293"/>
        <v>46630</v>
      </c>
      <c r="D9380">
        <f t="shared" si="294"/>
        <v>2027</v>
      </c>
    </row>
    <row r="9381" spans="1:4">
      <c r="A9381" s="1" t="s">
        <v>6898</v>
      </c>
      <c r="B9381" s="1" t="s">
        <v>6899</v>
      </c>
      <c r="C9381" s="2">
        <f t="shared" si="293"/>
        <v>46401</v>
      </c>
      <c r="D9381">
        <f t="shared" si="294"/>
        <v>2027</v>
      </c>
    </row>
    <row r="9382" spans="1:4">
      <c r="A9382" s="1" t="s">
        <v>6906</v>
      </c>
      <c r="B9382" s="1" t="s">
        <v>6907</v>
      </c>
      <c r="C9382" s="2">
        <f t="shared" si="293"/>
        <v>46819</v>
      </c>
      <c r="D9382">
        <f t="shared" si="294"/>
        <v>2028</v>
      </c>
    </row>
    <row r="9383" spans="1:4">
      <c r="A9383" s="1" t="s">
        <v>6912</v>
      </c>
      <c r="B9383" s="1" t="s">
        <v>6913</v>
      </c>
      <c r="C9383" s="2">
        <f t="shared" si="293"/>
        <v>46489</v>
      </c>
      <c r="D9383">
        <f t="shared" si="294"/>
        <v>2027</v>
      </c>
    </row>
    <row r="9384" spans="1:4">
      <c r="A9384" s="1" t="s">
        <v>6</v>
      </c>
      <c r="B9384" s="1" t="s">
        <v>7</v>
      </c>
      <c r="C9384" s="2">
        <f t="shared" si="293"/>
        <v>47239</v>
      </c>
      <c r="D9384">
        <f t="shared" si="294"/>
        <v>2029</v>
      </c>
    </row>
    <row r="9385" spans="1:4">
      <c r="A9385" s="1" t="s">
        <v>6910</v>
      </c>
      <c r="B9385" s="1" t="s">
        <v>6911</v>
      </c>
      <c r="C9385" s="2">
        <f t="shared" si="293"/>
        <v>46749</v>
      </c>
      <c r="D9385">
        <f t="shared" si="294"/>
        <v>2027</v>
      </c>
    </row>
    <row r="9386" spans="1:4">
      <c r="A9386" s="1" t="s">
        <v>6916</v>
      </c>
      <c r="B9386" s="1" t="s">
        <v>6917</v>
      </c>
      <c r="C9386" s="2">
        <f t="shared" si="293"/>
        <v>46749</v>
      </c>
      <c r="D9386">
        <f t="shared" si="294"/>
        <v>2027</v>
      </c>
    </row>
    <row r="9387" spans="1:4">
      <c r="A9387" s="1" t="s">
        <v>6928</v>
      </c>
      <c r="B9387" s="1" t="s">
        <v>6929</v>
      </c>
      <c r="C9387" s="2">
        <f t="shared" si="293"/>
        <v>46749</v>
      </c>
      <c r="D9387">
        <f t="shared" si="294"/>
        <v>2027</v>
      </c>
    </row>
    <row r="9388" spans="1:4">
      <c r="A9388" s="1" t="s">
        <v>6920</v>
      </c>
      <c r="B9388" s="1" t="s">
        <v>6921</v>
      </c>
      <c r="C9388" s="2">
        <f t="shared" si="293"/>
        <v>46819</v>
      </c>
      <c r="D9388">
        <f t="shared" si="294"/>
        <v>2028</v>
      </c>
    </row>
    <row r="9389" spans="1:4">
      <c r="A9389" s="1" t="s">
        <v>42</v>
      </c>
      <c r="B9389" s="1" t="s">
        <v>43</v>
      </c>
      <c r="C9389" s="2">
        <f t="shared" si="293"/>
        <v>47139</v>
      </c>
      <c r="D9389">
        <f t="shared" si="294"/>
        <v>2029</v>
      </c>
    </row>
    <row r="9390" spans="1:4">
      <c r="A9390" s="1" t="s">
        <v>6922</v>
      </c>
      <c r="B9390" s="1" t="s">
        <v>6923</v>
      </c>
      <c r="C9390" s="2">
        <f t="shared" si="293"/>
        <v>46835</v>
      </c>
      <c r="D9390">
        <f t="shared" si="294"/>
        <v>2028</v>
      </c>
    </row>
    <row r="9391" spans="1:4">
      <c r="A9391" s="1" t="s">
        <v>6926</v>
      </c>
      <c r="B9391" s="1" t="s">
        <v>6927</v>
      </c>
      <c r="C9391" s="2">
        <f t="shared" si="293"/>
        <v>46790</v>
      </c>
      <c r="D9391">
        <f t="shared" si="294"/>
        <v>2028</v>
      </c>
    </row>
    <row r="9392" spans="1:4">
      <c r="A9392" s="1" t="s">
        <v>6935</v>
      </c>
      <c r="B9392" s="1" t="s">
        <v>6936</v>
      </c>
      <c r="C9392" s="2">
        <f t="shared" si="293"/>
        <v>46857</v>
      </c>
      <c r="D9392">
        <f t="shared" si="294"/>
        <v>2028</v>
      </c>
    </row>
    <row r="9393" spans="1:4">
      <c r="A9393" s="1" t="s">
        <v>6918</v>
      </c>
      <c r="B9393" s="1" t="s">
        <v>6919</v>
      </c>
      <c r="C9393" s="2">
        <f t="shared" si="293"/>
        <v>46630</v>
      </c>
      <c r="D9393">
        <f t="shared" si="294"/>
        <v>2027</v>
      </c>
    </row>
    <row r="9394" spans="1:4">
      <c r="A9394" s="1" t="s">
        <v>6924</v>
      </c>
      <c r="B9394" s="1" t="s">
        <v>6925</v>
      </c>
      <c r="C9394" s="2">
        <f t="shared" si="293"/>
        <v>46537</v>
      </c>
      <c r="D9394">
        <f t="shared" si="294"/>
        <v>2027</v>
      </c>
    </row>
    <row r="9395" spans="1:4">
      <c r="A9395" s="1" t="s">
        <v>6914</v>
      </c>
      <c r="B9395" s="1" t="s">
        <v>6915</v>
      </c>
      <c r="C9395" s="2">
        <f t="shared" si="293"/>
        <v>47112</v>
      </c>
      <c r="D9395">
        <f t="shared" si="294"/>
        <v>2028</v>
      </c>
    </row>
    <row r="9396" spans="1:4">
      <c r="A9396" s="1" t="s">
        <v>6933</v>
      </c>
      <c r="B9396" s="1" t="s">
        <v>6934</v>
      </c>
      <c r="C9396" s="2">
        <f t="shared" si="293"/>
        <v>46392</v>
      </c>
      <c r="D9396">
        <f t="shared" si="294"/>
        <v>2027</v>
      </c>
    </row>
    <row r="9397" spans="1:4">
      <c r="A9397" s="1" t="s">
        <v>6945</v>
      </c>
      <c r="B9397" s="1" t="s">
        <v>6946</v>
      </c>
      <c r="C9397" s="2">
        <f t="shared" si="293"/>
        <v>47168</v>
      </c>
      <c r="D9397">
        <f t="shared" si="294"/>
        <v>2029</v>
      </c>
    </row>
    <row r="9398" spans="1:4">
      <c r="A9398" s="1" t="s">
        <v>6937</v>
      </c>
      <c r="B9398" s="1" t="s">
        <v>6938</v>
      </c>
      <c r="C9398" s="2">
        <f t="shared" si="293"/>
        <v>46749</v>
      </c>
      <c r="D9398">
        <f t="shared" si="294"/>
        <v>2027</v>
      </c>
    </row>
    <row r="9399" spans="1:4">
      <c r="A9399" s="1" t="s">
        <v>6939</v>
      </c>
      <c r="B9399" s="1" t="s">
        <v>6940</v>
      </c>
      <c r="C9399" s="2">
        <f t="shared" si="293"/>
        <v>46557</v>
      </c>
      <c r="D9399">
        <f t="shared" si="294"/>
        <v>2027</v>
      </c>
    </row>
    <row r="9400" spans="1:4">
      <c r="A9400" s="1" t="s">
        <v>6931</v>
      </c>
      <c r="B9400" s="1" t="s">
        <v>6932</v>
      </c>
      <c r="C9400" s="2">
        <f t="shared" si="293"/>
        <v>46489</v>
      </c>
      <c r="D9400">
        <f t="shared" si="294"/>
        <v>2027</v>
      </c>
    </row>
    <row r="9401" spans="1:4">
      <c r="A9401" s="1" t="s">
        <v>6943</v>
      </c>
      <c r="B9401" s="1" t="s">
        <v>6944</v>
      </c>
      <c r="C9401" s="2">
        <f t="shared" si="293"/>
        <v>46789</v>
      </c>
      <c r="D9401">
        <f t="shared" si="294"/>
        <v>2028</v>
      </c>
    </row>
    <row r="9402" spans="1:4">
      <c r="A9402" s="1" t="s">
        <v>6</v>
      </c>
      <c r="B9402" s="1" t="s">
        <v>7</v>
      </c>
      <c r="C9402" s="2">
        <f t="shared" si="293"/>
        <v>47239</v>
      </c>
      <c r="D9402">
        <f t="shared" si="294"/>
        <v>2029</v>
      </c>
    </row>
    <row r="9403" spans="1:4">
      <c r="A9403" s="1" t="s">
        <v>6941</v>
      </c>
      <c r="B9403" s="1" t="s">
        <v>6942</v>
      </c>
      <c r="C9403" s="2">
        <f t="shared" si="293"/>
        <v>47244</v>
      </c>
      <c r="D9403">
        <f t="shared" si="294"/>
        <v>2029</v>
      </c>
    </row>
    <row r="9404" spans="1:4">
      <c r="A9404" s="1" t="s">
        <v>6930</v>
      </c>
      <c r="B9404" s="1" t="s">
        <v>6859</v>
      </c>
      <c r="C9404" s="2">
        <f t="shared" si="293"/>
        <v>46790</v>
      </c>
      <c r="D9404">
        <f t="shared" si="294"/>
        <v>2028</v>
      </c>
    </row>
    <row r="9405" spans="1:4">
      <c r="A9405" s="1" t="s">
        <v>6947</v>
      </c>
      <c r="B9405" s="1" t="s">
        <v>6948</v>
      </c>
      <c r="C9405" s="2">
        <f t="shared" si="293"/>
        <v>46790</v>
      </c>
      <c r="D9405">
        <f t="shared" si="294"/>
        <v>2028</v>
      </c>
    </row>
    <row r="9406" spans="1:4">
      <c r="A9406" s="1" t="s">
        <v>42</v>
      </c>
      <c r="B9406" s="1" t="s">
        <v>43</v>
      </c>
      <c r="C9406" s="2">
        <f t="shared" si="293"/>
        <v>47139</v>
      </c>
      <c r="D9406">
        <f t="shared" si="294"/>
        <v>2029</v>
      </c>
    </row>
    <row r="9407" spans="1:4">
      <c r="A9407" s="1" t="s">
        <v>8624</v>
      </c>
      <c r="B9407" s="1" t="s">
        <v>6934</v>
      </c>
      <c r="C9407" s="2">
        <f t="shared" si="293"/>
        <v>46392</v>
      </c>
      <c r="D9407">
        <f t="shared" si="294"/>
        <v>2027</v>
      </c>
    </row>
    <row r="9408" spans="1:4">
      <c r="A9408" s="1" t="s">
        <v>6965</v>
      </c>
      <c r="B9408" s="1" t="s">
        <v>6966</v>
      </c>
      <c r="C9408" s="2">
        <f t="shared" ref="C9408:C9471" si="295">DATEVALUE(LEFT(RIGHT(B9408,26),20))</f>
        <v>46090</v>
      </c>
      <c r="D9408">
        <f t="shared" ref="D9408:D9471" si="296">YEAR(C9408)</f>
        <v>2026</v>
      </c>
    </row>
    <row r="9409" spans="1:4">
      <c r="A9409" s="1" t="s">
        <v>6951</v>
      </c>
      <c r="B9409" s="1" t="s">
        <v>6952</v>
      </c>
      <c r="C9409" s="2">
        <f t="shared" si="295"/>
        <v>46693</v>
      </c>
      <c r="D9409">
        <f t="shared" si="296"/>
        <v>2027</v>
      </c>
    </row>
    <row r="9410" spans="1:4">
      <c r="A9410" s="1" t="s">
        <v>6949</v>
      </c>
      <c r="B9410" s="1" t="s">
        <v>6950</v>
      </c>
      <c r="C9410" s="2">
        <f t="shared" si="295"/>
        <v>46749</v>
      </c>
      <c r="D9410">
        <f t="shared" si="296"/>
        <v>2027</v>
      </c>
    </row>
    <row r="9411" spans="1:4">
      <c r="A9411" s="1" t="s">
        <v>6953</v>
      </c>
      <c r="B9411" s="1" t="s">
        <v>6954</v>
      </c>
      <c r="C9411" s="2">
        <f t="shared" si="295"/>
        <v>47129</v>
      </c>
      <c r="D9411">
        <f t="shared" si="296"/>
        <v>2029</v>
      </c>
    </row>
    <row r="9412" spans="1:4">
      <c r="A9412" s="1" t="s">
        <v>6957</v>
      </c>
      <c r="B9412" s="1" t="s">
        <v>6958</v>
      </c>
      <c r="C9412" s="2">
        <f t="shared" si="295"/>
        <v>47129</v>
      </c>
      <c r="D9412">
        <f t="shared" si="296"/>
        <v>2029</v>
      </c>
    </row>
    <row r="9413" spans="1:4">
      <c r="A9413" s="1" t="s">
        <v>6955</v>
      </c>
      <c r="B9413" s="1" t="s">
        <v>6956</v>
      </c>
      <c r="C9413" s="2">
        <f t="shared" si="295"/>
        <v>46856</v>
      </c>
      <c r="D9413">
        <f t="shared" si="296"/>
        <v>2028</v>
      </c>
    </row>
    <row r="9414" spans="1:4">
      <c r="A9414" s="1" t="s">
        <v>6967</v>
      </c>
      <c r="B9414" s="1" t="s">
        <v>6968</v>
      </c>
      <c r="C9414" s="2">
        <f t="shared" si="295"/>
        <v>46824</v>
      </c>
      <c r="D9414">
        <f t="shared" si="296"/>
        <v>2028</v>
      </c>
    </row>
    <row r="9415" spans="1:4">
      <c r="A9415" s="1" t="s">
        <v>6959</v>
      </c>
      <c r="B9415" s="1" t="s">
        <v>6960</v>
      </c>
      <c r="C9415" s="2">
        <f t="shared" si="295"/>
        <v>47158</v>
      </c>
      <c r="D9415">
        <f t="shared" si="296"/>
        <v>2029</v>
      </c>
    </row>
    <row r="9416" spans="1:4">
      <c r="A9416" s="1" t="s">
        <v>6969</v>
      </c>
      <c r="B9416" s="1" t="s">
        <v>6970</v>
      </c>
      <c r="C9416" s="2">
        <f t="shared" si="295"/>
        <v>46091</v>
      </c>
      <c r="D9416">
        <f t="shared" si="296"/>
        <v>2026</v>
      </c>
    </row>
    <row r="9417" spans="1:4">
      <c r="A9417" s="1" t="s">
        <v>6</v>
      </c>
      <c r="B9417" s="1" t="s">
        <v>7</v>
      </c>
      <c r="C9417" s="2">
        <f t="shared" si="295"/>
        <v>47239</v>
      </c>
      <c r="D9417">
        <f t="shared" si="296"/>
        <v>2029</v>
      </c>
    </row>
    <row r="9418" spans="1:4">
      <c r="A9418" s="1" t="s">
        <v>6963</v>
      </c>
      <c r="B9418" s="1" t="s">
        <v>6964</v>
      </c>
      <c r="C9418" s="2">
        <f t="shared" si="295"/>
        <v>46749</v>
      </c>
      <c r="D9418">
        <f t="shared" si="296"/>
        <v>2027</v>
      </c>
    </row>
    <row r="9419" spans="1:4">
      <c r="A9419" s="1" t="s">
        <v>6961</v>
      </c>
      <c r="B9419" s="1" t="s">
        <v>6962</v>
      </c>
      <c r="C9419" s="2">
        <f t="shared" si="295"/>
        <v>46693</v>
      </c>
      <c r="D9419">
        <f t="shared" si="296"/>
        <v>2027</v>
      </c>
    </row>
    <row r="9420" spans="1:4">
      <c r="A9420" s="1" t="s">
        <v>6973</v>
      </c>
      <c r="B9420" s="1" t="s">
        <v>6974</v>
      </c>
      <c r="C9420" s="2">
        <f t="shared" si="295"/>
        <v>46790</v>
      </c>
      <c r="D9420">
        <f t="shared" si="296"/>
        <v>2028</v>
      </c>
    </row>
    <row r="9421" spans="1:4">
      <c r="A9421" s="1" t="s">
        <v>42</v>
      </c>
      <c r="B9421" s="1" t="s">
        <v>43</v>
      </c>
      <c r="C9421" s="2">
        <f t="shared" si="295"/>
        <v>47139</v>
      </c>
      <c r="D9421">
        <f t="shared" si="296"/>
        <v>2029</v>
      </c>
    </row>
    <row r="9422" spans="1:4">
      <c r="A9422" s="1" t="s">
        <v>6971</v>
      </c>
      <c r="B9422" s="1" t="s">
        <v>6972</v>
      </c>
      <c r="C9422" s="2">
        <f t="shared" si="295"/>
        <v>46489</v>
      </c>
      <c r="D9422">
        <f t="shared" si="296"/>
        <v>2027</v>
      </c>
    </row>
    <row r="9423" spans="1:4">
      <c r="A9423" s="1" t="s">
        <v>6977</v>
      </c>
      <c r="B9423" s="1" t="s">
        <v>6978</v>
      </c>
      <c r="C9423" s="2">
        <f t="shared" si="295"/>
        <v>46824</v>
      </c>
      <c r="D9423">
        <f t="shared" si="296"/>
        <v>2028</v>
      </c>
    </row>
    <row r="9424" spans="1:4">
      <c r="A9424" s="1" t="s">
        <v>6983</v>
      </c>
      <c r="B9424" s="1" t="s">
        <v>6984</v>
      </c>
      <c r="C9424" s="2">
        <f t="shared" si="295"/>
        <v>46824</v>
      </c>
      <c r="D9424">
        <f t="shared" si="296"/>
        <v>2028</v>
      </c>
    </row>
    <row r="9425" spans="1:4">
      <c r="A9425" s="1" t="s">
        <v>6981</v>
      </c>
      <c r="B9425" s="1" t="s">
        <v>6982</v>
      </c>
      <c r="C9425" s="2">
        <f t="shared" si="295"/>
        <v>47217</v>
      </c>
      <c r="D9425">
        <f t="shared" si="296"/>
        <v>2029</v>
      </c>
    </row>
    <row r="9426" spans="1:4">
      <c r="A9426" s="1" t="s">
        <v>6989</v>
      </c>
      <c r="B9426" s="1" t="s">
        <v>6990</v>
      </c>
      <c r="C9426" s="2">
        <f t="shared" si="295"/>
        <v>46790</v>
      </c>
      <c r="D9426">
        <f t="shared" si="296"/>
        <v>2028</v>
      </c>
    </row>
    <row r="9427" spans="1:4">
      <c r="A9427" s="1" t="s">
        <v>6991</v>
      </c>
      <c r="B9427" s="1" t="s">
        <v>6992</v>
      </c>
      <c r="C9427" s="2">
        <f t="shared" si="295"/>
        <v>46749</v>
      </c>
      <c r="D9427">
        <f t="shared" si="296"/>
        <v>2027</v>
      </c>
    </row>
    <row r="9428" spans="1:4">
      <c r="A9428" s="1" t="s">
        <v>8625</v>
      </c>
      <c r="B9428" s="1" t="s">
        <v>8626</v>
      </c>
      <c r="C9428" s="2">
        <f t="shared" si="295"/>
        <v>46855</v>
      </c>
      <c r="D9428">
        <f t="shared" si="296"/>
        <v>2028</v>
      </c>
    </row>
    <row r="9429" spans="1:4">
      <c r="A9429" s="1" t="s">
        <v>6985</v>
      </c>
      <c r="B9429" s="1" t="s">
        <v>6986</v>
      </c>
      <c r="C9429" s="2">
        <f t="shared" si="295"/>
        <v>46749</v>
      </c>
      <c r="D9429">
        <f t="shared" si="296"/>
        <v>2027</v>
      </c>
    </row>
    <row r="9430" spans="1:4">
      <c r="A9430" s="1" t="s">
        <v>6979</v>
      </c>
      <c r="B9430" s="1" t="s">
        <v>6980</v>
      </c>
      <c r="C9430" s="2">
        <f t="shared" si="295"/>
        <v>46392</v>
      </c>
      <c r="D9430">
        <f t="shared" si="296"/>
        <v>2027</v>
      </c>
    </row>
    <row r="9431" spans="1:4">
      <c r="A9431" s="1" t="s">
        <v>6</v>
      </c>
      <c r="B9431" s="1" t="s">
        <v>7</v>
      </c>
      <c r="C9431" s="2">
        <f t="shared" si="295"/>
        <v>47239</v>
      </c>
      <c r="D9431">
        <f t="shared" si="296"/>
        <v>2029</v>
      </c>
    </row>
    <row r="9432" spans="1:4">
      <c r="A9432" s="1" t="s">
        <v>6995</v>
      </c>
      <c r="B9432" s="1" t="s">
        <v>6996</v>
      </c>
      <c r="C9432" s="2">
        <f t="shared" si="295"/>
        <v>47296</v>
      </c>
      <c r="D9432">
        <f t="shared" si="296"/>
        <v>2029</v>
      </c>
    </row>
    <row r="9433" spans="1:4">
      <c r="A9433" s="1" t="s">
        <v>6993</v>
      </c>
      <c r="B9433" s="1" t="s">
        <v>6994</v>
      </c>
      <c r="C9433" s="2">
        <f t="shared" si="295"/>
        <v>48048</v>
      </c>
      <c r="D9433">
        <f t="shared" si="296"/>
        <v>2031</v>
      </c>
    </row>
    <row r="9434" spans="1:4">
      <c r="A9434" s="1" t="s">
        <v>7007</v>
      </c>
      <c r="B9434" s="1" t="s">
        <v>7008</v>
      </c>
      <c r="C9434" s="2">
        <f t="shared" si="295"/>
        <v>46789</v>
      </c>
      <c r="D9434">
        <f t="shared" si="296"/>
        <v>2028</v>
      </c>
    </row>
    <row r="9435" spans="1:4">
      <c r="A9435" s="1" t="s">
        <v>6987</v>
      </c>
      <c r="B9435" s="1" t="s">
        <v>6988</v>
      </c>
      <c r="C9435" s="2">
        <f t="shared" si="295"/>
        <v>46401</v>
      </c>
      <c r="D9435">
        <f t="shared" si="296"/>
        <v>2027</v>
      </c>
    </row>
    <row r="9436" spans="1:4">
      <c r="A9436" s="1" t="s">
        <v>7001</v>
      </c>
      <c r="B9436" s="1" t="s">
        <v>7002</v>
      </c>
      <c r="C9436" s="2">
        <f t="shared" si="295"/>
        <v>46824</v>
      </c>
      <c r="D9436">
        <f t="shared" si="296"/>
        <v>2028</v>
      </c>
    </row>
    <row r="9437" spans="1:4">
      <c r="A9437" s="1" t="s">
        <v>6999</v>
      </c>
      <c r="B9437" s="1" t="s">
        <v>7000</v>
      </c>
      <c r="C9437" s="2">
        <f t="shared" si="295"/>
        <v>46749</v>
      </c>
      <c r="D9437">
        <f t="shared" si="296"/>
        <v>2027</v>
      </c>
    </row>
    <row r="9438" spans="1:4">
      <c r="A9438" s="1" t="s">
        <v>7011</v>
      </c>
      <c r="B9438" s="1" t="s">
        <v>7012</v>
      </c>
      <c r="C9438" s="2">
        <f t="shared" si="295"/>
        <v>47138</v>
      </c>
      <c r="D9438">
        <f t="shared" si="296"/>
        <v>2029</v>
      </c>
    </row>
    <row r="9439" spans="1:4">
      <c r="A9439" s="1" t="s">
        <v>7003</v>
      </c>
      <c r="B9439" s="1" t="s">
        <v>7004</v>
      </c>
      <c r="C9439" s="2">
        <f t="shared" si="295"/>
        <v>47157</v>
      </c>
      <c r="D9439">
        <f t="shared" si="296"/>
        <v>2029</v>
      </c>
    </row>
    <row r="9440" spans="1:4">
      <c r="A9440" s="1" t="s">
        <v>42</v>
      </c>
      <c r="B9440" s="1" t="s">
        <v>43</v>
      </c>
      <c r="C9440" s="2">
        <f t="shared" si="295"/>
        <v>47139</v>
      </c>
      <c r="D9440">
        <f t="shared" si="296"/>
        <v>2029</v>
      </c>
    </row>
    <row r="9441" spans="1:4">
      <c r="A9441" s="1" t="s">
        <v>6997</v>
      </c>
      <c r="B9441" s="1" t="s">
        <v>6998</v>
      </c>
      <c r="C9441" s="2">
        <f t="shared" si="295"/>
        <v>46557</v>
      </c>
      <c r="D9441">
        <f t="shared" si="296"/>
        <v>2027</v>
      </c>
    </row>
    <row r="9442" spans="1:4">
      <c r="A9442" s="1" t="s">
        <v>7005</v>
      </c>
      <c r="B9442" s="1" t="s">
        <v>7006</v>
      </c>
      <c r="C9442" s="2">
        <f t="shared" si="295"/>
        <v>46789</v>
      </c>
      <c r="D9442">
        <f t="shared" si="296"/>
        <v>2028</v>
      </c>
    </row>
    <row r="9443" spans="1:4">
      <c r="A9443" s="1" t="s">
        <v>7009</v>
      </c>
      <c r="B9443" s="1" t="s">
        <v>7010</v>
      </c>
      <c r="C9443" s="2">
        <f t="shared" si="295"/>
        <v>46489</v>
      </c>
      <c r="D9443">
        <f t="shared" si="296"/>
        <v>2027</v>
      </c>
    </row>
    <row r="9444" spans="1:4">
      <c r="A9444" s="1" t="s">
        <v>7013</v>
      </c>
      <c r="B9444" s="1" t="s">
        <v>7014</v>
      </c>
      <c r="C9444" s="2">
        <f t="shared" si="295"/>
        <v>47064</v>
      </c>
      <c r="D9444">
        <f t="shared" si="296"/>
        <v>2028</v>
      </c>
    </row>
    <row r="9445" spans="1:4">
      <c r="A9445" s="1" t="s">
        <v>7021</v>
      </c>
      <c r="B9445" s="1" t="s">
        <v>7022</v>
      </c>
      <c r="C9445" s="2">
        <f t="shared" si="295"/>
        <v>47040</v>
      </c>
      <c r="D9445">
        <f t="shared" si="296"/>
        <v>2028</v>
      </c>
    </row>
    <row r="9446" spans="1:4">
      <c r="A9446" s="1" t="s">
        <v>7015</v>
      </c>
      <c r="B9446" s="1" t="s">
        <v>7016</v>
      </c>
      <c r="C9446" s="2">
        <f t="shared" si="295"/>
        <v>46824</v>
      </c>
      <c r="D9446">
        <f t="shared" si="296"/>
        <v>2028</v>
      </c>
    </row>
    <row r="9447" spans="1:4">
      <c r="A9447" s="1" t="s">
        <v>7017</v>
      </c>
      <c r="B9447" s="1" t="s">
        <v>7018</v>
      </c>
      <c r="C9447" s="2">
        <f t="shared" si="295"/>
        <v>46749</v>
      </c>
      <c r="D9447">
        <f t="shared" si="296"/>
        <v>2027</v>
      </c>
    </row>
    <row r="9448" spans="1:4">
      <c r="A9448" s="1" t="s">
        <v>6</v>
      </c>
      <c r="B9448" s="1" t="s">
        <v>7</v>
      </c>
      <c r="C9448" s="2">
        <f t="shared" si="295"/>
        <v>47239</v>
      </c>
      <c r="D9448">
        <f t="shared" si="296"/>
        <v>2029</v>
      </c>
    </row>
    <row r="9449" spans="1:4">
      <c r="A9449" s="1" t="s">
        <v>7029</v>
      </c>
      <c r="B9449" s="1" t="s">
        <v>7030</v>
      </c>
      <c r="C9449" s="2">
        <f t="shared" si="295"/>
        <v>46824</v>
      </c>
      <c r="D9449">
        <f t="shared" si="296"/>
        <v>2028</v>
      </c>
    </row>
    <row r="9450" spans="1:4">
      <c r="A9450" s="1" t="s">
        <v>7019</v>
      </c>
      <c r="B9450" s="1" t="s">
        <v>7020</v>
      </c>
      <c r="C9450" s="2">
        <f t="shared" si="295"/>
        <v>46749</v>
      </c>
      <c r="D9450">
        <f t="shared" si="296"/>
        <v>2027</v>
      </c>
    </row>
    <row r="9451" spans="1:4">
      <c r="A9451" s="1" t="s">
        <v>7031</v>
      </c>
      <c r="B9451" s="1" t="s">
        <v>7032</v>
      </c>
      <c r="C9451" s="2">
        <f t="shared" si="295"/>
        <v>46489</v>
      </c>
      <c r="D9451">
        <f t="shared" si="296"/>
        <v>2027</v>
      </c>
    </row>
    <row r="9452" spans="1:4">
      <c r="A9452" s="1" t="s">
        <v>7039</v>
      </c>
      <c r="B9452" s="1" t="s">
        <v>7040</v>
      </c>
      <c r="C9452" s="2">
        <f t="shared" si="295"/>
        <v>46855</v>
      </c>
      <c r="D9452">
        <f t="shared" si="296"/>
        <v>2028</v>
      </c>
    </row>
    <row r="9453" spans="1:4">
      <c r="A9453" s="1" t="s">
        <v>7025</v>
      </c>
      <c r="B9453" s="1" t="s">
        <v>7026</v>
      </c>
      <c r="C9453" s="2">
        <f t="shared" si="295"/>
        <v>46824</v>
      </c>
      <c r="D9453">
        <f t="shared" si="296"/>
        <v>2028</v>
      </c>
    </row>
    <row r="9454" spans="1:4">
      <c r="A9454" s="1" t="s">
        <v>7023</v>
      </c>
      <c r="B9454" s="1" t="s">
        <v>7024</v>
      </c>
      <c r="C9454" s="2">
        <f t="shared" si="295"/>
        <v>46630</v>
      </c>
      <c r="D9454">
        <f t="shared" si="296"/>
        <v>2027</v>
      </c>
    </row>
    <row r="9455" spans="1:4">
      <c r="A9455" s="1" t="s">
        <v>7027</v>
      </c>
      <c r="B9455" s="1" t="s">
        <v>7028</v>
      </c>
      <c r="C9455" s="2">
        <f t="shared" si="295"/>
        <v>48016</v>
      </c>
      <c r="D9455">
        <f t="shared" si="296"/>
        <v>2031</v>
      </c>
    </row>
    <row r="9456" spans="1:4">
      <c r="A9456" s="1" t="s">
        <v>42</v>
      </c>
      <c r="B9456" s="1" t="s">
        <v>43</v>
      </c>
      <c r="C9456" s="2">
        <f t="shared" si="295"/>
        <v>47139</v>
      </c>
      <c r="D9456">
        <f t="shared" si="296"/>
        <v>2029</v>
      </c>
    </row>
    <row r="9457" spans="1:4">
      <c r="A9457" s="1" t="s">
        <v>7037</v>
      </c>
      <c r="B9457" s="1" t="s">
        <v>7038</v>
      </c>
      <c r="C9457" s="2">
        <f t="shared" si="295"/>
        <v>46401</v>
      </c>
      <c r="D9457">
        <f t="shared" si="296"/>
        <v>2027</v>
      </c>
    </row>
    <row r="9458" spans="1:4">
      <c r="A9458" s="1" t="s">
        <v>7033</v>
      </c>
      <c r="B9458" s="1" t="s">
        <v>7034</v>
      </c>
      <c r="C9458" s="2">
        <f t="shared" si="295"/>
        <v>46749</v>
      </c>
      <c r="D9458">
        <f t="shared" si="296"/>
        <v>2027</v>
      </c>
    </row>
    <row r="9459" spans="1:4">
      <c r="A9459" s="1" t="s">
        <v>7035</v>
      </c>
      <c r="B9459" s="1" t="s">
        <v>7036</v>
      </c>
      <c r="C9459" s="2">
        <f t="shared" si="295"/>
        <v>46489</v>
      </c>
      <c r="D9459">
        <f t="shared" si="296"/>
        <v>2027</v>
      </c>
    </row>
    <row r="9460" spans="1:4">
      <c r="A9460" s="1" t="s">
        <v>7041</v>
      </c>
      <c r="B9460" s="1" t="s">
        <v>7042</v>
      </c>
      <c r="C9460" s="2">
        <f t="shared" si="295"/>
        <v>46874</v>
      </c>
      <c r="D9460">
        <f t="shared" si="296"/>
        <v>2028</v>
      </c>
    </row>
    <row r="9461" spans="1:4">
      <c r="A9461" s="1" t="s">
        <v>7045</v>
      </c>
      <c r="B9461" s="1" t="s">
        <v>7046</v>
      </c>
      <c r="C9461" s="2">
        <f t="shared" si="295"/>
        <v>46918</v>
      </c>
      <c r="D9461">
        <f t="shared" si="296"/>
        <v>2028</v>
      </c>
    </row>
    <row r="9462" spans="1:4">
      <c r="A9462" s="1" t="s">
        <v>8627</v>
      </c>
      <c r="B9462" s="1" t="s">
        <v>8628</v>
      </c>
      <c r="C9462" s="2">
        <f t="shared" si="295"/>
        <v>46790</v>
      </c>
      <c r="D9462">
        <f t="shared" si="296"/>
        <v>2028</v>
      </c>
    </row>
    <row r="9463" spans="1:4">
      <c r="A9463" s="1" t="s">
        <v>6</v>
      </c>
      <c r="B9463" s="1" t="s">
        <v>7</v>
      </c>
      <c r="C9463" s="2">
        <f t="shared" si="295"/>
        <v>47239</v>
      </c>
      <c r="D9463">
        <f t="shared" si="296"/>
        <v>2029</v>
      </c>
    </row>
    <row r="9464" spans="1:4">
      <c r="A9464" s="1" t="s">
        <v>7049</v>
      </c>
      <c r="B9464" s="1" t="s">
        <v>7050</v>
      </c>
      <c r="C9464" s="2">
        <f t="shared" si="295"/>
        <v>46861</v>
      </c>
      <c r="D9464">
        <f t="shared" si="296"/>
        <v>2028</v>
      </c>
    </row>
    <row r="9465" spans="1:4">
      <c r="A9465" s="1" t="s">
        <v>7043</v>
      </c>
      <c r="B9465" s="1" t="s">
        <v>7044</v>
      </c>
      <c r="C9465" s="2">
        <f t="shared" si="295"/>
        <v>46489</v>
      </c>
      <c r="D9465">
        <f t="shared" si="296"/>
        <v>2027</v>
      </c>
    </row>
    <row r="9466" spans="1:4">
      <c r="A9466" s="1" t="s">
        <v>42</v>
      </c>
      <c r="B9466" s="1" t="s">
        <v>43</v>
      </c>
      <c r="C9466" s="2">
        <f t="shared" si="295"/>
        <v>47139</v>
      </c>
      <c r="D9466">
        <f t="shared" si="296"/>
        <v>2029</v>
      </c>
    </row>
    <row r="9467" spans="1:4">
      <c r="A9467" s="1" t="s">
        <v>7051</v>
      </c>
      <c r="B9467" s="1" t="s">
        <v>7052</v>
      </c>
      <c r="C9467" s="2">
        <f t="shared" si="295"/>
        <v>47926</v>
      </c>
      <c r="D9467">
        <f t="shared" si="296"/>
        <v>2031</v>
      </c>
    </row>
    <row r="9468" spans="1:4">
      <c r="A9468" s="1" t="s">
        <v>7055</v>
      </c>
      <c r="B9468" s="1" t="s">
        <v>7056</v>
      </c>
      <c r="C9468" s="2">
        <f t="shared" si="295"/>
        <v>47829</v>
      </c>
      <c r="D9468">
        <f t="shared" si="296"/>
        <v>2030</v>
      </c>
    </row>
    <row r="9469" spans="1:4">
      <c r="A9469" s="1" t="s">
        <v>7061</v>
      </c>
      <c r="B9469" s="1" t="s">
        <v>7062</v>
      </c>
      <c r="C9469" s="2">
        <f t="shared" si="295"/>
        <v>46749</v>
      </c>
      <c r="D9469">
        <f t="shared" si="296"/>
        <v>2027</v>
      </c>
    </row>
    <row r="9470" spans="1:4">
      <c r="A9470" s="1" t="s">
        <v>7059</v>
      </c>
      <c r="B9470" s="1" t="s">
        <v>7060</v>
      </c>
      <c r="C9470" s="2">
        <f t="shared" si="295"/>
        <v>46789</v>
      </c>
      <c r="D9470">
        <f t="shared" si="296"/>
        <v>2028</v>
      </c>
    </row>
    <row r="9471" spans="1:4">
      <c r="A9471" s="1" t="s">
        <v>7073</v>
      </c>
      <c r="B9471" s="1" t="s">
        <v>7074</v>
      </c>
      <c r="C9471" s="2">
        <f t="shared" si="295"/>
        <v>47129</v>
      </c>
      <c r="D9471">
        <f t="shared" si="296"/>
        <v>2029</v>
      </c>
    </row>
    <row r="9472" spans="1:4">
      <c r="A9472" s="1" t="s">
        <v>7065</v>
      </c>
      <c r="B9472" s="1" t="s">
        <v>7066</v>
      </c>
      <c r="C9472" s="2">
        <f t="shared" ref="C9472:C9535" si="297">DATEVALUE(LEFT(RIGHT(B9472,26),20))</f>
        <v>46749</v>
      </c>
      <c r="D9472">
        <f t="shared" ref="D9472:D9535" si="298">YEAR(C9472)</f>
        <v>2027</v>
      </c>
    </row>
    <row r="9473" spans="1:4">
      <c r="A9473" s="1" t="s">
        <v>7063</v>
      </c>
      <c r="B9473" s="1" t="s">
        <v>7064</v>
      </c>
      <c r="C9473" s="2">
        <f t="shared" si="297"/>
        <v>46599</v>
      </c>
      <c r="D9473">
        <f t="shared" si="298"/>
        <v>2027</v>
      </c>
    </row>
    <row r="9474" spans="1:4">
      <c r="A9474" s="1" t="s">
        <v>7057</v>
      </c>
      <c r="B9474" s="1" t="s">
        <v>7058</v>
      </c>
      <c r="C9474" s="2">
        <f t="shared" si="297"/>
        <v>46096</v>
      </c>
      <c r="D9474">
        <f t="shared" si="298"/>
        <v>2026</v>
      </c>
    </row>
    <row r="9475" spans="1:4">
      <c r="A9475" s="1" t="s">
        <v>7067</v>
      </c>
      <c r="B9475" s="1" t="s">
        <v>7068</v>
      </c>
      <c r="C9475" s="2">
        <f t="shared" si="297"/>
        <v>46920</v>
      </c>
      <c r="D9475">
        <f t="shared" si="298"/>
        <v>2028</v>
      </c>
    </row>
    <row r="9476" spans="1:4">
      <c r="A9476" s="1" t="s">
        <v>7053</v>
      </c>
      <c r="B9476" s="1" t="s">
        <v>7054</v>
      </c>
      <c r="C9476" s="2">
        <f t="shared" si="297"/>
        <v>47112</v>
      </c>
      <c r="D9476">
        <f t="shared" si="298"/>
        <v>2028</v>
      </c>
    </row>
    <row r="9477" spans="1:4">
      <c r="A9477" s="1" t="s">
        <v>7077</v>
      </c>
      <c r="B9477" s="1" t="s">
        <v>7078</v>
      </c>
      <c r="C9477" s="2">
        <f t="shared" si="297"/>
        <v>46489</v>
      </c>
      <c r="D9477">
        <f t="shared" si="298"/>
        <v>2027</v>
      </c>
    </row>
    <row r="9478" spans="1:4">
      <c r="A9478" s="1" t="s">
        <v>6</v>
      </c>
      <c r="B9478" s="1" t="s">
        <v>7</v>
      </c>
      <c r="C9478" s="2">
        <f t="shared" si="297"/>
        <v>47239</v>
      </c>
      <c r="D9478">
        <f t="shared" si="298"/>
        <v>2029</v>
      </c>
    </row>
    <row r="9479" spans="1:4">
      <c r="A9479" s="1" t="s">
        <v>7085</v>
      </c>
      <c r="B9479" s="1" t="s">
        <v>7086</v>
      </c>
      <c r="C9479" s="2">
        <f t="shared" si="297"/>
        <v>47924</v>
      </c>
      <c r="D9479">
        <f t="shared" si="298"/>
        <v>2031</v>
      </c>
    </row>
    <row r="9480" spans="1:4">
      <c r="A9480" s="1" t="s">
        <v>7081</v>
      </c>
      <c r="B9480" s="1" t="s">
        <v>7082</v>
      </c>
      <c r="C9480" s="2">
        <f t="shared" si="297"/>
        <v>46790</v>
      </c>
      <c r="D9480">
        <f t="shared" si="298"/>
        <v>2028</v>
      </c>
    </row>
    <row r="9481" spans="1:4">
      <c r="A9481" s="1" t="s">
        <v>7083</v>
      </c>
      <c r="B9481" s="1" t="s">
        <v>7084</v>
      </c>
      <c r="C9481" s="2">
        <f t="shared" si="297"/>
        <v>46392</v>
      </c>
      <c r="D9481">
        <f t="shared" si="298"/>
        <v>2027</v>
      </c>
    </row>
    <row r="9482" spans="1:4">
      <c r="A9482" s="1" t="s">
        <v>7079</v>
      </c>
      <c r="B9482" s="1" t="s">
        <v>7080</v>
      </c>
      <c r="C9482" s="2">
        <f t="shared" si="297"/>
        <v>47129</v>
      </c>
      <c r="D9482">
        <f t="shared" si="298"/>
        <v>2029</v>
      </c>
    </row>
    <row r="9483" spans="1:4">
      <c r="A9483" s="1" t="s">
        <v>7071</v>
      </c>
      <c r="B9483" s="1" t="s">
        <v>7072</v>
      </c>
      <c r="C9483" s="2">
        <f t="shared" si="297"/>
        <v>46824</v>
      </c>
      <c r="D9483">
        <f t="shared" si="298"/>
        <v>2028</v>
      </c>
    </row>
    <row r="9484" spans="1:4">
      <c r="A9484" s="1" t="s">
        <v>42</v>
      </c>
      <c r="B9484" s="1" t="s">
        <v>43</v>
      </c>
      <c r="C9484" s="2">
        <f t="shared" si="297"/>
        <v>47139</v>
      </c>
      <c r="D9484">
        <f t="shared" si="298"/>
        <v>2029</v>
      </c>
    </row>
    <row r="9485" spans="1:4">
      <c r="A9485" s="1" t="s">
        <v>7109</v>
      </c>
      <c r="B9485" s="1" t="s">
        <v>7110</v>
      </c>
      <c r="C9485" s="2">
        <f t="shared" si="297"/>
        <v>46789</v>
      </c>
      <c r="D9485">
        <f t="shared" si="298"/>
        <v>2028</v>
      </c>
    </row>
    <row r="9486" spans="1:4">
      <c r="A9486" s="1" t="s">
        <v>7107</v>
      </c>
      <c r="B9486" s="1" t="s">
        <v>7108</v>
      </c>
      <c r="C9486" s="2">
        <f t="shared" si="297"/>
        <v>46392</v>
      </c>
      <c r="D9486">
        <f t="shared" si="298"/>
        <v>2027</v>
      </c>
    </row>
    <row r="9487" spans="1:4">
      <c r="A9487" s="1" t="s">
        <v>7089</v>
      </c>
      <c r="B9487" s="1" t="s">
        <v>7090</v>
      </c>
      <c r="C9487" s="2">
        <f t="shared" si="297"/>
        <v>46824</v>
      </c>
      <c r="D9487">
        <f t="shared" si="298"/>
        <v>2028</v>
      </c>
    </row>
    <row r="9488" spans="1:4">
      <c r="A9488" s="1" t="s">
        <v>7103</v>
      </c>
      <c r="B9488" s="1" t="s">
        <v>7104</v>
      </c>
      <c r="C9488" s="2">
        <f t="shared" si="297"/>
        <v>46790</v>
      </c>
      <c r="D9488">
        <f t="shared" si="298"/>
        <v>2028</v>
      </c>
    </row>
    <row r="9489" spans="1:4">
      <c r="A9489" s="1" t="s">
        <v>7087</v>
      </c>
      <c r="B9489" s="1" t="s">
        <v>7088</v>
      </c>
      <c r="C9489" s="2">
        <f t="shared" si="297"/>
        <v>46790</v>
      </c>
      <c r="D9489">
        <f t="shared" si="298"/>
        <v>2028</v>
      </c>
    </row>
    <row r="9490" spans="1:4">
      <c r="A9490" s="1" t="s">
        <v>8629</v>
      </c>
      <c r="B9490" s="1" t="s">
        <v>8630</v>
      </c>
      <c r="C9490" s="2">
        <f t="shared" si="297"/>
        <v>47042</v>
      </c>
      <c r="D9490">
        <f t="shared" si="298"/>
        <v>2028</v>
      </c>
    </row>
    <row r="9491" spans="1:4">
      <c r="A9491" s="1" t="s">
        <v>7093</v>
      </c>
      <c r="B9491" s="1" t="s">
        <v>7094</v>
      </c>
      <c r="C9491" s="2">
        <f t="shared" si="297"/>
        <v>46824</v>
      </c>
      <c r="D9491">
        <f t="shared" si="298"/>
        <v>2028</v>
      </c>
    </row>
    <row r="9492" spans="1:4">
      <c r="A9492" s="1" t="s">
        <v>7115</v>
      </c>
      <c r="B9492" s="1" t="s">
        <v>7116</v>
      </c>
      <c r="C9492" s="2">
        <f t="shared" si="297"/>
        <v>46489</v>
      </c>
      <c r="D9492">
        <f t="shared" si="298"/>
        <v>2027</v>
      </c>
    </row>
    <row r="9493" spans="1:4">
      <c r="A9493" s="1" t="s">
        <v>7101</v>
      </c>
      <c r="B9493" s="1" t="s">
        <v>7102</v>
      </c>
      <c r="C9493" s="2">
        <f t="shared" si="297"/>
        <v>46861</v>
      </c>
      <c r="D9493">
        <f t="shared" si="298"/>
        <v>2028</v>
      </c>
    </row>
    <row r="9494" spans="1:4">
      <c r="A9494" s="1" t="s">
        <v>7113</v>
      </c>
      <c r="B9494" s="1" t="s">
        <v>7114</v>
      </c>
      <c r="C9494" s="2">
        <f t="shared" si="297"/>
        <v>47129</v>
      </c>
      <c r="D9494">
        <f t="shared" si="298"/>
        <v>2029</v>
      </c>
    </row>
    <row r="9495" spans="1:4">
      <c r="A9495" s="1" t="s">
        <v>7095</v>
      </c>
      <c r="B9495" s="1" t="s">
        <v>7096</v>
      </c>
      <c r="C9495" s="2">
        <f t="shared" si="297"/>
        <v>46917</v>
      </c>
      <c r="D9495">
        <f t="shared" si="298"/>
        <v>2028</v>
      </c>
    </row>
    <row r="9496" spans="1:4">
      <c r="A9496" s="1" t="s">
        <v>7091</v>
      </c>
      <c r="B9496" s="1" t="s">
        <v>7092</v>
      </c>
      <c r="C9496" s="2">
        <f t="shared" si="297"/>
        <v>46749</v>
      </c>
      <c r="D9496">
        <f t="shared" si="298"/>
        <v>2027</v>
      </c>
    </row>
    <row r="9497" spans="1:4">
      <c r="A9497" s="1" t="s">
        <v>7097</v>
      </c>
      <c r="B9497" s="1" t="s">
        <v>7098</v>
      </c>
      <c r="C9497" s="2">
        <f t="shared" si="297"/>
        <v>46401</v>
      </c>
      <c r="D9497">
        <f t="shared" si="298"/>
        <v>2027</v>
      </c>
    </row>
    <row r="9498" spans="1:4">
      <c r="A9498" s="1" t="s">
        <v>7099</v>
      </c>
      <c r="B9498" s="1" t="s">
        <v>7100</v>
      </c>
      <c r="C9498" s="2">
        <f t="shared" si="297"/>
        <v>47040</v>
      </c>
      <c r="D9498">
        <f t="shared" si="298"/>
        <v>2028</v>
      </c>
    </row>
    <row r="9499" spans="1:4">
      <c r="A9499" s="1" t="s">
        <v>7105</v>
      </c>
      <c r="B9499" s="1" t="s">
        <v>7106</v>
      </c>
      <c r="C9499" s="2">
        <f t="shared" si="297"/>
        <v>46749</v>
      </c>
      <c r="D9499">
        <f t="shared" si="298"/>
        <v>2027</v>
      </c>
    </row>
    <row r="9500" spans="1:4">
      <c r="A9500" s="1" t="s">
        <v>7125</v>
      </c>
      <c r="B9500" s="1" t="s">
        <v>7126</v>
      </c>
      <c r="C9500" s="2">
        <f t="shared" si="297"/>
        <v>46693</v>
      </c>
      <c r="D9500">
        <f t="shared" si="298"/>
        <v>2027</v>
      </c>
    </row>
    <row r="9501" spans="1:4">
      <c r="A9501" s="1" t="s">
        <v>7123</v>
      </c>
      <c r="B9501" s="1" t="s">
        <v>7124</v>
      </c>
      <c r="C9501" s="2">
        <f t="shared" si="297"/>
        <v>46693</v>
      </c>
      <c r="D9501">
        <f t="shared" si="298"/>
        <v>2027</v>
      </c>
    </row>
    <row r="9502" spans="1:4">
      <c r="A9502" s="1" t="s">
        <v>6</v>
      </c>
      <c r="B9502" s="1" t="s">
        <v>7</v>
      </c>
      <c r="C9502" s="2">
        <f t="shared" si="297"/>
        <v>47239</v>
      </c>
      <c r="D9502">
        <f t="shared" si="298"/>
        <v>2029</v>
      </c>
    </row>
    <row r="9503" spans="1:4">
      <c r="A9503" s="1" t="s">
        <v>7111</v>
      </c>
      <c r="B9503" s="1" t="s">
        <v>7112</v>
      </c>
      <c r="C9503" s="2">
        <f t="shared" si="297"/>
        <v>47258</v>
      </c>
      <c r="D9503">
        <f t="shared" si="298"/>
        <v>2029</v>
      </c>
    </row>
    <row r="9504" spans="1:4">
      <c r="A9504" s="1" t="s">
        <v>42</v>
      </c>
      <c r="B9504" s="1" t="s">
        <v>43</v>
      </c>
      <c r="C9504" s="2">
        <f t="shared" si="297"/>
        <v>47139</v>
      </c>
      <c r="D9504">
        <f t="shared" si="298"/>
        <v>2029</v>
      </c>
    </row>
    <row r="9505" spans="1:4">
      <c r="A9505" s="1" t="s">
        <v>7119</v>
      </c>
      <c r="B9505" s="1" t="s">
        <v>7120</v>
      </c>
      <c r="C9505" s="2">
        <f t="shared" si="297"/>
        <v>47926</v>
      </c>
      <c r="D9505">
        <f t="shared" si="298"/>
        <v>2031</v>
      </c>
    </row>
    <row r="9506" spans="1:4">
      <c r="A9506" s="1" t="s">
        <v>7121</v>
      </c>
      <c r="B9506" s="1" t="s">
        <v>7122</v>
      </c>
      <c r="C9506" s="2">
        <f t="shared" si="297"/>
        <v>46790</v>
      </c>
      <c r="D9506">
        <f t="shared" si="298"/>
        <v>2028</v>
      </c>
    </row>
    <row r="9507" spans="1:4">
      <c r="A9507" s="1" t="s">
        <v>7139</v>
      </c>
      <c r="B9507" s="1" t="s">
        <v>7140</v>
      </c>
      <c r="C9507" s="2">
        <f t="shared" si="297"/>
        <v>46489</v>
      </c>
      <c r="D9507">
        <f t="shared" si="298"/>
        <v>2027</v>
      </c>
    </row>
    <row r="9508" spans="1:4">
      <c r="A9508" s="1" t="s">
        <v>7131</v>
      </c>
      <c r="B9508" s="1" t="s">
        <v>7132</v>
      </c>
      <c r="C9508" s="2">
        <f t="shared" si="297"/>
        <v>46917</v>
      </c>
      <c r="D9508">
        <f t="shared" si="298"/>
        <v>2028</v>
      </c>
    </row>
    <row r="9509" spans="1:4">
      <c r="A9509" s="1" t="s">
        <v>7129</v>
      </c>
      <c r="B9509" s="1" t="s">
        <v>7130</v>
      </c>
      <c r="C9509" s="2">
        <f t="shared" si="297"/>
        <v>46599</v>
      </c>
      <c r="D9509">
        <f t="shared" si="298"/>
        <v>2027</v>
      </c>
    </row>
    <row r="9510" spans="1:4">
      <c r="A9510" s="1" t="s">
        <v>7127</v>
      </c>
      <c r="B9510" s="1" t="s">
        <v>7128</v>
      </c>
      <c r="C9510" s="2">
        <f t="shared" si="297"/>
        <v>46824</v>
      </c>
      <c r="D9510">
        <f t="shared" si="298"/>
        <v>2028</v>
      </c>
    </row>
    <row r="9511" spans="1:4">
      <c r="A9511" s="1" t="s">
        <v>7075</v>
      </c>
      <c r="B9511" s="1" t="s">
        <v>7076</v>
      </c>
      <c r="C9511" s="2">
        <f t="shared" si="297"/>
        <v>46750</v>
      </c>
      <c r="D9511">
        <f t="shared" si="298"/>
        <v>2027</v>
      </c>
    </row>
    <row r="9512" spans="1:4">
      <c r="A9512" s="1" t="s">
        <v>7133</v>
      </c>
      <c r="B9512" s="1" t="s">
        <v>7134</v>
      </c>
      <c r="C9512" s="2">
        <f t="shared" si="297"/>
        <v>46392</v>
      </c>
      <c r="D9512">
        <f t="shared" si="298"/>
        <v>2027</v>
      </c>
    </row>
    <row r="9513" spans="1:4">
      <c r="A9513" s="1" t="s">
        <v>7135</v>
      </c>
      <c r="B9513" s="1" t="s">
        <v>7136</v>
      </c>
      <c r="C9513" s="2">
        <f t="shared" si="297"/>
        <v>47100</v>
      </c>
      <c r="D9513">
        <f t="shared" si="298"/>
        <v>2028</v>
      </c>
    </row>
    <row r="9514" spans="1:4">
      <c r="A9514" s="1" t="s">
        <v>8380</v>
      </c>
      <c r="B9514" s="1" t="s">
        <v>8381</v>
      </c>
      <c r="C9514" s="2">
        <f t="shared" si="297"/>
        <v>46749</v>
      </c>
      <c r="D9514">
        <f t="shared" si="298"/>
        <v>2027</v>
      </c>
    </row>
    <row r="9515" spans="1:4">
      <c r="A9515" s="1" t="s">
        <v>7141</v>
      </c>
      <c r="B9515" s="1" t="s">
        <v>7142</v>
      </c>
      <c r="C9515" s="2">
        <f t="shared" si="297"/>
        <v>46789</v>
      </c>
      <c r="D9515">
        <f t="shared" si="298"/>
        <v>2028</v>
      </c>
    </row>
    <row r="9516" spans="1:4">
      <c r="A9516" s="1" t="s">
        <v>7137</v>
      </c>
      <c r="B9516" s="1" t="s">
        <v>7138</v>
      </c>
      <c r="C9516" s="2">
        <f t="shared" si="297"/>
        <v>46790</v>
      </c>
      <c r="D9516">
        <f t="shared" si="298"/>
        <v>2028</v>
      </c>
    </row>
    <row r="9517" spans="1:4">
      <c r="A9517" s="1" t="s">
        <v>7143</v>
      </c>
      <c r="B9517" s="1" t="s">
        <v>7144</v>
      </c>
      <c r="C9517" s="2">
        <f t="shared" si="297"/>
        <v>46920</v>
      </c>
      <c r="D9517">
        <f t="shared" si="298"/>
        <v>2028</v>
      </c>
    </row>
    <row r="9518" spans="1:4">
      <c r="A9518" s="1" t="s">
        <v>7147</v>
      </c>
      <c r="B9518" s="1" t="s">
        <v>7148</v>
      </c>
      <c r="C9518" s="2">
        <f t="shared" si="297"/>
        <v>47048</v>
      </c>
      <c r="D9518">
        <f t="shared" si="298"/>
        <v>2028</v>
      </c>
    </row>
    <row r="9519" spans="1:4">
      <c r="A9519" s="1" t="s">
        <v>7159</v>
      </c>
      <c r="B9519" s="1" t="s">
        <v>7160</v>
      </c>
      <c r="C9519" s="2">
        <f t="shared" si="297"/>
        <v>46789</v>
      </c>
      <c r="D9519">
        <f t="shared" si="298"/>
        <v>2028</v>
      </c>
    </row>
    <row r="9520" spans="1:4">
      <c r="A9520" s="1" t="s">
        <v>7153</v>
      </c>
      <c r="B9520" s="1" t="s">
        <v>7154</v>
      </c>
      <c r="C9520" s="2">
        <f t="shared" si="297"/>
        <v>46824</v>
      </c>
      <c r="D9520">
        <f t="shared" si="298"/>
        <v>2028</v>
      </c>
    </row>
    <row r="9521" spans="1:4">
      <c r="A9521" s="1" t="s">
        <v>8631</v>
      </c>
      <c r="B9521" s="1" t="s">
        <v>8632</v>
      </c>
      <c r="C9521" s="2">
        <f t="shared" si="297"/>
        <v>46824</v>
      </c>
      <c r="D9521">
        <f t="shared" si="298"/>
        <v>2028</v>
      </c>
    </row>
    <row r="9522" spans="1:4">
      <c r="A9522" s="1" t="s">
        <v>7163</v>
      </c>
      <c r="B9522" s="1" t="s">
        <v>7164</v>
      </c>
      <c r="C9522" s="2">
        <f t="shared" si="297"/>
        <v>46489</v>
      </c>
      <c r="D9522">
        <f t="shared" si="298"/>
        <v>2027</v>
      </c>
    </row>
    <row r="9523" spans="1:4">
      <c r="A9523" s="1" t="s">
        <v>7157</v>
      </c>
      <c r="B9523" s="1" t="s">
        <v>7158</v>
      </c>
      <c r="C9523" s="2">
        <f t="shared" si="297"/>
        <v>47129</v>
      </c>
      <c r="D9523">
        <f t="shared" si="298"/>
        <v>2029</v>
      </c>
    </row>
    <row r="9524" spans="1:4">
      <c r="A9524" s="1" t="s">
        <v>7151</v>
      </c>
      <c r="B9524" s="1" t="s">
        <v>7152</v>
      </c>
      <c r="C9524" s="2">
        <f t="shared" si="297"/>
        <v>46790</v>
      </c>
      <c r="D9524">
        <f t="shared" si="298"/>
        <v>2028</v>
      </c>
    </row>
    <row r="9525" spans="1:4">
      <c r="A9525" s="1" t="s">
        <v>6</v>
      </c>
      <c r="B9525" s="1" t="s">
        <v>7</v>
      </c>
      <c r="C9525" s="2">
        <f t="shared" si="297"/>
        <v>47239</v>
      </c>
      <c r="D9525">
        <f t="shared" si="298"/>
        <v>2029</v>
      </c>
    </row>
    <row r="9526" spans="1:4">
      <c r="A9526" s="1" t="s">
        <v>7155</v>
      </c>
      <c r="B9526" s="1" t="s">
        <v>7156</v>
      </c>
      <c r="C9526" s="2">
        <f t="shared" si="297"/>
        <v>46917</v>
      </c>
      <c r="D9526">
        <f t="shared" si="298"/>
        <v>2028</v>
      </c>
    </row>
    <row r="9527" spans="1:4">
      <c r="A9527" s="1" t="s">
        <v>7149</v>
      </c>
      <c r="B9527" s="1" t="s">
        <v>7150</v>
      </c>
      <c r="C9527" s="2">
        <f t="shared" si="297"/>
        <v>46789</v>
      </c>
      <c r="D9527">
        <f t="shared" si="298"/>
        <v>2028</v>
      </c>
    </row>
    <row r="9528" spans="1:4">
      <c r="A9528" s="1" t="s">
        <v>7165</v>
      </c>
      <c r="B9528" s="1" t="s">
        <v>7166</v>
      </c>
      <c r="C9528" s="2">
        <f t="shared" si="297"/>
        <v>47309</v>
      </c>
      <c r="D9528">
        <f t="shared" si="298"/>
        <v>2029</v>
      </c>
    </row>
    <row r="9529" spans="1:4">
      <c r="A9529" s="1" t="s">
        <v>7145</v>
      </c>
      <c r="B9529" s="1" t="s">
        <v>7146</v>
      </c>
      <c r="C9529" s="2">
        <f t="shared" si="297"/>
        <v>46749</v>
      </c>
      <c r="D9529">
        <f t="shared" si="298"/>
        <v>2027</v>
      </c>
    </row>
    <row r="9530" spans="1:4">
      <c r="A9530" s="1" t="s">
        <v>42</v>
      </c>
      <c r="B9530" s="1" t="s">
        <v>43</v>
      </c>
      <c r="C9530" s="2">
        <f t="shared" si="297"/>
        <v>47139</v>
      </c>
      <c r="D9530">
        <f t="shared" si="298"/>
        <v>2029</v>
      </c>
    </row>
    <row r="9531" spans="1:4">
      <c r="A9531" s="1" t="s">
        <v>7177</v>
      </c>
      <c r="B9531" s="1" t="s">
        <v>7178</v>
      </c>
      <c r="C9531" s="2">
        <f t="shared" si="297"/>
        <v>46749</v>
      </c>
      <c r="D9531">
        <f t="shared" si="298"/>
        <v>2027</v>
      </c>
    </row>
    <row r="9532" spans="1:4">
      <c r="A9532" s="1" t="s">
        <v>7173</v>
      </c>
      <c r="B9532" s="1" t="s">
        <v>7174</v>
      </c>
      <c r="C9532" s="2">
        <f t="shared" si="297"/>
        <v>46790</v>
      </c>
      <c r="D9532">
        <f t="shared" si="298"/>
        <v>2028</v>
      </c>
    </row>
    <row r="9533" spans="1:4">
      <c r="A9533" s="1" t="s">
        <v>7167</v>
      </c>
      <c r="B9533" s="1" t="s">
        <v>7168</v>
      </c>
      <c r="C9533" s="2">
        <f t="shared" si="297"/>
        <v>46790</v>
      </c>
      <c r="D9533">
        <f t="shared" si="298"/>
        <v>2028</v>
      </c>
    </row>
    <row r="9534" spans="1:4">
      <c r="A9534" s="1" t="s">
        <v>7169</v>
      </c>
      <c r="B9534" s="1" t="s">
        <v>7170</v>
      </c>
      <c r="C9534" s="2">
        <f t="shared" si="297"/>
        <v>46790</v>
      </c>
      <c r="D9534">
        <f t="shared" si="298"/>
        <v>2028</v>
      </c>
    </row>
    <row r="9535" spans="1:4">
      <c r="A9535" s="1" t="s">
        <v>7171</v>
      </c>
      <c r="B9535" s="1" t="s">
        <v>7172</v>
      </c>
      <c r="C9535" s="2">
        <f t="shared" si="297"/>
        <v>46790</v>
      </c>
      <c r="D9535">
        <f t="shared" si="298"/>
        <v>2028</v>
      </c>
    </row>
    <row r="9536" spans="1:4">
      <c r="A9536" s="1" t="s">
        <v>7175</v>
      </c>
      <c r="B9536" s="1" t="s">
        <v>7176</v>
      </c>
      <c r="C9536" s="2">
        <f t="shared" ref="C9536:C9599" si="299">DATEVALUE(LEFT(RIGHT(B9536,26),20))</f>
        <v>46917</v>
      </c>
      <c r="D9536">
        <f t="shared" ref="D9536:D9599" si="300">YEAR(C9536)</f>
        <v>2028</v>
      </c>
    </row>
    <row r="9537" spans="1:4">
      <c r="A9537" s="1" t="s">
        <v>7179</v>
      </c>
      <c r="B9537" s="1" t="s">
        <v>7180</v>
      </c>
      <c r="C9537" s="2">
        <f t="shared" si="299"/>
        <v>46693</v>
      </c>
      <c r="D9537">
        <f t="shared" si="300"/>
        <v>2027</v>
      </c>
    </row>
    <row r="9538" spans="1:4">
      <c r="A9538" s="1" t="s">
        <v>7185</v>
      </c>
      <c r="B9538" s="1" t="s">
        <v>7186</v>
      </c>
      <c r="C9538" s="2">
        <f t="shared" si="299"/>
        <v>46941</v>
      </c>
      <c r="D9538">
        <f t="shared" si="300"/>
        <v>2028</v>
      </c>
    </row>
    <row r="9539" spans="1:4">
      <c r="A9539" s="1" t="s">
        <v>7181</v>
      </c>
      <c r="B9539" s="1" t="s">
        <v>7182</v>
      </c>
      <c r="C9539" s="2">
        <f t="shared" si="299"/>
        <v>47112</v>
      </c>
      <c r="D9539">
        <f t="shared" si="300"/>
        <v>2028</v>
      </c>
    </row>
    <row r="9540" spans="1:4">
      <c r="A9540" s="1" t="s">
        <v>6</v>
      </c>
      <c r="B9540" s="1" t="s">
        <v>7</v>
      </c>
      <c r="C9540" s="2">
        <f t="shared" si="299"/>
        <v>47239</v>
      </c>
      <c r="D9540">
        <f t="shared" si="300"/>
        <v>2029</v>
      </c>
    </row>
    <row r="9541" spans="1:4">
      <c r="A9541" s="1" t="s">
        <v>7183</v>
      </c>
      <c r="B9541" s="1" t="s">
        <v>7184</v>
      </c>
      <c r="C9541" s="2">
        <f t="shared" si="299"/>
        <v>46401</v>
      </c>
      <c r="D9541">
        <f t="shared" si="300"/>
        <v>2027</v>
      </c>
    </row>
    <row r="9542" spans="1:4">
      <c r="A9542" s="1" t="s">
        <v>7195</v>
      </c>
      <c r="B9542" s="1" t="s">
        <v>7196</v>
      </c>
      <c r="C9542" s="2">
        <f t="shared" si="299"/>
        <v>47112</v>
      </c>
      <c r="D9542">
        <f t="shared" si="300"/>
        <v>2028</v>
      </c>
    </row>
    <row r="9543" spans="1:4">
      <c r="A9543" s="1" t="s">
        <v>42</v>
      </c>
      <c r="B9543" s="1" t="s">
        <v>43</v>
      </c>
      <c r="C9543" s="2">
        <f t="shared" si="299"/>
        <v>47139</v>
      </c>
      <c r="D9543">
        <f t="shared" si="300"/>
        <v>2029</v>
      </c>
    </row>
    <row r="9544" spans="1:4">
      <c r="A9544" s="1" t="s">
        <v>7191</v>
      </c>
      <c r="B9544" s="1" t="s">
        <v>7192</v>
      </c>
      <c r="C9544" s="2">
        <f t="shared" si="299"/>
        <v>46630</v>
      </c>
      <c r="D9544">
        <f t="shared" si="300"/>
        <v>2027</v>
      </c>
    </row>
    <row r="9545" spans="1:4">
      <c r="A9545" s="1" t="s">
        <v>7187</v>
      </c>
      <c r="B9545" s="1" t="s">
        <v>7188</v>
      </c>
      <c r="C9545" s="2">
        <f t="shared" si="299"/>
        <v>46861</v>
      </c>
      <c r="D9545">
        <f t="shared" si="300"/>
        <v>2028</v>
      </c>
    </row>
    <row r="9546" spans="1:4">
      <c r="A9546" s="1" t="s">
        <v>7189</v>
      </c>
      <c r="B9546" s="1" t="s">
        <v>7190</v>
      </c>
      <c r="C9546" s="2">
        <f t="shared" si="299"/>
        <v>47094</v>
      </c>
      <c r="D9546">
        <f t="shared" si="300"/>
        <v>2028</v>
      </c>
    </row>
    <row r="9547" spans="1:4">
      <c r="A9547" s="1" t="s">
        <v>7193</v>
      </c>
      <c r="B9547" s="1" t="s">
        <v>7194</v>
      </c>
      <c r="C9547" s="2">
        <f t="shared" si="299"/>
        <v>47911</v>
      </c>
      <c r="D9547">
        <f t="shared" si="300"/>
        <v>2031</v>
      </c>
    </row>
    <row r="9548" spans="1:4">
      <c r="A9548" s="1" t="s">
        <v>7197</v>
      </c>
      <c r="B9548" s="1" t="s">
        <v>7198</v>
      </c>
      <c r="C9548" s="2">
        <f t="shared" si="299"/>
        <v>46790</v>
      </c>
      <c r="D9548">
        <f t="shared" si="300"/>
        <v>2028</v>
      </c>
    </row>
    <row r="9549" spans="1:4">
      <c r="A9549" s="1" t="s">
        <v>7205</v>
      </c>
      <c r="B9549" s="1" t="s">
        <v>7206</v>
      </c>
      <c r="C9549" s="2">
        <f t="shared" si="299"/>
        <v>46489</v>
      </c>
      <c r="D9549">
        <f t="shared" si="300"/>
        <v>2027</v>
      </c>
    </row>
    <row r="9550" spans="1:4">
      <c r="A9550" s="1" t="s">
        <v>7207</v>
      </c>
      <c r="B9550" s="1" t="s">
        <v>7208</v>
      </c>
      <c r="C9550" s="2">
        <f t="shared" si="299"/>
        <v>46630</v>
      </c>
      <c r="D9550">
        <f t="shared" si="300"/>
        <v>2027</v>
      </c>
    </row>
    <row r="9551" spans="1:4">
      <c r="A9551" s="1" t="s">
        <v>7201</v>
      </c>
      <c r="B9551" s="1" t="s">
        <v>7202</v>
      </c>
      <c r="C9551" s="2">
        <f t="shared" si="299"/>
        <v>47214</v>
      </c>
      <c r="D9551">
        <f t="shared" si="300"/>
        <v>2029</v>
      </c>
    </row>
    <row r="9552" spans="1:4">
      <c r="A9552" s="1" t="s">
        <v>7199</v>
      </c>
      <c r="B9552" s="1" t="s">
        <v>7200</v>
      </c>
      <c r="C9552" s="2">
        <f t="shared" si="299"/>
        <v>46824</v>
      </c>
      <c r="D9552">
        <f t="shared" si="300"/>
        <v>2028</v>
      </c>
    </row>
    <row r="9553" spans="1:4">
      <c r="A9553" s="1" t="s">
        <v>6</v>
      </c>
      <c r="B9553" s="1" t="s">
        <v>7</v>
      </c>
      <c r="C9553" s="2">
        <f t="shared" si="299"/>
        <v>47239</v>
      </c>
      <c r="D9553">
        <f t="shared" si="300"/>
        <v>2029</v>
      </c>
    </row>
    <row r="9554" spans="1:4">
      <c r="A9554" s="1" t="s">
        <v>7203</v>
      </c>
      <c r="B9554" s="1" t="s">
        <v>7204</v>
      </c>
      <c r="C9554" s="2">
        <f t="shared" si="299"/>
        <v>46693</v>
      </c>
      <c r="D9554">
        <f t="shared" si="300"/>
        <v>2027</v>
      </c>
    </row>
    <row r="9555" spans="1:4">
      <c r="A9555" s="1" t="s">
        <v>7209</v>
      </c>
      <c r="B9555" s="1" t="s">
        <v>7210</v>
      </c>
      <c r="C9555" s="2">
        <f t="shared" si="299"/>
        <v>46392</v>
      </c>
      <c r="D9555">
        <f t="shared" si="300"/>
        <v>2027</v>
      </c>
    </row>
    <row r="9556" spans="1:4">
      <c r="A9556" s="1" t="s">
        <v>7211</v>
      </c>
      <c r="B9556" s="1" t="s">
        <v>7212</v>
      </c>
      <c r="C9556" s="2">
        <f t="shared" si="299"/>
        <v>46790</v>
      </c>
      <c r="D9556">
        <f t="shared" si="300"/>
        <v>2028</v>
      </c>
    </row>
    <row r="9557" spans="1:4">
      <c r="A9557" s="1" t="s">
        <v>42</v>
      </c>
      <c r="B9557" s="1" t="s">
        <v>43</v>
      </c>
      <c r="C9557" s="2">
        <f t="shared" si="299"/>
        <v>47139</v>
      </c>
      <c r="D9557">
        <f t="shared" si="300"/>
        <v>2029</v>
      </c>
    </row>
    <row r="9558" spans="1:4">
      <c r="A9558" s="1" t="s">
        <v>7215</v>
      </c>
      <c r="B9558" s="1" t="s">
        <v>7216</v>
      </c>
      <c r="C9558" s="2">
        <f t="shared" si="299"/>
        <v>47925</v>
      </c>
      <c r="D9558">
        <f t="shared" si="300"/>
        <v>2031</v>
      </c>
    </row>
    <row r="9559" spans="1:4">
      <c r="A9559" s="1" t="s">
        <v>7221</v>
      </c>
      <c r="B9559" s="1" t="s">
        <v>7222</v>
      </c>
      <c r="C9559" s="2">
        <f t="shared" si="299"/>
        <v>46749</v>
      </c>
      <c r="D9559">
        <f t="shared" si="300"/>
        <v>2027</v>
      </c>
    </row>
    <row r="9560" spans="1:4">
      <c r="A9560" s="1" t="s">
        <v>7219</v>
      </c>
      <c r="B9560" s="1" t="s">
        <v>7220</v>
      </c>
      <c r="C9560" s="2">
        <f t="shared" si="299"/>
        <v>46861</v>
      </c>
      <c r="D9560">
        <f t="shared" si="300"/>
        <v>2028</v>
      </c>
    </row>
    <row r="9561" spans="1:4">
      <c r="A9561" s="1" t="s">
        <v>7213</v>
      </c>
      <c r="B9561" s="1" t="s">
        <v>7214</v>
      </c>
      <c r="C9561" s="2">
        <f t="shared" si="299"/>
        <v>46401</v>
      </c>
      <c r="D9561">
        <f t="shared" si="300"/>
        <v>2027</v>
      </c>
    </row>
    <row r="9562" spans="1:4">
      <c r="A9562" s="1" t="s">
        <v>7217</v>
      </c>
      <c r="B9562" s="1" t="s">
        <v>7218</v>
      </c>
      <c r="C9562" s="2">
        <f t="shared" si="299"/>
        <v>47138</v>
      </c>
      <c r="D9562">
        <f t="shared" si="300"/>
        <v>2029</v>
      </c>
    </row>
    <row r="9563" spans="1:4">
      <c r="A9563" s="1" t="s">
        <v>7227</v>
      </c>
      <c r="B9563" s="1" t="s">
        <v>7228</v>
      </c>
      <c r="C9563" s="2">
        <f t="shared" si="299"/>
        <v>46824</v>
      </c>
      <c r="D9563">
        <f t="shared" si="300"/>
        <v>2028</v>
      </c>
    </row>
    <row r="9564" spans="1:4">
      <c r="A9564" s="1" t="s">
        <v>7225</v>
      </c>
      <c r="B9564" s="1" t="s">
        <v>7226</v>
      </c>
      <c r="C9564" s="2">
        <f t="shared" si="299"/>
        <v>46790</v>
      </c>
      <c r="D9564">
        <f t="shared" si="300"/>
        <v>2028</v>
      </c>
    </row>
    <row r="9565" spans="1:4">
      <c r="A9565" s="1" t="s">
        <v>7229</v>
      </c>
      <c r="B9565" s="1" t="s">
        <v>7230</v>
      </c>
      <c r="C9565" s="2">
        <f t="shared" si="299"/>
        <v>46789</v>
      </c>
      <c r="D9565">
        <f t="shared" si="300"/>
        <v>2028</v>
      </c>
    </row>
    <row r="9566" spans="1:4">
      <c r="A9566" s="1" t="s">
        <v>6</v>
      </c>
      <c r="B9566" s="1" t="s">
        <v>7</v>
      </c>
      <c r="C9566" s="2">
        <f t="shared" si="299"/>
        <v>47239</v>
      </c>
      <c r="D9566">
        <f t="shared" si="300"/>
        <v>2029</v>
      </c>
    </row>
    <row r="9567" spans="1:4">
      <c r="A9567" s="1" t="s">
        <v>7223</v>
      </c>
      <c r="B9567" s="1" t="s">
        <v>7224</v>
      </c>
      <c r="C9567" s="2">
        <f t="shared" si="299"/>
        <v>46393</v>
      </c>
      <c r="D9567">
        <f t="shared" si="300"/>
        <v>2027</v>
      </c>
    </row>
    <row r="9568" spans="1:4">
      <c r="A9568" s="1" t="s">
        <v>7237</v>
      </c>
      <c r="B9568" s="1" t="s">
        <v>7238</v>
      </c>
      <c r="C9568" s="2">
        <f t="shared" si="299"/>
        <v>47820</v>
      </c>
      <c r="D9568">
        <f t="shared" si="300"/>
        <v>2030</v>
      </c>
    </row>
    <row r="9569" spans="1:4">
      <c r="A9569" s="1" t="s">
        <v>42</v>
      </c>
      <c r="B9569" s="1" t="s">
        <v>43</v>
      </c>
      <c r="C9569" s="2">
        <f t="shared" si="299"/>
        <v>47139</v>
      </c>
      <c r="D9569">
        <f t="shared" si="300"/>
        <v>2029</v>
      </c>
    </row>
    <row r="9570" spans="1:4">
      <c r="A9570" s="1" t="s">
        <v>7235</v>
      </c>
      <c r="B9570" s="1" t="s">
        <v>7236</v>
      </c>
      <c r="C9570" s="2">
        <f t="shared" si="299"/>
        <v>46630</v>
      </c>
      <c r="D9570">
        <f t="shared" si="300"/>
        <v>2027</v>
      </c>
    </row>
    <row r="9571" spans="1:4">
      <c r="A9571" s="1" t="s">
        <v>7231</v>
      </c>
      <c r="B9571" s="1" t="s">
        <v>7232</v>
      </c>
      <c r="C9571" s="2">
        <f t="shared" si="299"/>
        <v>46693</v>
      </c>
      <c r="D9571">
        <f t="shared" si="300"/>
        <v>2027</v>
      </c>
    </row>
    <row r="9572" spans="1:4">
      <c r="A9572" s="1" t="s">
        <v>7233</v>
      </c>
      <c r="B9572" s="1" t="s">
        <v>7234</v>
      </c>
      <c r="C9572" s="2">
        <f t="shared" si="299"/>
        <v>46699</v>
      </c>
      <c r="D9572">
        <f t="shared" si="300"/>
        <v>2027</v>
      </c>
    </row>
    <row r="9573" spans="1:4">
      <c r="A9573" s="1" t="s">
        <v>7249</v>
      </c>
      <c r="B9573" s="1" t="s">
        <v>7250</v>
      </c>
      <c r="C9573" s="2">
        <f t="shared" si="299"/>
        <v>47472</v>
      </c>
      <c r="D9573">
        <f t="shared" si="300"/>
        <v>2029</v>
      </c>
    </row>
    <row r="9574" spans="1:4">
      <c r="A9574" s="1" t="s">
        <v>7243</v>
      </c>
      <c r="B9574" s="1" t="s">
        <v>7244</v>
      </c>
      <c r="C9574" s="2">
        <f t="shared" si="299"/>
        <v>46861</v>
      </c>
      <c r="D9574">
        <f t="shared" si="300"/>
        <v>2028</v>
      </c>
    </row>
    <row r="9575" spans="1:4">
      <c r="A9575" s="1" t="s">
        <v>7239</v>
      </c>
      <c r="B9575" s="1" t="s">
        <v>7240</v>
      </c>
      <c r="C9575" s="2">
        <f t="shared" si="299"/>
        <v>47158</v>
      </c>
      <c r="D9575">
        <f t="shared" si="300"/>
        <v>2029</v>
      </c>
    </row>
    <row r="9576" spans="1:4">
      <c r="A9576" s="1" t="s">
        <v>6</v>
      </c>
      <c r="B9576" s="1" t="s">
        <v>7</v>
      </c>
      <c r="C9576" s="2">
        <f t="shared" si="299"/>
        <v>47239</v>
      </c>
      <c r="D9576">
        <f t="shared" si="300"/>
        <v>2029</v>
      </c>
    </row>
    <row r="9577" spans="1:4">
      <c r="A9577" s="1" t="s">
        <v>7241</v>
      </c>
      <c r="B9577" s="1" t="s">
        <v>7242</v>
      </c>
      <c r="C9577" s="2">
        <f t="shared" si="299"/>
        <v>46401</v>
      </c>
      <c r="D9577">
        <f t="shared" si="300"/>
        <v>2027</v>
      </c>
    </row>
    <row r="9578" spans="1:4">
      <c r="A9578" s="1" t="s">
        <v>7261</v>
      </c>
      <c r="B9578" s="1" t="s">
        <v>7262</v>
      </c>
      <c r="C9578" s="2">
        <f t="shared" si="299"/>
        <v>47112</v>
      </c>
      <c r="D9578">
        <f t="shared" si="300"/>
        <v>2028</v>
      </c>
    </row>
    <row r="9579" spans="1:4">
      <c r="A9579" s="1" t="s">
        <v>7245</v>
      </c>
      <c r="B9579" s="1" t="s">
        <v>7246</v>
      </c>
      <c r="C9579" s="2">
        <f t="shared" si="299"/>
        <v>46867</v>
      </c>
      <c r="D9579">
        <f t="shared" si="300"/>
        <v>2028</v>
      </c>
    </row>
    <row r="9580" spans="1:4">
      <c r="A9580" s="1" t="s">
        <v>42</v>
      </c>
      <c r="B9580" s="1" t="s">
        <v>43</v>
      </c>
      <c r="C9580" s="2">
        <f t="shared" si="299"/>
        <v>47139</v>
      </c>
      <c r="D9580">
        <f t="shared" si="300"/>
        <v>2029</v>
      </c>
    </row>
    <row r="9581" spans="1:4">
      <c r="A9581" s="1" t="s">
        <v>7257</v>
      </c>
      <c r="B9581" s="1" t="s">
        <v>7258</v>
      </c>
      <c r="C9581" s="2">
        <f t="shared" si="299"/>
        <v>47474</v>
      </c>
      <c r="D9581">
        <f t="shared" si="300"/>
        <v>2029</v>
      </c>
    </row>
    <row r="9582" spans="1:4">
      <c r="A9582" s="1" t="s">
        <v>7253</v>
      </c>
      <c r="B9582" s="1" t="s">
        <v>7254</v>
      </c>
      <c r="C9582" s="2">
        <f t="shared" si="299"/>
        <v>47129</v>
      </c>
      <c r="D9582">
        <f t="shared" si="300"/>
        <v>2029</v>
      </c>
    </row>
    <row r="9583" spans="1:4">
      <c r="A9583" s="1" t="s">
        <v>7255</v>
      </c>
      <c r="B9583" s="1" t="s">
        <v>7256</v>
      </c>
      <c r="C9583" s="2">
        <f t="shared" si="299"/>
        <v>46599</v>
      </c>
      <c r="D9583">
        <f t="shared" si="300"/>
        <v>2027</v>
      </c>
    </row>
    <row r="9584" spans="1:4">
      <c r="A9584" s="1" t="s">
        <v>7259</v>
      </c>
      <c r="B9584" s="1" t="s">
        <v>7260</v>
      </c>
      <c r="C9584" s="2">
        <f t="shared" si="299"/>
        <v>46789</v>
      </c>
      <c r="D9584">
        <f t="shared" si="300"/>
        <v>2028</v>
      </c>
    </row>
    <row r="9585" spans="1:4">
      <c r="A9585" s="1" t="s">
        <v>7251</v>
      </c>
      <c r="B9585" s="1" t="s">
        <v>7252</v>
      </c>
      <c r="C9585" s="2">
        <f t="shared" si="299"/>
        <v>46090</v>
      </c>
      <c r="D9585">
        <f t="shared" si="300"/>
        <v>2026</v>
      </c>
    </row>
    <row r="9586" spans="1:4">
      <c r="A9586" s="1" t="s">
        <v>7247</v>
      </c>
      <c r="B9586" s="1" t="s">
        <v>7248</v>
      </c>
      <c r="C9586" s="2">
        <f t="shared" si="299"/>
        <v>46630</v>
      </c>
      <c r="D9586">
        <f t="shared" si="300"/>
        <v>2027</v>
      </c>
    </row>
    <row r="9587" spans="1:4">
      <c r="A9587" s="1" t="s">
        <v>7265</v>
      </c>
      <c r="B9587" s="1" t="s">
        <v>7266</v>
      </c>
      <c r="C9587" s="2">
        <f t="shared" si="299"/>
        <v>46861</v>
      </c>
      <c r="D9587">
        <f t="shared" si="300"/>
        <v>2028</v>
      </c>
    </row>
    <row r="9588" spans="1:4">
      <c r="A9588" s="1" t="s">
        <v>7267</v>
      </c>
      <c r="B9588" s="1" t="s">
        <v>7268</v>
      </c>
      <c r="C9588" s="2">
        <f t="shared" si="299"/>
        <v>46789</v>
      </c>
      <c r="D9588">
        <f t="shared" si="300"/>
        <v>2028</v>
      </c>
    </row>
    <row r="9589" spans="1:4">
      <c r="A9589" s="1" t="s">
        <v>7283</v>
      </c>
      <c r="B9589" s="1" t="s">
        <v>7284</v>
      </c>
      <c r="C9589" s="2">
        <f t="shared" si="299"/>
        <v>46557</v>
      </c>
      <c r="D9589">
        <f t="shared" si="300"/>
        <v>2027</v>
      </c>
    </row>
    <row r="9590" spans="1:4">
      <c r="A9590" s="1" t="s">
        <v>6</v>
      </c>
      <c r="B9590" s="1" t="s">
        <v>7</v>
      </c>
      <c r="C9590" s="2">
        <f t="shared" si="299"/>
        <v>47239</v>
      </c>
      <c r="D9590">
        <f t="shared" si="300"/>
        <v>2029</v>
      </c>
    </row>
    <row r="9591" spans="1:4">
      <c r="A9591" s="1" t="s">
        <v>7263</v>
      </c>
      <c r="B9591" s="1" t="s">
        <v>7264</v>
      </c>
      <c r="C9591" s="2">
        <f t="shared" si="299"/>
        <v>47129</v>
      </c>
      <c r="D9591">
        <f t="shared" si="300"/>
        <v>2029</v>
      </c>
    </row>
    <row r="9592" spans="1:4">
      <c r="A9592" s="1" t="s">
        <v>7285</v>
      </c>
      <c r="B9592" s="1" t="s">
        <v>7286</v>
      </c>
      <c r="C9592" s="2">
        <f t="shared" si="299"/>
        <v>46489</v>
      </c>
      <c r="D9592">
        <f t="shared" si="300"/>
        <v>2027</v>
      </c>
    </row>
    <row r="9593" spans="1:4">
      <c r="A9593" s="1" t="s">
        <v>7277</v>
      </c>
      <c r="B9593" s="1" t="s">
        <v>7278</v>
      </c>
      <c r="C9593" s="2">
        <f t="shared" si="299"/>
        <v>46392</v>
      </c>
      <c r="D9593">
        <f t="shared" si="300"/>
        <v>2027</v>
      </c>
    </row>
    <row r="9594" spans="1:4">
      <c r="A9594" s="1" t="s">
        <v>7279</v>
      </c>
      <c r="B9594" s="1" t="s">
        <v>7280</v>
      </c>
      <c r="C9594" s="2">
        <f t="shared" si="299"/>
        <v>47040</v>
      </c>
      <c r="D9594">
        <f t="shared" si="300"/>
        <v>2028</v>
      </c>
    </row>
    <row r="9595" spans="1:4">
      <c r="A9595" s="1" t="s">
        <v>7273</v>
      </c>
      <c r="B9595" s="1" t="s">
        <v>7274</v>
      </c>
      <c r="C9595" s="2">
        <f t="shared" si="299"/>
        <v>46790</v>
      </c>
      <c r="D9595">
        <f t="shared" si="300"/>
        <v>2028</v>
      </c>
    </row>
    <row r="9596" spans="1:4">
      <c r="A9596" s="1" t="s">
        <v>42</v>
      </c>
      <c r="B9596" s="1" t="s">
        <v>43</v>
      </c>
      <c r="C9596" s="2">
        <f t="shared" si="299"/>
        <v>47139</v>
      </c>
      <c r="D9596">
        <f t="shared" si="300"/>
        <v>2029</v>
      </c>
    </row>
    <row r="9597" spans="1:4">
      <c r="A9597" s="1" t="s">
        <v>7275</v>
      </c>
      <c r="B9597" s="1" t="s">
        <v>7276</v>
      </c>
      <c r="C9597" s="2">
        <f t="shared" si="299"/>
        <v>46749</v>
      </c>
      <c r="D9597">
        <f t="shared" si="300"/>
        <v>2027</v>
      </c>
    </row>
    <row r="9598" spans="1:4">
      <c r="A9598" s="1" t="s">
        <v>7281</v>
      </c>
      <c r="B9598" s="1" t="s">
        <v>7282</v>
      </c>
      <c r="C9598" s="2">
        <f t="shared" si="299"/>
        <v>46599</v>
      </c>
      <c r="D9598">
        <f t="shared" si="300"/>
        <v>2027</v>
      </c>
    </row>
    <row r="9599" spans="1:4">
      <c r="A9599" s="1" t="s">
        <v>7287</v>
      </c>
      <c r="B9599" s="1" t="s">
        <v>7288</v>
      </c>
      <c r="C9599" s="2">
        <f t="shared" si="299"/>
        <v>46749</v>
      </c>
      <c r="D9599">
        <f t="shared" si="300"/>
        <v>2027</v>
      </c>
    </row>
    <row r="9600" spans="1:4">
      <c r="A9600" s="1" t="s">
        <v>7291</v>
      </c>
      <c r="B9600" s="1" t="s">
        <v>7292</v>
      </c>
      <c r="C9600" s="2">
        <f t="shared" ref="C9600:C9663" si="301">DATEVALUE(LEFT(RIGHT(B9600,26),20))</f>
        <v>46557</v>
      </c>
      <c r="D9600">
        <f t="shared" ref="D9600:D9663" si="302">YEAR(C9600)</f>
        <v>2027</v>
      </c>
    </row>
    <row r="9601" spans="1:4">
      <c r="A9601" s="1" t="s">
        <v>7293</v>
      </c>
      <c r="B9601" s="1" t="s">
        <v>7294</v>
      </c>
      <c r="C9601" s="2">
        <f t="shared" si="301"/>
        <v>46599</v>
      </c>
      <c r="D9601">
        <f t="shared" si="302"/>
        <v>2027</v>
      </c>
    </row>
    <row r="9602" spans="1:4">
      <c r="A9602" s="1" t="s">
        <v>7289</v>
      </c>
      <c r="B9602" s="1" t="s">
        <v>7290</v>
      </c>
      <c r="C9602" s="2">
        <f t="shared" si="301"/>
        <v>46749</v>
      </c>
      <c r="D9602">
        <f t="shared" si="302"/>
        <v>2027</v>
      </c>
    </row>
    <row r="9603" spans="1:4">
      <c r="A9603" s="1" t="s">
        <v>6</v>
      </c>
      <c r="B9603" s="1" t="s">
        <v>7</v>
      </c>
      <c r="C9603" s="2">
        <f t="shared" si="301"/>
        <v>47239</v>
      </c>
      <c r="D9603">
        <f t="shared" si="302"/>
        <v>2029</v>
      </c>
    </row>
    <row r="9604" spans="1:4">
      <c r="A9604" s="1" t="s">
        <v>42</v>
      </c>
      <c r="B9604" s="1" t="s">
        <v>43</v>
      </c>
      <c r="C9604" s="2">
        <f t="shared" si="301"/>
        <v>47139</v>
      </c>
      <c r="D9604">
        <f t="shared" si="302"/>
        <v>2029</v>
      </c>
    </row>
    <row r="9605" spans="1:4">
      <c r="A9605" s="1" t="s">
        <v>7295</v>
      </c>
      <c r="B9605" s="1" t="s">
        <v>7296</v>
      </c>
      <c r="C9605" s="2">
        <f t="shared" si="301"/>
        <v>46861</v>
      </c>
      <c r="D9605">
        <f t="shared" si="302"/>
        <v>2028</v>
      </c>
    </row>
    <row r="9606" spans="1:4">
      <c r="A9606" s="1" t="s">
        <v>8324</v>
      </c>
      <c r="B9606" s="1" t="s">
        <v>8325</v>
      </c>
      <c r="C9606" s="2">
        <f t="shared" si="301"/>
        <v>46599</v>
      </c>
      <c r="D9606">
        <f t="shared" si="302"/>
        <v>2027</v>
      </c>
    </row>
    <row r="9607" spans="1:4">
      <c r="A9607" s="1" t="s">
        <v>8633</v>
      </c>
      <c r="B9607" s="1" t="s">
        <v>8634</v>
      </c>
      <c r="C9607" s="2">
        <f t="shared" si="301"/>
        <v>46401</v>
      </c>
      <c r="D9607">
        <f t="shared" si="302"/>
        <v>2027</v>
      </c>
    </row>
    <row r="9608" spans="1:4">
      <c r="A9608" s="1" t="s">
        <v>7297</v>
      </c>
      <c r="B9608" s="1" t="s">
        <v>7298</v>
      </c>
      <c r="C9608" s="2">
        <f t="shared" si="301"/>
        <v>47289</v>
      </c>
      <c r="D9608">
        <f t="shared" si="302"/>
        <v>2029</v>
      </c>
    </row>
    <row r="9609" spans="1:4">
      <c r="A9609" s="1" t="s">
        <v>7301</v>
      </c>
      <c r="B9609" s="1" t="s">
        <v>7302</v>
      </c>
      <c r="C9609" s="2">
        <f t="shared" si="301"/>
        <v>46393</v>
      </c>
      <c r="D9609">
        <f t="shared" si="302"/>
        <v>2027</v>
      </c>
    </row>
    <row r="9610" spans="1:4">
      <c r="A9610" s="1" t="s">
        <v>6</v>
      </c>
      <c r="B9610" s="1" t="s">
        <v>7</v>
      </c>
      <c r="C9610" s="2">
        <f t="shared" si="301"/>
        <v>47239</v>
      </c>
      <c r="D9610">
        <f t="shared" si="302"/>
        <v>2029</v>
      </c>
    </row>
    <row r="9611" spans="1:4">
      <c r="A9611" s="1" t="s">
        <v>7299</v>
      </c>
      <c r="B9611" s="1" t="s">
        <v>7300</v>
      </c>
      <c r="C9611" s="2">
        <f t="shared" si="301"/>
        <v>46790</v>
      </c>
      <c r="D9611">
        <f t="shared" si="302"/>
        <v>2028</v>
      </c>
    </row>
    <row r="9612" spans="1:4">
      <c r="A9612" s="1" t="s">
        <v>42</v>
      </c>
      <c r="B9612" s="1" t="s">
        <v>43</v>
      </c>
      <c r="C9612" s="2">
        <f t="shared" si="301"/>
        <v>47139</v>
      </c>
      <c r="D9612">
        <f t="shared" si="302"/>
        <v>2029</v>
      </c>
    </row>
    <row r="9613" spans="1:4">
      <c r="A9613" s="1" t="s">
        <v>7307</v>
      </c>
      <c r="B9613" s="1" t="s">
        <v>7308</v>
      </c>
      <c r="C9613" s="2">
        <f t="shared" si="301"/>
        <v>46392</v>
      </c>
      <c r="D9613">
        <f t="shared" si="302"/>
        <v>2027</v>
      </c>
    </row>
    <row r="9614" spans="1:4">
      <c r="A9614" s="1" t="s">
        <v>7303</v>
      </c>
      <c r="B9614" s="1" t="s">
        <v>7304</v>
      </c>
      <c r="C9614" s="2">
        <f t="shared" si="301"/>
        <v>46599</v>
      </c>
      <c r="D9614">
        <f t="shared" si="302"/>
        <v>2027</v>
      </c>
    </row>
    <row r="9615" spans="1:4">
      <c r="A9615" s="1" t="s">
        <v>7309</v>
      </c>
      <c r="B9615" s="1" t="s">
        <v>7310</v>
      </c>
      <c r="C9615" s="2">
        <f t="shared" si="301"/>
        <v>46789</v>
      </c>
      <c r="D9615">
        <f t="shared" si="302"/>
        <v>2028</v>
      </c>
    </row>
    <row r="9616" spans="1:4">
      <c r="A9616" s="1" t="s">
        <v>7313</v>
      </c>
      <c r="B9616" s="1" t="s">
        <v>7314</v>
      </c>
      <c r="C9616" s="2">
        <f t="shared" si="301"/>
        <v>46693</v>
      </c>
      <c r="D9616">
        <f t="shared" si="302"/>
        <v>2027</v>
      </c>
    </row>
    <row r="9617" spans="1:4">
      <c r="A9617" s="1" t="s">
        <v>7311</v>
      </c>
      <c r="B9617" s="1" t="s">
        <v>7312</v>
      </c>
      <c r="C9617" s="2">
        <f t="shared" si="301"/>
        <v>46393</v>
      </c>
      <c r="D9617">
        <f t="shared" si="302"/>
        <v>2027</v>
      </c>
    </row>
    <row r="9618" spans="1:4">
      <c r="A9618" s="1" t="s">
        <v>7305</v>
      </c>
      <c r="B9618" s="1" t="s">
        <v>7306</v>
      </c>
      <c r="C9618" s="2">
        <f t="shared" si="301"/>
        <v>46790</v>
      </c>
      <c r="D9618">
        <f t="shared" si="302"/>
        <v>2028</v>
      </c>
    </row>
    <row r="9619" spans="1:4">
      <c r="A9619" s="1" t="s">
        <v>7319</v>
      </c>
      <c r="B9619" s="1" t="s">
        <v>7320</v>
      </c>
      <c r="C9619" s="2">
        <f t="shared" si="301"/>
        <v>46393</v>
      </c>
      <c r="D9619">
        <f t="shared" si="302"/>
        <v>2027</v>
      </c>
    </row>
    <row r="9620" spans="1:4">
      <c r="A9620" s="1" t="s">
        <v>7327</v>
      </c>
      <c r="B9620" s="1" t="s">
        <v>7328</v>
      </c>
      <c r="C9620" s="2">
        <f t="shared" si="301"/>
        <v>46207</v>
      </c>
      <c r="D9620">
        <f t="shared" si="302"/>
        <v>2026</v>
      </c>
    </row>
    <row r="9621" spans="1:4">
      <c r="A9621" s="1" t="s">
        <v>7329</v>
      </c>
      <c r="B9621" s="1" t="s">
        <v>7330</v>
      </c>
      <c r="C9621" s="2">
        <f t="shared" si="301"/>
        <v>47112</v>
      </c>
      <c r="D9621">
        <f t="shared" si="302"/>
        <v>2028</v>
      </c>
    </row>
    <row r="9622" spans="1:4">
      <c r="A9622" s="1" t="s">
        <v>7321</v>
      </c>
      <c r="B9622" s="1" t="s">
        <v>7322</v>
      </c>
      <c r="C9622" s="2">
        <f t="shared" si="301"/>
        <v>47923</v>
      </c>
      <c r="D9622">
        <f t="shared" si="302"/>
        <v>2031</v>
      </c>
    </row>
    <row r="9623" spans="1:4">
      <c r="A9623" s="1" t="s">
        <v>7323</v>
      </c>
      <c r="B9623" s="1" t="s">
        <v>7324</v>
      </c>
      <c r="C9623" s="2">
        <f t="shared" si="301"/>
        <v>46790</v>
      </c>
      <c r="D9623">
        <f t="shared" si="302"/>
        <v>2028</v>
      </c>
    </row>
    <row r="9624" spans="1:4">
      <c r="A9624" s="1" t="s">
        <v>6</v>
      </c>
      <c r="B9624" s="1" t="s">
        <v>7</v>
      </c>
      <c r="C9624" s="2">
        <f t="shared" si="301"/>
        <v>47239</v>
      </c>
      <c r="D9624">
        <f t="shared" si="302"/>
        <v>2029</v>
      </c>
    </row>
    <row r="9625" spans="1:4">
      <c r="A9625" s="1" t="s">
        <v>7317</v>
      </c>
      <c r="B9625" s="1" t="s">
        <v>7318</v>
      </c>
      <c r="C9625" s="2">
        <f t="shared" si="301"/>
        <v>46789</v>
      </c>
      <c r="D9625">
        <f t="shared" si="302"/>
        <v>2028</v>
      </c>
    </row>
    <row r="9626" spans="1:4">
      <c r="A9626" s="1" t="s">
        <v>7315</v>
      </c>
      <c r="B9626" s="1" t="s">
        <v>7316</v>
      </c>
      <c r="C9626" s="2">
        <f t="shared" si="301"/>
        <v>46749</v>
      </c>
      <c r="D9626">
        <f t="shared" si="302"/>
        <v>2027</v>
      </c>
    </row>
    <row r="9627" spans="1:4">
      <c r="A9627" s="1" t="s">
        <v>42</v>
      </c>
      <c r="B9627" s="1" t="s">
        <v>43</v>
      </c>
      <c r="C9627" s="2">
        <f t="shared" si="301"/>
        <v>47139</v>
      </c>
      <c r="D9627">
        <f t="shared" si="302"/>
        <v>2029</v>
      </c>
    </row>
    <row r="9628" spans="1:4">
      <c r="A9628" s="1" t="s">
        <v>7325</v>
      </c>
      <c r="B9628" s="1" t="s">
        <v>7326</v>
      </c>
      <c r="C9628" s="2">
        <f t="shared" si="301"/>
        <v>46790</v>
      </c>
      <c r="D9628">
        <f t="shared" si="302"/>
        <v>2028</v>
      </c>
    </row>
    <row r="9629" spans="1:4">
      <c r="A9629" s="1" t="s">
        <v>7335</v>
      </c>
      <c r="B9629" s="1" t="s">
        <v>7336</v>
      </c>
      <c r="C9629" s="2">
        <f t="shared" si="301"/>
        <v>47133</v>
      </c>
      <c r="D9629">
        <f t="shared" si="302"/>
        <v>2029</v>
      </c>
    </row>
    <row r="9630" spans="1:4">
      <c r="A9630" s="1" t="s">
        <v>7341</v>
      </c>
      <c r="B9630" s="1" t="s">
        <v>7342</v>
      </c>
      <c r="C9630" s="2">
        <f t="shared" si="301"/>
        <v>46749</v>
      </c>
      <c r="D9630">
        <f t="shared" si="302"/>
        <v>2027</v>
      </c>
    </row>
    <row r="9631" spans="1:4">
      <c r="A9631" s="1" t="s">
        <v>7347</v>
      </c>
      <c r="B9631" s="1" t="s">
        <v>7348</v>
      </c>
      <c r="C9631" s="2">
        <f t="shared" si="301"/>
        <v>46726</v>
      </c>
      <c r="D9631">
        <f t="shared" si="302"/>
        <v>2027</v>
      </c>
    </row>
    <row r="9632" spans="1:4">
      <c r="A9632" s="1" t="s">
        <v>7339</v>
      </c>
      <c r="B9632" s="1" t="s">
        <v>7340</v>
      </c>
      <c r="C9632" s="2">
        <f t="shared" si="301"/>
        <v>46790</v>
      </c>
      <c r="D9632">
        <f t="shared" si="302"/>
        <v>2028</v>
      </c>
    </row>
    <row r="9633" spans="1:4">
      <c r="A9633" s="1" t="s">
        <v>7337</v>
      </c>
      <c r="B9633" s="1" t="s">
        <v>7338</v>
      </c>
      <c r="C9633" s="2">
        <f t="shared" si="301"/>
        <v>46861</v>
      </c>
      <c r="D9633">
        <f t="shared" si="302"/>
        <v>2028</v>
      </c>
    </row>
    <row r="9634" spans="1:4">
      <c r="A9634" s="1" t="s">
        <v>7351</v>
      </c>
      <c r="B9634" s="1" t="s">
        <v>7352</v>
      </c>
      <c r="C9634" s="2">
        <f t="shared" si="301"/>
        <v>46790</v>
      </c>
      <c r="D9634">
        <f t="shared" si="302"/>
        <v>2028</v>
      </c>
    </row>
    <row r="9635" spans="1:4">
      <c r="A9635" s="1" t="s">
        <v>7343</v>
      </c>
      <c r="B9635" s="1" t="s">
        <v>7344</v>
      </c>
      <c r="C9635" s="2">
        <f t="shared" si="301"/>
        <v>46749</v>
      </c>
      <c r="D9635">
        <f t="shared" si="302"/>
        <v>2027</v>
      </c>
    </row>
    <row r="9636" spans="1:4">
      <c r="A9636" s="1" t="s">
        <v>7349</v>
      </c>
      <c r="B9636" s="1" t="s">
        <v>7350</v>
      </c>
      <c r="C9636" s="2">
        <f t="shared" si="301"/>
        <v>47040</v>
      </c>
      <c r="D9636">
        <f t="shared" si="302"/>
        <v>2028</v>
      </c>
    </row>
    <row r="9637" spans="1:4">
      <c r="A9637" s="1" t="s">
        <v>7331</v>
      </c>
      <c r="B9637" s="1" t="s">
        <v>7332</v>
      </c>
      <c r="C9637" s="2">
        <f t="shared" si="301"/>
        <v>47296</v>
      </c>
      <c r="D9637">
        <f t="shared" si="302"/>
        <v>2029</v>
      </c>
    </row>
    <row r="9638" spans="1:4">
      <c r="A9638" s="1" t="s">
        <v>7345</v>
      </c>
      <c r="B9638" s="1" t="s">
        <v>7346</v>
      </c>
      <c r="C9638" s="2">
        <f t="shared" si="301"/>
        <v>47112</v>
      </c>
      <c r="D9638">
        <f t="shared" si="302"/>
        <v>2028</v>
      </c>
    </row>
    <row r="9639" spans="1:4">
      <c r="A9639" s="1" t="s">
        <v>38</v>
      </c>
      <c r="B9639" s="1" t="s">
        <v>39</v>
      </c>
      <c r="C9639" s="2">
        <f t="shared" si="301"/>
        <v>46861</v>
      </c>
      <c r="D9639">
        <f t="shared" si="302"/>
        <v>2028</v>
      </c>
    </row>
    <row r="9640" spans="1:4">
      <c r="A9640" s="1" t="s">
        <v>7333</v>
      </c>
      <c r="B9640" s="1" t="s">
        <v>7334</v>
      </c>
      <c r="C9640" s="2">
        <f t="shared" si="301"/>
        <v>47926</v>
      </c>
      <c r="D9640">
        <f t="shared" si="302"/>
        <v>2031</v>
      </c>
    </row>
    <row r="9641" spans="1:4">
      <c r="A9641" s="1" t="s">
        <v>7353</v>
      </c>
      <c r="B9641" s="1" t="s">
        <v>7354</v>
      </c>
      <c r="C9641" s="2">
        <f t="shared" si="301"/>
        <v>47926</v>
      </c>
      <c r="D9641">
        <f t="shared" si="302"/>
        <v>2031</v>
      </c>
    </row>
    <row r="9642" spans="1:4">
      <c r="A9642" s="1" t="s">
        <v>7355</v>
      </c>
      <c r="B9642" s="1" t="s">
        <v>7356</v>
      </c>
      <c r="C9642" s="2">
        <f t="shared" si="301"/>
        <v>47112</v>
      </c>
      <c r="D9642">
        <f t="shared" si="302"/>
        <v>2028</v>
      </c>
    </row>
    <row r="9643" spans="1:4">
      <c r="A9643" s="1" t="s">
        <v>6</v>
      </c>
      <c r="B9643" s="1" t="s">
        <v>7</v>
      </c>
      <c r="C9643" s="2">
        <f t="shared" si="301"/>
        <v>47239</v>
      </c>
      <c r="D9643">
        <f t="shared" si="302"/>
        <v>2029</v>
      </c>
    </row>
    <row r="9644" spans="1:4">
      <c r="A9644" s="1" t="s">
        <v>42</v>
      </c>
      <c r="B9644" s="1" t="s">
        <v>43</v>
      </c>
      <c r="C9644" s="2">
        <f t="shared" si="301"/>
        <v>47139</v>
      </c>
      <c r="D9644">
        <f t="shared" si="302"/>
        <v>2029</v>
      </c>
    </row>
    <row r="9645" spans="1:4">
      <c r="A9645" s="1" t="s">
        <v>8635</v>
      </c>
      <c r="B9645" s="1" t="s">
        <v>8636</v>
      </c>
      <c r="C9645" s="2">
        <f t="shared" si="301"/>
        <v>46789</v>
      </c>
      <c r="D9645">
        <f t="shared" si="302"/>
        <v>2028</v>
      </c>
    </row>
    <row r="9646" spans="1:4">
      <c r="A9646" s="1" t="s">
        <v>7359</v>
      </c>
      <c r="B9646" s="1" t="s">
        <v>7360</v>
      </c>
      <c r="C9646" s="2">
        <f t="shared" si="301"/>
        <v>46091</v>
      </c>
      <c r="D9646">
        <f t="shared" si="302"/>
        <v>2026</v>
      </c>
    </row>
    <row r="9647" spans="1:4">
      <c r="A9647" s="1" t="s">
        <v>7357</v>
      </c>
      <c r="B9647" s="1" t="s">
        <v>7358</v>
      </c>
      <c r="C9647" s="2">
        <f t="shared" si="301"/>
        <v>46749</v>
      </c>
      <c r="D9647">
        <f t="shared" si="302"/>
        <v>2027</v>
      </c>
    </row>
    <row r="9648" spans="1:4">
      <c r="A9648" s="1" t="s">
        <v>7363</v>
      </c>
      <c r="B9648" s="1" t="s">
        <v>7364</v>
      </c>
      <c r="C9648" s="2">
        <f t="shared" si="301"/>
        <v>47112</v>
      </c>
      <c r="D9648">
        <f t="shared" si="302"/>
        <v>2028</v>
      </c>
    </row>
    <row r="9649" spans="1:4">
      <c r="A9649" s="1" t="s">
        <v>7361</v>
      </c>
      <c r="B9649" s="1" t="s">
        <v>7362</v>
      </c>
      <c r="C9649" s="2">
        <f t="shared" si="301"/>
        <v>47925</v>
      </c>
      <c r="D9649">
        <f t="shared" si="302"/>
        <v>2031</v>
      </c>
    </row>
    <row r="9650" spans="1:4">
      <c r="A9650" s="1" t="s">
        <v>6</v>
      </c>
      <c r="B9650" s="1" t="s">
        <v>7</v>
      </c>
      <c r="C9650" s="2">
        <f t="shared" si="301"/>
        <v>47239</v>
      </c>
      <c r="D9650">
        <f t="shared" si="302"/>
        <v>2029</v>
      </c>
    </row>
    <row r="9651" spans="1:4">
      <c r="A9651" s="1" t="s">
        <v>42</v>
      </c>
      <c r="B9651" s="1" t="s">
        <v>43</v>
      </c>
      <c r="C9651" s="2">
        <f t="shared" si="301"/>
        <v>47139</v>
      </c>
      <c r="D9651">
        <f t="shared" si="302"/>
        <v>2029</v>
      </c>
    </row>
    <row r="9652" spans="1:4">
      <c r="A9652" s="1" t="s">
        <v>7365</v>
      </c>
      <c r="B9652" s="1" t="s">
        <v>7366</v>
      </c>
      <c r="C9652" s="2">
        <f t="shared" si="301"/>
        <v>46790</v>
      </c>
      <c r="D9652">
        <f t="shared" si="302"/>
        <v>2028</v>
      </c>
    </row>
    <row r="9653" spans="1:4">
      <c r="A9653" s="1" t="s">
        <v>7373</v>
      </c>
      <c r="B9653" s="1" t="s">
        <v>7374</v>
      </c>
      <c r="C9653" s="2">
        <f t="shared" si="301"/>
        <v>46392</v>
      </c>
      <c r="D9653">
        <f t="shared" si="302"/>
        <v>2027</v>
      </c>
    </row>
    <row r="9654" spans="1:4">
      <c r="A9654" s="1" t="s">
        <v>7369</v>
      </c>
      <c r="B9654" s="1" t="s">
        <v>7370</v>
      </c>
      <c r="C9654" s="2">
        <f t="shared" si="301"/>
        <v>47108</v>
      </c>
      <c r="D9654">
        <f t="shared" si="302"/>
        <v>2028</v>
      </c>
    </row>
    <row r="9655" spans="1:4">
      <c r="A9655" s="1" t="s">
        <v>7367</v>
      </c>
      <c r="B9655" s="1" t="s">
        <v>7368</v>
      </c>
      <c r="C9655" s="2">
        <f t="shared" si="301"/>
        <v>47926</v>
      </c>
      <c r="D9655">
        <f t="shared" si="302"/>
        <v>2031</v>
      </c>
    </row>
    <row r="9656" spans="1:4">
      <c r="A9656" s="1" t="s">
        <v>7375</v>
      </c>
      <c r="B9656" s="1" t="s">
        <v>7376</v>
      </c>
      <c r="C9656" s="2">
        <f t="shared" si="301"/>
        <v>46861</v>
      </c>
      <c r="D9656">
        <f t="shared" si="302"/>
        <v>2028</v>
      </c>
    </row>
    <row r="9657" spans="1:4">
      <c r="A9657" s="1" t="s">
        <v>7371</v>
      </c>
      <c r="B9657" s="1" t="s">
        <v>7372</v>
      </c>
      <c r="C9657" s="2">
        <f t="shared" si="301"/>
        <v>47911</v>
      </c>
      <c r="D9657">
        <f t="shared" si="302"/>
        <v>2031</v>
      </c>
    </row>
    <row r="9658" spans="1:4">
      <c r="A9658" s="1" t="s">
        <v>7381</v>
      </c>
      <c r="B9658" s="1" t="s">
        <v>7382</v>
      </c>
      <c r="C9658" s="2">
        <f t="shared" si="301"/>
        <v>46557</v>
      </c>
      <c r="D9658">
        <f t="shared" si="302"/>
        <v>2027</v>
      </c>
    </row>
    <row r="9659" spans="1:4">
      <c r="A9659" s="1" t="s">
        <v>7383</v>
      </c>
      <c r="B9659" s="1" t="s">
        <v>7384</v>
      </c>
      <c r="C9659" s="2">
        <f t="shared" si="301"/>
        <v>47117</v>
      </c>
      <c r="D9659">
        <f t="shared" si="302"/>
        <v>2028</v>
      </c>
    </row>
    <row r="9660" spans="1:4">
      <c r="A9660" s="1" t="s">
        <v>7377</v>
      </c>
      <c r="B9660" s="1" t="s">
        <v>7378</v>
      </c>
      <c r="C9660" s="2">
        <f t="shared" si="301"/>
        <v>47138</v>
      </c>
      <c r="D9660">
        <f t="shared" si="302"/>
        <v>2029</v>
      </c>
    </row>
    <row r="9661" spans="1:4">
      <c r="A9661" s="1" t="s">
        <v>8637</v>
      </c>
      <c r="B9661" s="1" t="s">
        <v>8638</v>
      </c>
      <c r="C9661" s="2">
        <f t="shared" si="301"/>
        <v>46873</v>
      </c>
      <c r="D9661">
        <f t="shared" si="302"/>
        <v>2028</v>
      </c>
    </row>
    <row r="9662" spans="1:4">
      <c r="A9662" s="1" t="s">
        <v>6</v>
      </c>
      <c r="B9662" s="1" t="s">
        <v>7</v>
      </c>
      <c r="C9662" s="2">
        <f t="shared" si="301"/>
        <v>47239</v>
      </c>
      <c r="D9662">
        <f t="shared" si="302"/>
        <v>2029</v>
      </c>
    </row>
    <row r="9663" spans="1:4">
      <c r="A9663" s="1" t="s">
        <v>7379</v>
      </c>
      <c r="B9663" s="1" t="s">
        <v>7380</v>
      </c>
      <c r="C9663" s="2">
        <f t="shared" si="301"/>
        <v>47159</v>
      </c>
      <c r="D9663">
        <f t="shared" si="302"/>
        <v>2029</v>
      </c>
    </row>
    <row r="9664" spans="1:4">
      <c r="A9664" s="1" t="s">
        <v>42</v>
      </c>
      <c r="B9664" s="1" t="s">
        <v>43</v>
      </c>
      <c r="C9664" s="2">
        <f t="shared" ref="C9664:C9727" si="303">DATEVALUE(LEFT(RIGHT(B9664,26),20))</f>
        <v>47139</v>
      </c>
      <c r="D9664">
        <f t="shared" ref="D9664:D9727" si="304">YEAR(C9664)</f>
        <v>2029</v>
      </c>
    </row>
    <row r="9665" spans="1:4">
      <c r="A9665" s="1" t="s">
        <v>7389</v>
      </c>
      <c r="B9665" s="1" t="s">
        <v>7390</v>
      </c>
      <c r="C9665" s="2">
        <f t="shared" si="303"/>
        <v>46599</v>
      </c>
      <c r="D9665">
        <f t="shared" si="304"/>
        <v>2027</v>
      </c>
    </row>
    <row r="9666" spans="1:4">
      <c r="A9666" s="1" t="s">
        <v>7385</v>
      </c>
      <c r="B9666" s="1" t="s">
        <v>7386</v>
      </c>
      <c r="C9666" s="2">
        <f t="shared" si="303"/>
        <v>47217</v>
      </c>
      <c r="D9666">
        <f t="shared" si="304"/>
        <v>2029</v>
      </c>
    </row>
    <row r="9667" spans="1:4">
      <c r="A9667" s="1" t="s">
        <v>7387</v>
      </c>
      <c r="B9667" s="1" t="s">
        <v>7388</v>
      </c>
      <c r="C9667" s="2">
        <f t="shared" si="303"/>
        <v>46790</v>
      </c>
      <c r="D9667">
        <f t="shared" si="304"/>
        <v>2028</v>
      </c>
    </row>
    <row r="9668" spans="1:4">
      <c r="A9668" s="1" t="s">
        <v>7395</v>
      </c>
      <c r="B9668" s="1" t="s">
        <v>7396</v>
      </c>
      <c r="C9668" s="2">
        <f t="shared" si="303"/>
        <v>47463</v>
      </c>
      <c r="D9668">
        <f t="shared" si="304"/>
        <v>2029</v>
      </c>
    </row>
    <row r="9669" spans="1:4">
      <c r="A9669" s="1" t="s">
        <v>7401</v>
      </c>
      <c r="B9669" s="1" t="s">
        <v>7402</v>
      </c>
      <c r="C9669" s="2">
        <f t="shared" si="303"/>
        <v>47112</v>
      </c>
      <c r="D9669">
        <f t="shared" si="304"/>
        <v>2028</v>
      </c>
    </row>
    <row r="9670" spans="1:4">
      <c r="A9670" s="1" t="s">
        <v>7393</v>
      </c>
      <c r="B9670" s="1" t="s">
        <v>7394</v>
      </c>
      <c r="C9670" s="2">
        <f t="shared" si="303"/>
        <v>46789</v>
      </c>
      <c r="D9670">
        <f t="shared" si="304"/>
        <v>2028</v>
      </c>
    </row>
    <row r="9671" spans="1:4">
      <c r="A9671" s="1" t="s">
        <v>7399</v>
      </c>
      <c r="B9671" s="1" t="s">
        <v>7400</v>
      </c>
      <c r="C9671" s="2">
        <f t="shared" si="303"/>
        <v>46790</v>
      </c>
      <c r="D9671">
        <f t="shared" si="304"/>
        <v>2028</v>
      </c>
    </row>
    <row r="9672" spans="1:4">
      <c r="A9672" s="1" t="s">
        <v>7397</v>
      </c>
      <c r="B9672" s="1" t="s">
        <v>7398</v>
      </c>
      <c r="C9672" s="2">
        <f t="shared" si="303"/>
        <v>46693</v>
      </c>
      <c r="D9672">
        <f t="shared" si="304"/>
        <v>2027</v>
      </c>
    </row>
    <row r="9673" spans="1:4">
      <c r="A9673" s="1" t="s">
        <v>6</v>
      </c>
      <c r="B9673" s="1" t="s">
        <v>7</v>
      </c>
      <c r="C9673" s="2">
        <f t="shared" si="303"/>
        <v>47239</v>
      </c>
      <c r="D9673">
        <f t="shared" si="304"/>
        <v>2029</v>
      </c>
    </row>
    <row r="9674" spans="1:4">
      <c r="A9674" s="1" t="s">
        <v>42</v>
      </c>
      <c r="B9674" s="1" t="s">
        <v>43</v>
      </c>
      <c r="C9674" s="2">
        <f t="shared" si="303"/>
        <v>47139</v>
      </c>
      <c r="D9674">
        <f t="shared" si="304"/>
        <v>2029</v>
      </c>
    </row>
    <row r="9675" spans="1:4">
      <c r="A9675" s="1" t="s">
        <v>7411</v>
      </c>
      <c r="B9675" s="1" t="s">
        <v>7412</v>
      </c>
      <c r="C9675" s="2">
        <f t="shared" si="303"/>
        <v>47112</v>
      </c>
      <c r="D9675">
        <f t="shared" si="304"/>
        <v>2028</v>
      </c>
    </row>
    <row r="9676" spans="1:4">
      <c r="A9676" s="1" t="s">
        <v>7415</v>
      </c>
      <c r="B9676" s="1" t="s">
        <v>7416</v>
      </c>
      <c r="C9676" s="2">
        <f t="shared" si="303"/>
        <v>46693</v>
      </c>
      <c r="D9676">
        <f t="shared" si="304"/>
        <v>2027</v>
      </c>
    </row>
    <row r="9677" spans="1:4">
      <c r="A9677" s="1" t="s">
        <v>7409</v>
      </c>
      <c r="B9677" s="1" t="s">
        <v>7410</v>
      </c>
      <c r="C9677" s="2">
        <f t="shared" si="303"/>
        <v>46693</v>
      </c>
      <c r="D9677">
        <f t="shared" si="304"/>
        <v>2027</v>
      </c>
    </row>
    <row r="9678" spans="1:4">
      <c r="A9678" s="1" t="s">
        <v>7405</v>
      </c>
      <c r="B9678" s="1" t="s">
        <v>7406</v>
      </c>
      <c r="C9678" s="2">
        <f t="shared" si="303"/>
        <v>46790</v>
      </c>
      <c r="D9678">
        <f t="shared" si="304"/>
        <v>2028</v>
      </c>
    </row>
    <row r="9679" spans="1:4">
      <c r="A9679" s="1" t="s">
        <v>7407</v>
      </c>
      <c r="B9679" s="1" t="s">
        <v>7408</v>
      </c>
      <c r="C9679" s="2">
        <f t="shared" si="303"/>
        <v>46557</v>
      </c>
      <c r="D9679">
        <f t="shared" si="304"/>
        <v>2027</v>
      </c>
    </row>
    <row r="9680" spans="1:4">
      <c r="A9680" s="1" t="s">
        <v>7419</v>
      </c>
      <c r="B9680" s="1" t="s">
        <v>7420</v>
      </c>
      <c r="C9680" s="2">
        <f t="shared" si="303"/>
        <v>46790</v>
      </c>
      <c r="D9680">
        <f t="shared" si="304"/>
        <v>2028</v>
      </c>
    </row>
    <row r="9681" spans="1:4">
      <c r="A9681" s="1" t="s">
        <v>7427</v>
      </c>
      <c r="B9681" s="1" t="s">
        <v>7428</v>
      </c>
      <c r="C9681" s="2">
        <f t="shared" si="303"/>
        <v>46749</v>
      </c>
      <c r="D9681">
        <f t="shared" si="304"/>
        <v>2027</v>
      </c>
    </row>
    <row r="9682" spans="1:4">
      <c r="A9682" s="1" t="s">
        <v>7413</v>
      </c>
      <c r="B9682" s="1" t="s">
        <v>7414</v>
      </c>
      <c r="C9682" s="2">
        <f t="shared" si="303"/>
        <v>47108</v>
      </c>
      <c r="D9682">
        <f t="shared" si="304"/>
        <v>2028</v>
      </c>
    </row>
    <row r="9683" spans="1:4">
      <c r="A9683" s="1" t="s">
        <v>7425</v>
      </c>
      <c r="B9683" s="1" t="s">
        <v>7426</v>
      </c>
      <c r="C9683" s="2">
        <f t="shared" si="303"/>
        <v>46790</v>
      </c>
      <c r="D9683">
        <f t="shared" si="304"/>
        <v>2028</v>
      </c>
    </row>
    <row r="9684" spans="1:4">
      <c r="A9684" s="1" t="s">
        <v>7417</v>
      </c>
      <c r="B9684" s="1" t="s">
        <v>7418</v>
      </c>
      <c r="C9684" s="2">
        <f t="shared" si="303"/>
        <v>46790</v>
      </c>
      <c r="D9684">
        <f t="shared" si="304"/>
        <v>2028</v>
      </c>
    </row>
    <row r="9685" spans="1:4">
      <c r="A9685" s="1" t="s">
        <v>7423</v>
      </c>
      <c r="B9685" s="1" t="s">
        <v>7424</v>
      </c>
      <c r="C9685" s="2">
        <f t="shared" si="303"/>
        <v>47158</v>
      </c>
      <c r="D9685">
        <f t="shared" si="304"/>
        <v>2029</v>
      </c>
    </row>
    <row r="9686" spans="1:4">
      <c r="A9686" s="1" t="s">
        <v>7421</v>
      </c>
      <c r="B9686" s="1" t="s">
        <v>7422</v>
      </c>
      <c r="C9686" s="2">
        <f t="shared" si="303"/>
        <v>46790</v>
      </c>
      <c r="D9686">
        <f t="shared" si="304"/>
        <v>2028</v>
      </c>
    </row>
    <row r="9687" spans="1:4">
      <c r="A9687" s="1" t="s">
        <v>7433</v>
      </c>
      <c r="B9687" s="1" t="s">
        <v>7434</v>
      </c>
      <c r="C9687" s="2">
        <f t="shared" si="303"/>
        <v>46974</v>
      </c>
      <c r="D9687">
        <f t="shared" si="304"/>
        <v>2028</v>
      </c>
    </row>
    <row r="9688" spans="1:4">
      <c r="A9688" s="1" t="s">
        <v>6</v>
      </c>
      <c r="B9688" s="1" t="s">
        <v>7</v>
      </c>
      <c r="C9688" s="2">
        <f t="shared" si="303"/>
        <v>47239</v>
      </c>
      <c r="D9688">
        <f t="shared" si="304"/>
        <v>2029</v>
      </c>
    </row>
    <row r="9689" spans="1:4">
      <c r="A9689" s="1" t="s">
        <v>7429</v>
      </c>
      <c r="B9689" s="1" t="s">
        <v>7430</v>
      </c>
      <c r="C9689" s="2">
        <f t="shared" si="303"/>
        <v>47108</v>
      </c>
      <c r="D9689">
        <f t="shared" si="304"/>
        <v>2028</v>
      </c>
    </row>
    <row r="9690" spans="1:4">
      <c r="A9690" s="1" t="s">
        <v>42</v>
      </c>
      <c r="B9690" s="1" t="s">
        <v>43</v>
      </c>
      <c r="C9690" s="2">
        <f t="shared" si="303"/>
        <v>47139</v>
      </c>
      <c r="D9690">
        <f t="shared" si="304"/>
        <v>2029</v>
      </c>
    </row>
    <row r="9691" spans="1:4">
      <c r="A9691" s="1" t="s">
        <v>7435</v>
      </c>
      <c r="B9691" s="1" t="s">
        <v>7436</v>
      </c>
      <c r="C9691" s="2">
        <f t="shared" si="303"/>
        <v>47244</v>
      </c>
      <c r="D9691">
        <f t="shared" si="304"/>
        <v>2029</v>
      </c>
    </row>
    <row r="9692" spans="1:4">
      <c r="A9692" s="1" t="s">
        <v>7437</v>
      </c>
      <c r="B9692" s="1" t="s">
        <v>7438</v>
      </c>
      <c r="C9692" s="2">
        <f t="shared" si="303"/>
        <v>47455</v>
      </c>
      <c r="D9692">
        <f t="shared" si="304"/>
        <v>2029</v>
      </c>
    </row>
    <row r="9693" spans="1:4">
      <c r="A9693" s="1" t="s">
        <v>7431</v>
      </c>
      <c r="B9693" s="1" t="s">
        <v>7432</v>
      </c>
      <c r="C9693" s="2">
        <f t="shared" si="303"/>
        <v>46749</v>
      </c>
      <c r="D9693">
        <f t="shared" si="304"/>
        <v>2027</v>
      </c>
    </row>
    <row r="9694" spans="1:4">
      <c r="A9694" s="1" t="s">
        <v>8639</v>
      </c>
      <c r="B9694" s="1" t="s">
        <v>8640</v>
      </c>
      <c r="C9694" s="2">
        <f t="shared" si="303"/>
        <v>47112</v>
      </c>
      <c r="D9694">
        <f t="shared" si="304"/>
        <v>2028</v>
      </c>
    </row>
    <row r="9695" spans="1:4">
      <c r="A9695" s="1" t="s">
        <v>7443</v>
      </c>
      <c r="B9695" s="1" t="s">
        <v>7444</v>
      </c>
      <c r="C9695" s="2">
        <f t="shared" si="303"/>
        <v>47248</v>
      </c>
      <c r="D9695">
        <f t="shared" si="304"/>
        <v>2029</v>
      </c>
    </row>
    <row r="9696" spans="1:4">
      <c r="A9696" s="1" t="s">
        <v>7445</v>
      </c>
      <c r="B9696" s="1" t="s">
        <v>7446</v>
      </c>
      <c r="C9696" s="2">
        <f t="shared" si="303"/>
        <v>47129</v>
      </c>
      <c r="D9696">
        <f t="shared" si="304"/>
        <v>2029</v>
      </c>
    </row>
    <row r="9697" spans="1:4">
      <c r="A9697" s="1" t="s">
        <v>7441</v>
      </c>
      <c r="B9697" s="1" t="s">
        <v>7442</v>
      </c>
      <c r="C9697" s="2">
        <f t="shared" si="303"/>
        <v>46693</v>
      </c>
      <c r="D9697">
        <f t="shared" si="304"/>
        <v>2027</v>
      </c>
    </row>
    <row r="9698" spans="1:4">
      <c r="A9698" s="1" t="s">
        <v>7439</v>
      </c>
      <c r="B9698" s="1" t="s">
        <v>7440</v>
      </c>
      <c r="C9698" s="2">
        <f t="shared" si="303"/>
        <v>47047</v>
      </c>
      <c r="D9698">
        <f t="shared" si="304"/>
        <v>2028</v>
      </c>
    </row>
    <row r="9699" spans="1:4">
      <c r="A9699" s="1" t="s">
        <v>6</v>
      </c>
      <c r="B9699" s="1" t="s">
        <v>7</v>
      </c>
      <c r="C9699" s="2">
        <f t="shared" si="303"/>
        <v>47239</v>
      </c>
      <c r="D9699">
        <f t="shared" si="304"/>
        <v>2029</v>
      </c>
    </row>
    <row r="9700" spans="1:4">
      <c r="A9700" s="1" t="s">
        <v>42</v>
      </c>
      <c r="B9700" s="1" t="s">
        <v>43</v>
      </c>
      <c r="C9700" s="2">
        <f t="shared" si="303"/>
        <v>47139</v>
      </c>
      <c r="D9700">
        <f t="shared" si="304"/>
        <v>2029</v>
      </c>
    </row>
    <row r="9701" spans="1:4">
      <c r="A9701" s="1" t="s">
        <v>7457</v>
      </c>
      <c r="B9701" s="1" t="s">
        <v>7458</v>
      </c>
      <c r="C9701" s="2">
        <f t="shared" si="303"/>
        <v>46393</v>
      </c>
      <c r="D9701">
        <f t="shared" si="304"/>
        <v>2027</v>
      </c>
    </row>
    <row r="9702" spans="1:4">
      <c r="A9702" s="1" t="s">
        <v>7449</v>
      </c>
      <c r="B9702" s="1" t="s">
        <v>7450</v>
      </c>
      <c r="C9702" s="2">
        <f t="shared" si="303"/>
        <v>46630</v>
      </c>
      <c r="D9702">
        <f t="shared" si="304"/>
        <v>2027</v>
      </c>
    </row>
    <row r="9703" spans="1:4">
      <c r="A9703" s="1" t="s">
        <v>7453</v>
      </c>
      <c r="B9703" s="1" t="s">
        <v>7454</v>
      </c>
      <c r="C9703" s="2">
        <f t="shared" si="303"/>
        <v>46861</v>
      </c>
      <c r="D9703">
        <f t="shared" si="304"/>
        <v>2028</v>
      </c>
    </row>
    <row r="9704" spans="1:4">
      <c r="A9704" s="1" t="s">
        <v>7447</v>
      </c>
      <c r="B9704" s="1" t="s">
        <v>7448</v>
      </c>
      <c r="C9704" s="2">
        <f t="shared" si="303"/>
        <v>46790</v>
      </c>
      <c r="D9704">
        <f t="shared" si="304"/>
        <v>2028</v>
      </c>
    </row>
    <row r="9705" spans="1:4">
      <c r="A9705" s="1" t="s">
        <v>7459</v>
      </c>
      <c r="B9705" s="1" t="s">
        <v>7460</v>
      </c>
      <c r="C9705" s="2">
        <f t="shared" si="303"/>
        <v>47922</v>
      </c>
      <c r="D9705">
        <f t="shared" si="304"/>
        <v>2031</v>
      </c>
    </row>
    <row r="9706" spans="1:4">
      <c r="A9706" s="1" t="s">
        <v>7451</v>
      </c>
      <c r="B9706" s="1" t="s">
        <v>7452</v>
      </c>
      <c r="C9706" s="2">
        <f t="shared" si="303"/>
        <v>47129</v>
      </c>
      <c r="D9706">
        <f t="shared" si="304"/>
        <v>2029</v>
      </c>
    </row>
    <row r="9707" spans="1:4">
      <c r="A9707" s="1" t="s">
        <v>7465</v>
      </c>
      <c r="B9707" s="1" t="s">
        <v>7466</v>
      </c>
      <c r="C9707" s="2">
        <f t="shared" si="303"/>
        <v>46749</v>
      </c>
      <c r="D9707">
        <f t="shared" si="304"/>
        <v>2027</v>
      </c>
    </row>
    <row r="9708" spans="1:4">
      <c r="A9708" s="1" t="s">
        <v>7467</v>
      </c>
      <c r="B9708" s="1" t="s">
        <v>7468</v>
      </c>
      <c r="C9708" s="2">
        <f t="shared" si="303"/>
        <v>46771</v>
      </c>
      <c r="D9708">
        <f t="shared" si="304"/>
        <v>2028</v>
      </c>
    </row>
    <row r="9709" spans="1:4">
      <c r="A9709" s="1" t="s">
        <v>7461</v>
      </c>
      <c r="B9709" s="1" t="s">
        <v>7462</v>
      </c>
      <c r="C9709" s="2">
        <f t="shared" si="303"/>
        <v>46537</v>
      </c>
      <c r="D9709">
        <f t="shared" si="304"/>
        <v>2027</v>
      </c>
    </row>
    <row r="9710" spans="1:4">
      <c r="A9710" s="1" t="s">
        <v>7455</v>
      </c>
      <c r="B9710" s="1" t="s">
        <v>7456</v>
      </c>
      <c r="C9710" s="2">
        <f t="shared" si="303"/>
        <v>46789</v>
      </c>
      <c r="D9710">
        <f t="shared" si="304"/>
        <v>2028</v>
      </c>
    </row>
    <row r="9711" spans="1:4">
      <c r="A9711" s="1" t="s">
        <v>7471</v>
      </c>
      <c r="B9711" s="1" t="s">
        <v>7472</v>
      </c>
      <c r="C9711" s="2">
        <f t="shared" si="303"/>
        <v>46937</v>
      </c>
      <c r="D9711">
        <f t="shared" si="304"/>
        <v>2028</v>
      </c>
    </row>
    <row r="9712" spans="1:4">
      <c r="A9712" s="1" t="s">
        <v>7463</v>
      </c>
      <c r="B9712" s="1" t="s">
        <v>7464</v>
      </c>
      <c r="C9712" s="2">
        <f t="shared" si="303"/>
        <v>46974</v>
      </c>
      <c r="D9712">
        <f t="shared" si="304"/>
        <v>2028</v>
      </c>
    </row>
    <row r="9713" spans="1:4">
      <c r="A9713" s="1" t="s">
        <v>7469</v>
      </c>
      <c r="B9713" s="1" t="s">
        <v>7470</v>
      </c>
      <c r="C9713" s="2">
        <f t="shared" si="303"/>
        <v>47159</v>
      </c>
      <c r="D9713">
        <f t="shared" si="304"/>
        <v>2029</v>
      </c>
    </row>
    <row r="9714" spans="1:4">
      <c r="A9714" s="1" t="s">
        <v>7483</v>
      </c>
      <c r="B9714" s="1" t="s">
        <v>7484</v>
      </c>
      <c r="C9714" s="2">
        <f t="shared" si="303"/>
        <v>46861</v>
      </c>
      <c r="D9714">
        <f t="shared" si="304"/>
        <v>2028</v>
      </c>
    </row>
    <row r="9715" spans="1:4">
      <c r="A9715" s="1" t="s">
        <v>7481</v>
      </c>
      <c r="B9715" s="1" t="s">
        <v>7482</v>
      </c>
      <c r="C9715" s="2">
        <f t="shared" si="303"/>
        <v>47474</v>
      </c>
      <c r="D9715">
        <f t="shared" si="304"/>
        <v>2029</v>
      </c>
    </row>
    <row r="9716" spans="1:4">
      <c r="A9716" s="1" t="s">
        <v>7473</v>
      </c>
      <c r="B9716" s="1" t="s">
        <v>7474</v>
      </c>
      <c r="C9716" s="2">
        <f t="shared" si="303"/>
        <v>46790</v>
      </c>
      <c r="D9716">
        <f t="shared" si="304"/>
        <v>2028</v>
      </c>
    </row>
    <row r="9717" spans="1:4">
      <c r="A9717" s="1" t="s">
        <v>7477</v>
      </c>
      <c r="B9717" s="1" t="s">
        <v>7478</v>
      </c>
      <c r="C9717" s="2">
        <f t="shared" si="303"/>
        <v>47289</v>
      </c>
      <c r="D9717">
        <f t="shared" si="304"/>
        <v>2029</v>
      </c>
    </row>
    <row r="9718" spans="1:4">
      <c r="A9718" s="1" t="s">
        <v>6</v>
      </c>
      <c r="B9718" s="1" t="s">
        <v>7</v>
      </c>
      <c r="C9718" s="2">
        <f t="shared" si="303"/>
        <v>47239</v>
      </c>
      <c r="D9718">
        <f t="shared" si="304"/>
        <v>2029</v>
      </c>
    </row>
    <row r="9719" spans="1:4">
      <c r="A9719" s="1" t="s">
        <v>42</v>
      </c>
      <c r="B9719" s="1" t="s">
        <v>43</v>
      </c>
      <c r="C9719" s="2">
        <f t="shared" si="303"/>
        <v>47139</v>
      </c>
      <c r="D9719">
        <f t="shared" si="304"/>
        <v>2029</v>
      </c>
    </row>
    <row r="9720" spans="1:4">
      <c r="A9720" s="1" t="s">
        <v>7475</v>
      </c>
      <c r="B9720" s="1" t="s">
        <v>7476</v>
      </c>
      <c r="C9720" s="2">
        <f t="shared" si="303"/>
        <v>46790</v>
      </c>
      <c r="D9720">
        <f t="shared" si="304"/>
        <v>2028</v>
      </c>
    </row>
    <row r="9721" spans="1:4">
      <c r="A9721" s="1" t="s">
        <v>7479</v>
      </c>
      <c r="B9721" s="1" t="s">
        <v>7480</v>
      </c>
      <c r="C9721" s="2">
        <f t="shared" si="303"/>
        <v>46790</v>
      </c>
      <c r="D9721">
        <f t="shared" si="304"/>
        <v>2028</v>
      </c>
    </row>
    <row r="9722" spans="1:4">
      <c r="A9722" s="1" t="s">
        <v>7489</v>
      </c>
      <c r="B9722" s="1" t="s">
        <v>7490</v>
      </c>
      <c r="C9722" s="2">
        <f t="shared" si="303"/>
        <v>46790</v>
      </c>
      <c r="D9722">
        <f t="shared" si="304"/>
        <v>2028</v>
      </c>
    </row>
    <row r="9723" spans="1:4">
      <c r="A9723" s="1" t="s">
        <v>7495</v>
      </c>
      <c r="B9723" s="1" t="s">
        <v>7496</v>
      </c>
      <c r="C9723" s="2">
        <f t="shared" si="303"/>
        <v>47159</v>
      </c>
      <c r="D9723">
        <f t="shared" si="304"/>
        <v>2029</v>
      </c>
    </row>
    <row r="9724" spans="1:4">
      <c r="A9724" s="1" t="s">
        <v>7501</v>
      </c>
      <c r="B9724" s="1" t="s">
        <v>7502</v>
      </c>
      <c r="C9724" s="2">
        <f t="shared" si="303"/>
        <v>46749</v>
      </c>
      <c r="D9724">
        <f t="shared" si="304"/>
        <v>2027</v>
      </c>
    </row>
    <row r="9725" spans="1:4">
      <c r="A9725" s="1" t="s">
        <v>8338</v>
      </c>
      <c r="B9725" s="1" t="s">
        <v>8339</v>
      </c>
      <c r="C9725" s="2">
        <f t="shared" si="303"/>
        <v>46790</v>
      </c>
      <c r="D9725">
        <f t="shared" si="304"/>
        <v>2028</v>
      </c>
    </row>
    <row r="9726" spans="1:4">
      <c r="A9726" s="1" t="s">
        <v>7499</v>
      </c>
      <c r="B9726" s="1" t="s">
        <v>7500</v>
      </c>
      <c r="C9726" s="2">
        <f t="shared" si="303"/>
        <v>46790</v>
      </c>
      <c r="D9726">
        <f t="shared" si="304"/>
        <v>2028</v>
      </c>
    </row>
    <row r="9727" spans="1:4">
      <c r="A9727" s="1" t="s">
        <v>7485</v>
      </c>
      <c r="B9727" s="1" t="s">
        <v>7486</v>
      </c>
      <c r="C9727" s="2">
        <f t="shared" si="303"/>
        <v>46974</v>
      </c>
      <c r="D9727">
        <f t="shared" si="304"/>
        <v>2028</v>
      </c>
    </row>
    <row r="9728" spans="1:4">
      <c r="A9728" s="1" t="s">
        <v>7493</v>
      </c>
      <c r="B9728" s="1" t="s">
        <v>7494</v>
      </c>
      <c r="C9728" s="2">
        <f t="shared" ref="C9728:C9791" si="305">DATEVALUE(LEFT(RIGHT(B9728,26),20))</f>
        <v>46392</v>
      </c>
      <c r="D9728">
        <f t="shared" ref="D9728:D9791" si="306">YEAR(C9728)</f>
        <v>2027</v>
      </c>
    </row>
    <row r="9729" spans="1:4">
      <c r="A9729" s="1" t="s">
        <v>7491</v>
      </c>
      <c r="B9729" s="1" t="s">
        <v>7492</v>
      </c>
      <c r="C9729" s="2">
        <f t="shared" si="305"/>
        <v>46693</v>
      </c>
      <c r="D9729">
        <f t="shared" si="306"/>
        <v>2027</v>
      </c>
    </row>
    <row r="9730" spans="1:4">
      <c r="A9730" s="1" t="s">
        <v>7497</v>
      </c>
      <c r="B9730" s="1" t="s">
        <v>7498</v>
      </c>
      <c r="C9730" s="2">
        <f t="shared" si="305"/>
        <v>46630</v>
      </c>
      <c r="D9730">
        <f t="shared" si="306"/>
        <v>2027</v>
      </c>
    </row>
    <row r="9731" spans="1:4">
      <c r="A9731" s="1" t="s">
        <v>7487</v>
      </c>
      <c r="B9731" s="1" t="s">
        <v>7488</v>
      </c>
      <c r="C9731" s="2">
        <f t="shared" si="305"/>
        <v>47245</v>
      </c>
      <c r="D9731">
        <f t="shared" si="306"/>
        <v>2029</v>
      </c>
    </row>
    <row r="9732" spans="1:4">
      <c r="A9732" s="1" t="s">
        <v>7503</v>
      </c>
      <c r="B9732" s="1" t="s">
        <v>7504</v>
      </c>
      <c r="C9732" s="2">
        <f t="shared" si="305"/>
        <v>46790</v>
      </c>
      <c r="D9732">
        <f t="shared" si="306"/>
        <v>2028</v>
      </c>
    </row>
    <row r="9733" spans="1:4">
      <c r="A9733" s="1" t="s">
        <v>7507</v>
      </c>
      <c r="B9733" s="1" t="s">
        <v>7508</v>
      </c>
      <c r="C9733" s="2">
        <f t="shared" si="305"/>
        <v>46870</v>
      </c>
      <c r="D9733">
        <f t="shared" si="306"/>
        <v>2028</v>
      </c>
    </row>
    <row r="9734" spans="1:4">
      <c r="A9734" s="1" t="s">
        <v>7511</v>
      </c>
      <c r="B9734" s="1" t="s">
        <v>7512</v>
      </c>
      <c r="C9734" s="2">
        <f t="shared" si="305"/>
        <v>46392</v>
      </c>
      <c r="D9734">
        <f t="shared" si="306"/>
        <v>2027</v>
      </c>
    </row>
    <row r="9735" spans="1:4">
      <c r="A9735" s="1" t="s">
        <v>7513</v>
      </c>
      <c r="B9735" s="1" t="s">
        <v>7514</v>
      </c>
      <c r="C9735" s="2">
        <f t="shared" si="305"/>
        <v>46861</v>
      </c>
      <c r="D9735">
        <f t="shared" si="306"/>
        <v>2028</v>
      </c>
    </row>
    <row r="9736" spans="1:4">
      <c r="A9736" s="1" t="s">
        <v>6</v>
      </c>
      <c r="B9736" s="1" t="s">
        <v>7</v>
      </c>
      <c r="C9736" s="2">
        <f t="shared" si="305"/>
        <v>47239</v>
      </c>
      <c r="D9736">
        <f t="shared" si="306"/>
        <v>2029</v>
      </c>
    </row>
    <row r="9737" spans="1:4">
      <c r="A9737" s="1" t="s">
        <v>7505</v>
      </c>
      <c r="B9737" s="1" t="s">
        <v>7506</v>
      </c>
      <c r="C9737" s="2">
        <f t="shared" si="305"/>
        <v>46929</v>
      </c>
      <c r="D9737">
        <f t="shared" si="306"/>
        <v>2028</v>
      </c>
    </row>
    <row r="9738" spans="1:4">
      <c r="A9738" s="1" t="s">
        <v>42</v>
      </c>
      <c r="B9738" s="1" t="s">
        <v>43</v>
      </c>
      <c r="C9738" s="2">
        <f t="shared" si="305"/>
        <v>47139</v>
      </c>
      <c r="D9738">
        <f t="shared" si="306"/>
        <v>2029</v>
      </c>
    </row>
    <row r="9739" spans="1:4">
      <c r="A9739" s="1" t="s">
        <v>7509</v>
      </c>
      <c r="B9739" s="1" t="s">
        <v>7510</v>
      </c>
      <c r="C9739" s="2">
        <f t="shared" si="305"/>
        <v>46861</v>
      </c>
      <c r="D9739">
        <f t="shared" si="306"/>
        <v>2028</v>
      </c>
    </row>
    <row r="9740" spans="1:4">
      <c r="A9740" s="1" t="s">
        <v>7517</v>
      </c>
      <c r="B9740" s="1" t="s">
        <v>7518</v>
      </c>
      <c r="C9740" s="2">
        <f t="shared" si="305"/>
        <v>47820</v>
      </c>
      <c r="D9740">
        <f t="shared" si="306"/>
        <v>2030</v>
      </c>
    </row>
    <row r="9741" spans="1:4">
      <c r="A9741" s="1" t="s">
        <v>7519</v>
      </c>
      <c r="B9741" s="1" t="s">
        <v>7520</v>
      </c>
      <c r="C9741" s="2">
        <f t="shared" si="305"/>
        <v>46630</v>
      </c>
      <c r="D9741">
        <f t="shared" si="306"/>
        <v>2027</v>
      </c>
    </row>
    <row r="9742" spans="1:4">
      <c r="A9742" s="1" t="s">
        <v>7515</v>
      </c>
      <c r="B9742" s="1" t="s">
        <v>7516</v>
      </c>
      <c r="C9742" s="2">
        <f t="shared" si="305"/>
        <v>46749</v>
      </c>
      <c r="D9742">
        <f t="shared" si="306"/>
        <v>2027</v>
      </c>
    </row>
    <row r="9743" spans="1:4">
      <c r="A9743" s="1" t="s">
        <v>7525</v>
      </c>
      <c r="B9743" s="1" t="s">
        <v>7526</v>
      </c>
      <c r="C9743" s="2">
        <f t="shared" si="305"/>
        <v>46630</v>
      </c>
      <c r="D9743">
        <f t="shared" si="306"/>
        <v>2027</v>
      </c>
    </row>
    <row r="9744" spans="1:4">
      <c r="A9744" s="1" t="s">
        <v>7521</v>
      </c>
      <c r="B9744" s="1" t="s">
        <v>7522</v>
      </c>
      <c r="C9744" s="2">
        <f t="shared" si="305"/>
        <v>46749</v>
      </c>
      <c r="D9744">
        <f t="shared" si="306"/>
        <v>2027</v>
      </c>
    </row>
    <row r="9745" spans="1:4">
      <c r="A9745" s="1" t="s">
        <v>6</v>
      </c>
      <c r="B9745" s="1" t="s">
        <v>7</v>
      </c>
      <c r="C9745" s="2">
        <f t="shared" si="305"/>
        <v>47239</v>
      </c>
      <c r="D9745">
        <f t="shared" si="306"/>
        <v>2029</v>
      </c>
    </row>
    <row r="9746" spans="1:4">
      <c r="A9746" s="1" t="s">
        <v>7523</v>
      </c>
      <c r="B9746" s="1" t="s">
        <v>7524</v>
      </c>
      <c r="C9746" s="2">
        <f t="shared" si="305"/>
        <v>46861</v>
      </c>
      <c r="D9746">
        <f t="shared" si="306"/>
        <v>2028</v>
      </c>
    </row>
    <row r="9747" spans="1:4">
      <c r="A9747" s="1" t="s">
        <v>42</v>
      </c>
      <c r="B9747" s="1" t="s">
        <v>43</v>
      </c>
      <c r="C9747" s="2">
        <f t="shared" si="305"/>
        <v>47139</v>
      </c>
      <c r="D9747">
        <f t="shared" si="306"/>
        <v>2029</v>
      </c>
    </row>
    <row r="9748" spans="1:4">
      <c r="A9748" s="1" t="s">
        <v>7527</v>
      </c>
      <c r="B9748" s="1" t="s">
        <v>7528</v>
      </c>
      <c r="C9748" s="2">
        <f t="shared" si="305"/>
        <v>47110</v>
      </c>
      <c r="D9748">
        <f t="shared" si="306"/>
        <v>2028</v>
      </c>
    </row>
    <row r="9749" spans="1:4">
      <c r="A9749" s="1" t="s">
        <v>7529</v>
      </c>
      <c r="B9749" s="1" t="s">
        <v>7530</v>
      </c>
      <c r="C9749" s="2">
        <f t="shared" si="305"/>
        <v>46599</v>
      </c>
      <c r="D9749">
        <f t="shared" si="306"/>
        <v>2027</v>
      </c>
    </row>
    <row r="9750" spans="1:4">
      <c r="A9750" s="1" t="s">
        <v>7531</v>
      </c>
      <c r="B9750" s="1" t="s">
        <v>7532</v>
      </c>
      <c r="C9750" s="2">
        <f t="shared" si="305"/>
        <v>46861</v>
      </c>
      <c r="D9750">
        <f t="shared" si="306"/>
        <v>2028</v>
      </c>
    </row>
    <row r="9751" spans="1:4">
      <c r="A9751" s="1" t="s">
        <v>7533</v>
      </c>
      <c r="B9751" s="1" t="s">
        <v>7534</v>
      </c>
      <c r="C9751" s="2">
        <f t="shared" si="305"/>
        <v>46091</v>
      </c>
      <c r="D9751">
        <f t="shared" si="306"/>
        <v>2026</v>
      </c>
    </row>
    <row r="9752" spans="1:4">
      <c r="A9752" s="1" t="s">
        <v>7541</v>
      </c>
      <c r="B9752" s="1" t="s">
        <v>7542</v>
      </c>
      <c r="C9752" s="2">
        <f t="shared" si="305"/>
        <v>46790</v>
      </c>
      <c r="D9752">
        <f t="shared" si="306"/>
        <v>2028</v>
      </c>
    </row>
    <row r="9753" spans="1:4">
      <c r="A9753" s="1" t="s">
        <v>7545</v>
      </c>
      <c r="B9753" s="1" t="s">
        <v>7546</v>
      </c>
      <c r="C9753" s="2">
        <f t="shared" si="305"/>
        <v>47129</v>
      </c>
      <c r="D9753">
        <f t="shared" si="306"/>
        <v>2029</v>
      </c>
    </row>
    <row r="9754" spans="1:4">
      <c r="A9754" s="1" t="s">
        <v>7537</v>
      </c>
      <c r="B9754" s="1" t="s">
        <v>7538</v>
      </c>
      <c r="C9754" s="2">
        <f t="shared" si="305"/>
        <v>46870</v>
      </c>
      <c r="D9754">
        <f t="shared" si="306"/>
        <v>2028</v>
      </c>
    </row>
    <row r="9755" spans="1:4">
      <c r="A9755" s="1" t="s">
        <v>8641</v>
      </c>
      <c r="B9755" s="1" t="s">
        <v>8642</v>
      </c>
      <c r="C9755" s="2">
        <f t="shared" si="305"/>
        <v>46906</v>
      </c>
      <c r="D9755">
        <f t="shared" si="306"/>
        <v>2028</v>
      </c>
    </row>
    <row r="9756" spans="1:4">
      <c r="A9756" s="1" t="s">
        <v>8643</v>
      </c>
      <c r="B9756" s="1" t="s">
        <v>8644</v>
      </c>
      <c r="C9756" s="2">
        <f t="shared" si="305"/>
        <v>46630</v>
      </c>
      <c r="D9756">
        <f t="shared" si="306"/>
        <v>2027</v>
      </c>
    </row>
    <row r="9757" spans="1:4">
      <c r="A9757" s="1" t="s">
        <v>7535</v>
      </c>
      <c r="B9757" s="1" t="s">
        <v>7536</v>
      </c>
      <c r="C9757" s="2">
        <f t="shared" si="305"/>
        <v>46861</v>
      </c>
      <c r="D9757">
        <f t="shared" si="306"/>
        <v>2028</v>
      </c>
    </row>
    <row r="9758" spans="1:4">
      <c r="A9758" s="1" t="s">
        <v>7539</v>
      </c>
      <c r="B9758" s="1" t="s">
        <v>7540</v>
      </c>
      <c r="C9758" s="2">
        <f t="shared" si="305"/>
        <v>46790</v>
      </c>
      <c r="D9758">
        <f t="shared" si="306"/>
        <v>2028</v>
      </c>
    </row>
    <row r="9759" spans="1:4">
      <c r="A9759" s="1" t="s">
        <v>6</v>
      </c>
      <c r="B9759" s="1" t="s">
        <v>7</v>
      </c>
      <c r="C9759" s="2">
        <f t="shared" si="305"/>
        <v>47239</v>
      </c>
      <c r="D9759">
        <f t="shared" si="306"/>
        <v>2029</v>
      </c>
    </row>
    <row r="9760" spans="1:4">
      <c r="A9760" s="1" t="s">
        <v>42</v>
      </c>
      <c r="B9760" s="1" t="s">
        <v>43</v>
      </c>
      <c r="C9760" s="2">
        <f t="shared" si="305"/>
        <v>47139</v>
      </c>
      <c r="D9760">
        <f t="shared" si="306"/>
        <v>2029</v>
      </c>
    </row>
    <row r="9761" spans="1:4">
      <c r="A9761" s="1" t="s">
        <v>7543</v>
      </c>
      <c r="B9761" s="1" t="s">
        <v>7544</v>
      </c>
      <c r="C9761" s="2">
        <f t="shared" si="305"/>
        <v>46861</v>
      </c>
      <c r="D9761">
        <f t="shared" si="306"/>
        <v>2028</v>
      </c>
    </row>
    <row r="9762" spans="1:4">
      <c r="A9762" s="1" t="s">
        <v>7551</v>
      </c>
      <c r="B9762" s="1" t="s">
        <v>7552</v>
      </c>
      <c r="C9762" s="2">
        <f t="shared" si="305"/>
        <v>46789</v>
      </c>
      <c r="D9762">
        <f t="shared" si="306"/>
        <v>2028</v>
      </c>
    </row>
    <row r="9763" spans="1:4">
      <c r="A9763" s="1" t="s">
        <v>7555</v>
      </c>
      <c r="B9763" s="1" t="s">
        <v>7556</v>
      </c>
      <c r="C9763" s="2">
        <f t="shared" si="305"/>
        <v>46107</v>
      </c>
      <c r="D9763">
        <f t="shared" si="306"/>
        <v>2026</v>
      </c>
    </row>
    <row r="9764" spans="1:4">
      <c r="A9764" s="1" t="s">
        <v>7549</v>
      </c>
      <c r="B9764" s="1" t="s">
        <v>7550</v>
      </c>
      <c r="C9764" s="2">
        <f t="shared" si="305"/>
        <v>46867</v>
      </c>
      <c r="D9764">
        <f t="shared" si="306"/>
        <v>2028</v>
      </c>
    </row>
    <row r="9765" spans="1:4">
      <c r="A9765" s="1" t="s">
        <v>7553</v>
      </c>
      <c r="B9765" s="1" t="s">
        <v>7554</v>
      </c>
      <c r="C9765" s="2">
        <f t="shared" si="305"/>
        <v>47129</v>
      </c>
      <c r="D9765">
        <f t="shared" si="306"/>
        <v>2029</v>
      </c>
    </row>
    <row r="9766" spans="1:4">
      <c r="A9766" s="1" t="s">
        <v>7547</v>
      </c>
      <c r="B9766" s="1" t="s">
        <v>7548</v>
      </c>
      <c r="C9766" s="2">
        <f t="shared" si="305"/>
        <v>46873</v>
      </c>
      <c r="D9766">
        <f t="shared" si="306"/>
        <v>2028</v>
      </c>
    </row>
    <row r="9767" spans="1:4">
      <c r="A9767" s="1" t="s">
        <v>7559</v>
      </c>
      <c r="B9767" s="1" t="s">
        <v>7560</v>
      </c>
      <c r="C9767" s="2">
        <f t="shared" si="305"/>
        <v>46599</v>
      </c>
      <c r="D9767">
        <f t="shared" si="306"/>
        <v>2027</v>
      </c>
    </row>
    <row r="9768" spans="1:4">
      <c r="A9768" s="1" t="s">
        <v>7565</v>
      </c>
      <c r="B9768" s="1" t="s">
        <v>7566</v>
      </c>
      <c r="C9768" s="2">
        <f t="shared" si="305"/>
        <v>46853</v>
      </c>
      <c r="D9768">
        <f t="shared" si="306"/>
        <v>2028</v>
      </c>
    </row>
    <row r="9769" spans="1:4">
      <c r="A9769" s="1" t="s">
        <v>7561</v>
      </c>
      <c r="B9769" s="1" t="s">
        <v>7562</v>
      </c>
      <c r="C9769" s="2">
        <f t="shared" si="305"/>
        <v>46790</v>
      </c>
      <c r="D9769">
        <f t="shared" si="306"/>
        <v>2028</v>
      </c>
    </row>
    <row r="9770" spans="1:4">
      <c r="A9770" s="1" t="s">
        <v>7567</v>
      </c>
      <c r="B9770" s="1" t="s">
        <v>7568</v>
      </c>
      <c r="C9770" s="2">
        <f t="shared" si="305"/>
        <v>46873</v>
      </c>
      <c r="D9770">
        <f t="shared" si="306"/>
        <v>2028</v>
      </c>
    </row>
    <row r="9771" spans="1:4">
      <c r="A9771" s="1" t="s">
        <v>6</v>
      </c>
      <c r="B9771" s="1" t="s">
        <v>7</v>
      </c>
      <c r="C9771" s="2">
        <f t="shared" si="305"/>
        <v>47239</v>
      </c>
      <c r="D9771">
        <f t="shared" si="306"/>
        <v>2029</v>
      </c>
    </row>
    <row r="9772" spans="1:4">
      <c r="A9772" s="1" t="s">
        <v>42</v>
      </c>
      <c r="B9772" s="1" t="s">
        <v>43</v>
      </c>
      <c r="C9772" s="2">
        <f t="shared" si="305"/>
        <v>47139</v>
      </c>
      <c r="D9772">
        <f t="shared" si="306"/>
        <v>2029</v>
      </c>
    </row>
    <row r="9773" spans="1:4">
      <c r="A9773" s="1" t="s">
        <v>7557</v>
      </c>
      <c r="B9773" s="1" t="s">
        <v>7558</v>
      </c>
      <c r="C9773" s="2">
        <f t="shared" si="305"/>
        <v>46861</v>
      </c>
      <c r="D9773">
        <f t="shared" si="306"/>
        <v>2028</v>
      </c>
    </row>
    <row r="9774" spans="1:4">
      <c r="A9774" s="1" t="s">
        <v>8645</v>
      </c>
      <c r="B9774" s="1" t="s">
        <v>8646</v>
      </c>
      <c r="C9774" s="2">
        <f t="shared" si="305"/>
        <v>46630</v>
      </c>
      <c r="D9774">
        <f t="shared" si="306"/>
        <v>2027</v>
      </c>
    </row>
    <row r="9775" spans="1:4">
      <c r="A9775" s="1" t="s">
        <v>7569</v>
      </c>
      <c r="B9775" s="1" t="s">
        <v>7570</v>
      </c>
      <c r="C9775" s="2">
        <f t="shared" si="305"/>
        <v>46599</v>
      </c>
      <c r="D9775">
        <f t="shared" si="306"/>
        <v>2027</v>
      </c>
    </row>
    <row r="9776" spans="1:4">
      <c r="A9776" s="1" t="s">
        <v>7573</v>
      </c>
      <c r="B9776" s="1" t="s">
        <v>7574</v>
      </c>
      <c r="C9776" s="2">
        <f t="shared" si="305"/>
        <v>47926</v>
      </c>
      <c r="D9776">
        <f t="shared" si="306"/>
        <v>2031</v>
      </c>
    </row>
    <row r="9777" spans="1:4">
      <c r="A9777" s="1" t="s">
        <v>7563</v>
      </c>
      <c r="B9777" s="1" t="s">
        <v>7564</v>
      </c>
      <c r="C9777" s="2">
        <f t="shared" si="305"/>
        <v>47217</v>
      </c>
      <c r="D9777">
        <f t="shared" si="306"/>
        <v>2029</v>
      </c>
    </row>
    <row r="9778" spans="1:4">
      <c r="A9778" s="1" t="s">
        <v>7581</v>
      </c>
      <c r="B9778" s="1" t="s">
        <v>7582</v>
      </c>
      <c r="C9778" s="2">
        <f t="shared" si="305"/>
        <v>47261</v>
      </c>
      <c r="D9778">
        <f t="shared" si="306"/>
        <v>2029</v>
      </c>
    </row>
    <row r="9779" spans="1:4">
      <c r="A9779" s="1" t="s">
        <v>7579</v>
      </c>
      <c r="B9779" s="1" t="s">
        <v>7580</v>
      </c>
      <c r="C9779" s="2">
        <f t="shared" si="305"/>
        <v>47950</v>
      </c>
      <c r="D9779">
        <f t="shared" si="306"/>
        <v>2031</v>
      </c>
    </row>
    <row r="9780" spans="1:4">
      <c r="A9780" s="1" t="s">
        <v>7571</v>
      </c>
      <c r="B9780" s="1" t="s">
        <v>7572</v>
      </c>
      <c r="C9780" s="2">
        <f t="shared" si="305"/>
        <v>46749</v>
      </c>
      <c r="D9780">
        <f t="shared" si="306"/>
        <v>2027</v>
      </c>
    </row>
    <row r="9781" spans="1:4">
      <c r="A9781" s="1" t="s">
        <v>7577</v>
      </c>
      <c r="B9781" s="1" t="s">
        <v>7578</v>
      </c>
      <c r="C9781" s="2">
        <f t="shared" si="305"/>
        <v>46791</v>
      </c>
      <c r="D9781">
        <f t="shared" si="306"/>
        <v>2028</v>
      </c>
    </row>
    <row r="9782" spans="1:4">
      <c r="A9782" s="1" t="s">
        <v>7583</v>
      </c>
      <c r="B9782" s="1" t="s">
        <v>7584</v>
      </c>
      <c r="C9782" s="2">
        <f t="shared" si="305"/>
        <v>46861</v>
      </c>
      <c r="D9782">
        <f t="shared" si="306"/>
        <v>2028</v>
      </c>
    </row>
    <row r="9783" spans="1:4">
      <c r="A9783" s="1" t="s">
        <v>7575</v>
      </c>
      <c r="B9783" s="1" t="s">
        <v>7576</v>
      </c>
      <c r="C9783" s="2">
        <f t="shared" si="305"/>
        <v>47129</v>
      </c>
      <c r="D9783">
        <f t="shared" si="306"/>
        <v>2029</v>
      </c>
    </row>
    <row r="9784" spans="1:4">
      <c r="A9784" s="1" t="s">
        <v>7585</v>
      </c>
      <c r="B9784" s="1" t="s">
        <v>7586</v>
      </c>
      <c r="C9784" s="2">
        <f t="shared" si="305"/>
        <v>46861</v>
      </c>
      <c r="D9784">
        <f t="shared" si="306"/>
        <v>2028</v>
      </c>
    </row>
    <row r="9785" spans="1:4">
      <c r="A9785" s="1" t="s">
        <v>7593</v>
      </c>
      <c r="B9785" s="1" t="s">
        <v>7594</v>
      </c>
      <c r="C9785" s="2">
        <f t="shared" si="305"/>
        <v>46921</v>
      </c>
      <c r="D9785">
        <f t="shared" si="306"/>
        <v>2028</v>
      </c>
    </row>
    <row r="9786" spans="1:4">
      <c r="A9786" s="1" t="s">
        <v>7591</v>
      </c>
      <c r="B9786" s="1" t="s">
        <v>7592</v>
      </c>
      <c r="C9786" s="2">
        <f t="shared" si="305"/>
        <v>47129</v>
      </c>
      <c r="D9786">
        <f t="shared" si="306"/>
        <v>2029</v>
      </c>
    </row>
    <row r="9787" spans="1:4">
      <c r="A9787" s="1" t="s">
        <v>7603</v>
      </c>
      <c r="B9787" s="1" t="s">
        <v>7604</v>
      </c>
      <c r="C9787" s="2">
        <f t="shared" si="305"/>
        <v>46789</v>
      </c>
      <c r="D9787">
        <f t="shared" si="306"/>
        <v>2028</v>
      </c>
    </row>
    <row r="9788" spans="1:4">
      <c r="A9788" s="1" t="s">
        <v>7587</v>
      </c>
      <c r="B9788" s="1" t="s">
        <v>7588</v>
      </c>
      <c r="C9788" s="2">
        <f t="shared" si="305"/>
        <v>46873</v>
      </c>
      <c r="D9788">
        <f t="shared" si="306"/>
        <v>2028</v>
      </c>
    </row>
    <row r="9789" spans="1:4">
      <c r="A9789" s="1" t="s">
        <v>7599</v>
      </c>
      <c r="B9789" s="1" t="s">
        <v>7600</v>
      </c>
      <c r="C9789" s="2">
        <f t="shared" si="305"/>
        <v>46861</v>
      </c>
      <c r="D9789">
        <f t="shared" si="306"/>
        <v>2028</v>
      </c>
    </row>
    <row r="9790" spans="1:4">
      <c r="A9790" s="1" t="s">
        <v>42</v>
      </c>
      <c r="B9790" s="1" t="s">
        <v>43</v>
      </c>
      <c r="C9790" s="2">
        <f t="shared" si="305"/>
        <v>47139</v>
      </c>
      <c r="D9790">
        <f t="shared" si="306"/>
        <v>2029</v>
      </c>
    </row>
    <row r="9791" spans="1:4">
      <c r="A9791" s="1" t="s">
        <v>6</v>
      </c>
      <c r="B9791" s="1" t="s">
        <v>7</v>
      </c>
      <c r="C9791" s="2">
        <f t="shared" si="305"/>
        <v>47239</v>
      </c>
      <c r="D9791">
        <f t="shared" si="306"/>
        <v>2029</v>
      </c>
    </row>
    <row r="9792" spans="1:4">
      <c r="A9792" s="1" t="s">
        <v>7601</v>
      </c>
      <c r="B9792" s="1" t="s">
        <v>7602</v>
      </c>
      <c r="C9792" s="2">
        <f t="shared" ref="C9792:C9855" si="307">DATEVALUE(LEFT(RIGHT(B9792,26),20))</f>
        <v>46749</v>
      </c>
      <c r="D9792">
        <f t="shared" ref="D9792:D9855" si="308">YEAR(C9792)</f>
        <v>2027</v>
      </c>
    </row>
    <row r="9793" spans="1:4">
      <c r="A9793" s="1" t="s">
        <v>7597</v>
      </c>
      <c r="B9793" s="1" t="s">
        <v>7598</v>
      </c>
      <c r="C9793" s="2">
        <f t="shared" si="307"/>
        <v>47129</v>
      </c>
      <c r="D9793">
        <f t="shared" si="308"/>
        <v>2029</v>
      </c>
    </row>
    <row r="9794" spans="1:4">
      <c r="A9794" s="1" t="s">
        <v>7589</v>
      </c>
      <c r="B9794" s="1" t="s">
        <v>7590</v>
      </c>
      <c r="C9794" s="2">
        <f t="shared" si="307"/>
        <v>46790</v>
      </c>
      <c r="D9794">
        <f t="shared" si="308"/>
        <v>2028</v>
      </c>
    </row>
    <row r="9795" spans="1:4">
      <c r="A9795" s="1" t="s">
        <v>7595</v>
      </c>
      <c r="B9795" s="1" t="s">
        <v>7596</v>
      </c>
      <c r="C9795" s="2">
        <f t="shared" si="307"/>
        <v>46090</v>
      </c>
      <c r="D9795">
        <f t="shared" si="308"/>
        <v>2026</v>
      </c>
    </row>
    <row r="9796" spans="1:4">
      <c r="A9796" s="1" t="s">
        <v>7605</v>
      </c>
      <c r="B9796" s="1" t="s">
        <v>7606</v>
      </c>
      <c r="C9796" s="2">
        <f t="shared" si="307"/>
        <v>47911</v>
      </c>
      <c r="D9796">
        <f t="shared" si="308"/>
        <v>2031</v>
      </c>
    </row>
    <row r="9797" spans="1:4">
      <c r="A9797" s="1" t="s">
        <v>7619</v>
      </c>
      <c r="B9797" s="1" t="s">
        <v>7620</v>
      </c>
      <c r="C9797" s="2">
        <f t="shared" si="307"/>
        <v>47129</v>
      </c>
      <c r="D9797">
        <f t="shared" si="308"/>
        <v>2029</v>
      </c>
    </row>
    <row r="9798" spans="1:4">
      <c r="A9798" s="1" t="s">
        <v>7609</v>
      </c>
      <c r="B9798" s="1" t="s">
        <v>7610</v>
      </c>
      <c r="C9798" s="2">
        <f t="shared" si="307"/>
        <v>47833</v>
      </c>
      <c r="D9798">
        <f t="shared" si="308"/>
        <v>2030</v>
      </c>
    </row>
    <row r="9799" spans="1:4">
      <c r="A9799" s="1" t="s">
        <v>7607</v>
      </c>
      <c r="B9799" s="1" t="s">
        <v>7608</v>
      </c>
      <c r="C9799" s="2">
        <f t="shared" si="307"/>
        <v>46853</v>
      </c>
      <c r="D9799">
        <f t="shared" si="308"/>
        <v>2028</v>
      </c>
    </row>
    <row r="9800" spans="1:4">
      <c r="A9800" s="1" t="s">
        <v>7613</v>
      </c>
      <c r="B9800" s="1" t="s">
        <v>7614</v>
      </c>
      <c r="C9800" s="2">
        <f t="shared" si="307"/>
        <v>46790</v>
      </c>
      <c r="D9800">
        <f t="shared" si="308"/>
        <v>2028</v>
      </c>
    </row>
    <row r="9801" spans="1:4">
      <c r="A9801" s="1" t="s">
        <v>7611</v>
      </c>
      <c r="B9801" s="1" t="s">
        <v>7612</v>
      </c>
      <c r="C9801" s="2">
        <f t="shared" si="307"/>
        <v>47167</v>
      </c>
      <c r="D9801">
        <f t="shared" si="308"/>
        <v>2029</v>
      </c>
    </row>
    <row r="9802" spans="1:4">
      <c r="A9802" s="1" t="s">
        <v>7627</v>
      </c>
      <c r="B9802" s="1" t="s">
        <v>7628</v>
      </c>
      <c r="C9802" s="2">
        <f t="shared" si="307"/>
        <v>46790</v>
      </c>
      <c r="D9802">
        <f t="shared" si="308"/>
        <v>2028</v>
      </c>
    </row>
    <row r="9803" spans="1:4">
      <c r="A9803" s="1" t="s">
        <v>7615</v>
      </c>
      <c r="B9803" s="1" t="s">
        <v>7616</v>
      </c>
      <c r="C9803" s="2">
        <f t="shared" si="307"/>
        <v>47129</v>
      </c>
      <c r="D9803">
        <f t="shared" si="308"/>
        <v>2029</v>
      </c>
    </row>
    <row r="9804" spans="1:4">
      <c r="A9804" s="1" t="s">
        <v>42</v>
      </c>
      <c r="B9804" s="1" t="s">
        <v>43</v>
      </c>
      <c r="C9804" s="2">
        <f t="shared" si="307"/>
        <v>47139</v>
      </c>
      <c r="D9804">
        <f t="shared" si="308"/>
        <v>2029</v>
      </c>
    </row>
    <row r="9805" spans="1:4">
      <c r="A9805" s="1" t="s">
        <v>6</v>
      </c>
      <c r="B9805" s="1" t="s">
        <v>7</v>
      </c>
      <c r="C9805" s="2">
        <f t="shared" si="307"/>
        <v>47239</v>
      </c>
      <c r="D9805">
        <f t="shared" si="308"/>
        <v>2029</v>
      </c>
    </row>
    <row r="9806" spans="1:4">
      <c r="A9806" s="1" t="s">
        <v>7633</v>
      </c>
      <c r="B9806" s="1" t="s">
        <v>7634</v>
      </c>
      <c r="C9806" s="2">
        <f t="shared" si="307"/>
        <v>47289</v>
      </c>
      <c r="D9806">
        <f t="shared" si="308"/>
        <v>2029</v>
      </c>
    </row>
    <row r="9807" spans="1:4">
      <c r="A9807" s="1" t="s">
        <v>7635</v>
      </c>
      <c r="B9807" s="1" t="s">
        <v>7636</v>
      </c>
      <c r="C9807" s="2">
        <f t="shared" si="307"/>
        <v>46401</v>
      </c>
      <c r="D9807">
        <f t="shared" si="308"/>
        <v>2027</v>
      </c>
    </row>
    <row r="9808" spans="1:4">
      <c r="A9808" s="1" t="s">
        <v>7625</v>
      </c>
      <c r="B9808" s="1" t="s">
        <v>7626</v>
      </c>
      <c r="C9808" s="2">
        <f t="shared" si="307"/>
        <v>46790</v>
      </c>
      <c r="D9808">
        <f t="shared" si="308"/>
        <v>2028</v>
      </c>
    </row>
    <row r="9809" spans="1:4">
      <c r="A9809" s="1" t="s">
        <v>7617</v>
      </c>
      <c r="B9809" s="1" t="s">
        <v>7618</v>
      </c>
      <c r="C9809" s="2">
        <f t="shared" si="307"/>
        <v>46790</v>
      </c>
      <c r="D9809">
        <f t="shared" si="308"/>
        <v>2028</v>
      </c>
    </row>
    <row r="9810" spans="1:4">
      <c r="A9810" s="1" t="s">
        <v>7621</v>
      </c>
      <c r="B9810" s="1" t="s">
        <v>7622</v>
      </c>
      <c r="C9810" s="2">
        <f t="shared" si="307"/>
        <v>46749</v>
      </c>
      <c r="D9810">
        <f t="shared" si="308"/>
        <v>2027</v>
      </c>
    </row>
    <row r="9811" spans="1:4">
      <c r="A9811" s="1" t="s">
        <v>7631</v>
      </c>
      <c r="B9811" s="1" t="s">
        <v>7632</v>
      </c>
      <c r="C9811" s="2">
        <f t="shared" si="307"/>
        <v>46854</v>
      </c>
      <c r="D9811">
        <f t="shared" si="308"/>
        <v>2028</v>
      </c>
    </row>
    <row r="9812" spans="1:4">
      <c r="A9812" s="1" t="s">
        <v>7623</v>
      </c>
      <c r="B9812" s="1" t="s">
        <v>7624</v>
      </c>
      <c r="C9812" s="2">
        <f t="shared" si="307"/>
        <v>46790</v>
      </c>
      <c r="D9812">
        <f t="shared" si="308"/>
        <v>2028</v>
      </c>
    </row>
    <row r="9813" spans="1:4">
      <c r="A9813" s="1" t="s">
        <v>7629</v>
      </c>
      <c r="B9813" s="1" t="s">
        <v>7630</v>
      </c>
      <c r="C9813" s="2">
        <f t="shared" si="307"/>
        <v>47138</v>
      </c>
      <c r="D9813">
        <f t="shared" si="308"/>
        <v>2029</v>
      </c>
    </row>
    <row r="9814" spans="1:4">
      <c r="A9814" s="1" t="s">
        <v>7641</v>
      </c>
      <c r="B9814" s="1" t="s">
        <v>7642</v>
      </c>
      <c r="C9814" s="2">
        <f t="shared" si="307"/>
        <v>46790</v>
      </c>
      <c r="D9814">
        <f t="shared" si="308"/>
        <v>2028</v>
      </c>
    </row>
    <row r="9815" spans="1:4">
      <c r="A9815" s="1" t="s">
        <v>7643</v>
      </c>
      <c r="B9815" s="1" t="s">
        <v>7644</v>
      </c>
      <c r="C9815" s="2">
        <f t="shared" si="307"/>
        <v>46934</v>
      </c>
      <c r="D9815">
        <f t="shared" si="308"/>
        <v>2028</v>
      </c>
    </row>
    <row r="9816" spans="1:4">
      <c r="A9816" s="1" t="s">
        <v>7647</v>
      </c>
      <c r="B9816" s="1" t="s">
        <v>7648</v>
      </c>
      <c r="C9816" s="2">
        <f t="shared" si="307"/>
        <v>47129</v>
      </c>
      <c r="D9816">
        <f t="shared" si="308"/>
        <v>2029</v>
      </c>
    </row>
    <row r="9817" spans="1:4">
      <c r="A9817" s="1" t="s">
        <v>7639</v>
      </c>
      <c r="B9817" s="1" t="s">
        <v>7640</v>
      </c>
      <c r="C9817" s="2">
        <f t="shared" si="307"/>
        <v>46726</v>
      </c>
      <c r="D9817">
        <f t="shared" si="308"/>
        <v>2027</v>
      </c>
    </row>
    <row r="9818" spans="1:4">
      <c r="A9818" s="1" t="s">
        <v>7655</v>
      </c>
      <c r="B9818" s="1" t="s">
        <v>7656</v>
      </c>
      <c r="C9818" s="2">
        <f t="shared" si="307"/>
        <v>46693</v>
      </c>
      <c r="D9818">
        <f t="shared" si="308"/>
        <v>2027</v>
      </c>
    </row>
    <row r="9819" spans="1:4">
      <c r="A9819" s="1" t="s">
        <v>7649</v>
      </c>
      <c r="B9819" s="1" t="s">
        <v>7650</v>
      </c>
      <c r="C9819" s="2">
        <f t="shared" si="307"/>
        <v>46853</v>
      </c>
      <c r="D9819">
        <f t="shared" si="308"/>
        <v>2028</v>
      </c>
    </row>
    <row r="9820" spans="1:4">
      <c r="A9820" s="1" t="s">
        <v>42</v>
      </c>
      <c r="B9820" s="1" t="s">
        <v>43</v>
      </c>
      <c r="C9820" s="2">
        <f t="shared" si="307"/>
        <v>47139</v>
      </c>
      <c r="D9820">
        <f t="shared" si="308"/>
        <v>2029</v>
      </c>
    </row>
    <row r="9821" spans="1:4">
      <c r="A9821" s="1" t="s">
        <v>6</v>
      </c>
      <c r="B9821" s="1" t="s">
        <v>7</v>
      </c>
      <c r="C9821" s="2">
        <f t="shared" si="307"/>
        <v>47239</v>
      </c>
      <c r="D9821">
        <f t="shared" si="308"/>
        <v>2029</v>
      </c>
    </row>
    <row r="9822" spans="1:4">
      <c r="A9822" s="1" t="s">
        <v>7661</v>
      </c>
      <c r="B9822" s="1" t="s">
        <v>7662</v>
      </c>
      <c r="C9822" s="2">
        <f t="shared" si="307"/>
        <v>47129</v>
      </c>
      <c r="D9822">
        <f t="shared" si="308"/>
        <v>2029</v>
      </c>
    </row>
    <row r="9823" spans="1:4">
      <c r="A9823" s="1" t="s">
        <v>7653</v>
      </c>
      <c r="B9823" s="1" t="s">
        <v>7654</v>
      </c>
      <c r="C9823" s="2">
        <f t="shared" si="307"/>
        <v>46392</v>
      </c>
      <c r="D9823">
        <f t="shared" si="308"/>
        <v>2027</v>
      </c>
    </row>
    <row r="9824" spans="1:4">
      <c r="A9824" s="1" t="s">
        <v>7645</v>
      </c>
      <c r="B9824" s="1" t="s">
        <v>7646</v>
      </c>
      <c r="C9824" s="2">
        <f t="shared" si="307"/>
        <v>46819</v>
      </c>
      <c r="D9824">
        <f t="shared" si="308"/>
        <v>2028</v>
      </c>
    </row>
    <row r="9825" spans="1:4">
      <c r="A9825" s="1" t="s">
        <v>7651</v>
      </c>
      <c r="B9825" s="1" t="s">
        <v>7652</v>
      </c>
      <c r="C9825" s="2">
        <f t="shared" si="307"/>
        <v>46790</v>
      </c>
      <c r="D9825">
        <f t="shared" si="308"/>
        <v>2028</v>
      </c>
    </row>
    <row r="9826" spans="1:4">
      <c r="A9826" s="1" t="s">
        <v>7659</v>
      </c>
      <c r="B9826" s="1" t="s">
        <v>7660</v>
      </c>
      <c r="C9826" s="2">
        <f t="shared" si="307"/>
        <v>46630</v>
      </c>
      <c r="D9826">
        <f t="shared" si="308"/>
        <v>2027</v>
      </c>
    </row>
    <row r="9827" spans="1:4">
      <c r="A9827" s="1" t="s">
        <v>7667</v>
      </c>
      <c r="B9827" s="1" t="s">
        <v>7668</v>
      </c>
      <c r="C9827" s="2">
        <f t="shared" si="307"/>
        <v>46630</v>
      </c>
      <c r="D9827">
        <f t="shared" si="308"/>
        <v>2027</v>
      </c>
    </row>
    <row r="9828" spans="1:4">
      <c r="A9828" s="1" t="s">
        <v>7663</v>
      </c>
      <c r="B9828" s="1" t="s">
        <v>7664</v>
      </c>
      <c r="C9828" s="2">
        <f t="shared" si="307"/>
        <v>46392</v>
      </c>
      <c r="D9828">
        <f t="shared" si="308"/>
        <v>2027</v>
      </c>
    </row>
    <row r="9829" spans="1:4">
      <c r="A9829" s="1" t="s">
        <v>7669</v>
      </c>
      <c r="B9829" s="1" t="s">
        <v>7670</v>
      </c>
      <c r="C9829" s="2">
        <f t="shared" si="307"/>
        <v>46537</v>
      </c>
      <c r="D9829">
        <f t="shared" si="308"/>
        <v>2027</v>
      </c>
    </row>
    <row r="9830" spans="1:4">
      <c r="A9830" s="1" t="s">
        <v>42</v>
      </c>
      <c r="B9830" s="1" t="s">
        <v>43</v>
      </c>
      <c r="C9830" s="2">
        <f t="shared" si="307"/>
        <v>47139</v>
      </c>
      <c r="D9830">
        <f t="shared" si="308"/>
        <v>2029</v>
      </c>
    </row>
    <row r="9831" spans="1:4">
      <c r="A9831" s="1" t="s">
        <v>6</v>
      </c>
      <c r="B9831" s="1" t="s">
        <v>7</v>
      </c>
      <c r="C9831" s="2">
        <f t="shared" si="307"/>
        <v>47239</v>
      </c>
      <c r="D9831">
        <f t="shared" si="308"/>
        <v>2029</v>
      </c>
    </row>
    <row r="9832" spans="1:4">
      <c r="A9832" s="1" t="s">
        <v>7671</v>
      </c>
      <c r="B9832" s="1" t="s">
        <v>7672</v>
      </c>
      <c r="C9832" s="2">
        <f t="shared" si="307"/>
        <v>47129</v>
      </c>
      <c r="D9832">
        <f t="shared" si="308"/>
        <v>2029</v>
      </c>
    </row>
    <row r="9833" spans="1:4">
      <c r="A9833" s="1" t="s">
        <v>7673</v>
      </c>
      <c r="B9833" s="1" t="s">
        <v>7674</v>
      </c>
      <c r="C9833" s="2">
        <f t="shared" si="307"/>
        <v>47950</v>
      </c>
      <c r="D9833">
        <f t="shared" si="308"/>
        <v>2031</v>
      </c>
    </row>
    <row r="9834" spans="1:4">
      <c r="A9834" s="1" t="s">
        <v>7675</v>
      </c>
      <c r="B9834" s="1" t="s">
        <v>7676</v>
      </c>
      <c r="C9834" s="2">
        <f t="shared" si="307"/>
        <v>46861</v>
      </c>
      <c r="D9834">
        <f t="shared" si="308"/>
        <v>2028</v>
      </c>
    </row>
    <row r="9835" spans="1:4">
      <c r="A9835" s="1" t="s">
        <v>7679</v>
      </c>
      <c r="B9835" s="1" t="s">
        <v>7680</v>
      </c>
      <c r="C9835" s="2">
        <f t="shared" si="307"/>
        <v>46790</v>
      </c>
      <c r="D9835">
        <f t="shared" si="308"/>
        <v>2028</v>
      </c>
    </row>
    <row r="9836" spans="1:4">
      <c r="A9836" s="1" t="s">
        <v>8647</v>
      </c>
      <c r="B9836" s="1" t="s">
        <v>8648</v>
      </c>
      <c r="C9836" s="2">
        <f t="shared" si="307"/>
        <v>46824</v>
      </c>
      <c r="D9836">
        <f t="shared" si="308"/>
        <v>2028</v>
      </c>
    </row>
    <row r="9837" spans="1:4">
      <c r="A9837" s="1" t="s">
        <v>7677</v>
      </c>
      <c r="B9837" s="1" t="s">
        <v>7678</v>
      </c>
      <c r="C9837" s="2">
        <f t="shared" si="307"/>
        <v>47911</v>
      </c>
      <c r="D9837">
        <f t="shared" si="308"/>
        <v>2031</v>
      </c>
    </row>
    <row r="9838" spans="1:4">
      <c r="A9838" s="1" t="s">
        <v>7695</v>
      </c>
      <c r="B9838" s="1" t="s">
        <v>7696</v>
      </c>
      <c r="C9838" s="2">
        <f t="shared" si="307"/>
        <v>46853</v>
      </c>
      <c r="D9838">
        <f t="shared" si="308"/>
        <v>2028</v>
      </c>
    </row>
    <row r="9839" spans="1:4">
      <c r="A9839" s="1" t="s">
        <v>7681</v>
      </c>
      <c r="B9839" s="1" t="s">
        <v>7682</v>
      </c>
      <c r="C9839" s="2">
        <f t="shared" si="307"/>
        <v>47129</v>
      </c>
      <c r="D9839">
        <f t="shared" si="308"/>
        <v>2029</v>
      </c>
    </row>
    <row r="9840" spans="1:4">
      <c r="A9840" s="1" t="s">
        <v>7685</v>
      </c>
      <c r="B9840" s="1" t="s">
        <v>7686</v>
      </c>
      <c r="C9840" s="2">
        <f t="shared" si="307"/>
        <v>46824</v>
      </c>
      <c r="D9840">
        <f t="shared" si="308"/>
        <v>2028</v>
      </c>
    </row>
    <row r="9841" spans="1:4">
      <c r="A9841" s="1" t="s">
        <v>7687</v>
      </c>
      <c r="B9841" s="1" t="s">
        <v>7688</v>
      </c>
      <c r="C9841" s="2">
        <f t="shared" si="307"/>
        <v>47129</v>
      </c>
      <c r="D9841">
        <f t="shared" si="308"/>
        <v>2029</v>
      </c>
    </row>
    <row r="9842" spans="1:4">
      <c r="A9842" s="1" t="s">
        <v>7683</v>
      </c>
      <c r="B9842" s="1" t="s">
        <v>7684</v>
      </c>
      <c r="C9842" s="2">
        <f t="shared" si="307"/>
        <v>46824</v>
      </c>
      <c r="D9842">
        <f t="shared" si="308"/>
        <v>2028</v>
      </c>
    </row>
    <row r="9843" spans="1:4">
      <c r="A9843" s="1" t="s">
        <v>7693</v>
      </c>
      <c r="B9843" s="1" t="s">
        <v>7694</v>
      </c>
      <c r="C9843" s="2">
        <f t="shared" si="307"/>
        <v>47129</v>
      </c>
      <c r="D9843">
        <f t="shared" si="308"/>
        <v>2029</v>
      </c>
    </row>
    <row r="9844" spans="1:4">
      <c r="A9844" s="1" t="s">
        <v>42</v>
      </c>
      <c r="B9844" s="1" t="s">
        <v>43</v>
      </c>
      <c r="C9844" s="2">
        <f t="shared" si="307"/>
        <v>47139</v>
      </c>
      <c r="D9844">
        <f t="shared" si="308"/>
        <v>2029</v>
      </c>
    </row>
    <row r="9845" spans="1:4">
      <c r="A9845" s="1" t="s">
        <v>6</v>
      </c>
      <c r="B9845" s="1" t="s">
        <v>7</v>
      </c>
      <c r="C9845" s="2">
        <f t="shared" si="307"/>
        <v>47239</v>
      </c>
      <c r="D9845">
        <f t="shared" si="308"/>
        <v>2029</v>
      </c>
    </row>
    <row r="9846" spans="1:4">
      <c r="A9846" s="1" t="s">
        <v>7689</v>
      </c>
      <c r="B9846" s="1" t="s">
        <v>7690</v>
      </c>
      <c r="C9846" s="2">
        <f t="shared" si="307"/>
        <v>46790</v>
      </c>
      <c r="D9846">
        <f t="shared" si="308"/>
        <v>2028</v>
      </c>
    </row>
    <row r="9847" spans="1:4">
      <c r="A9847" s="1" t="s">
        <v>7691</v>
      </c>
      <c r="B9847" s="1" t="s">
        <v>7692</v>
      </c>
      <c r="C9847" s="2">
        <f t="shared" si="307"/>
        <v>46599</v>
      </c>
      <c r="D9847">
        <f t="shared" si="308"/>
        <v>2027</v>
      </c>
    </row>
    <row r="9848" spans="1:4">
      <c r="A9848" s="1" t="s">
        <v>7699</v>
      </c>
      <c r="B9848" s="1" t="s">
        <v>7700</v>
      </c>
      <c r="C9848" s="2">
        <f t="shared" si="307"/>
        <v>47911</v>
      </c>
      <c r="D9848">
        <f t="shared" si="308"/>
        <v>2031</v>
      </c>
    </row>
    <row r="9849" spans="1:4">
      <c r="A9849" s="1" t="s">
        <v>7697</v>
      </c>
      <c r="B9849" s="1" t="s">
        <v>7698</v>
      </c>
      <c r="C9849" s="2">
        <f t="shared" si="307"/>
        <v>47129</v>
      </c>
      <c r="D9849">
        <f t="shared" si="308"/>
        <v>2029</v>
      </c>
    </row>
    <row r="9850" spans="1:4">
      <c r="A9850" s="1" t="s">
        <v>7701</v>
      </c>
      <c r="B9850" s="1" t="s">
        <v>7702</v>
      </c>
      <c r="C9850" s="2">
        <f t="shared" si="307"/>
        <v>47020</v>
      </c>
      <c r="D9850">
        <f t="shared" si="308"/>
        <v>2028</v>
      </c>
    </row>
    <row r="9851" spans="1:4">
      <c r="A9851" s="1" t="s">
        <v>7705</v>
      </c>
      <c r="B9851" s="1" t="s">
        <v>7706</v>
      </c>
      <c r="C9851" s="2">
        <f t="shared" si="307"/>
        <v>46824</v>
      </c>
      <c r="D9851">
        <f t="shared" si="308"/>
        <v>2028</v>
      </c>
    </row>
    <row r="9852" spans="1:4">
      <c r="A9852" s="1" t="s">
        <v>7709</v>
      </c>
      <c r="B9852" s="1" t="s">
        <v>7710</v>
      </c>
      <c r="C9852" s="2">
        <f t="shared" si="307"/>
        <v>46790</v>
      </c>
      <c r="D9852">
        <f t="shared" si="308"/>
        <v>2028</v>
      </c>
    </row>
    <row r="9853" spans="1:4">
      <c r="A9853" s="1" t="s">
        <v>7711</v>
      </c>
      <c r="B9853" s="1" t="s">
        <v>7712</v>
      </c>
      <c r="C9853" s="2">
        <f t="shared" si="307"/>
        <v>46631</v>
      </c>
      <c r="D9853">
        <f t="shared" si="308"/>
        <v>2027</v>
      </c>
    </row>
    <row r="9854" spans="1:4">
      <c r="A9854" s="1" t="s">
        <v>7703</v>
      </c>
      <c r="B9854" s="1" t="s">
        <v>7704</v>
      </c>
      <c r="C9854" s="2">
        <f t="shared" si="307"/>
        <v>47129</v>
      </c>
      <c r="D9854">
        <f t="shared" si="308"/>
        <v>2029</v>
      </c>
    </row>
    <row r="9855" spans="1:4">
      <c r="A9855" s="1" t="s">
        <v>7707</v>
      </c>
      <c r="B9855" s="1" t="s">
        <v>7708</v>
      </c>
      <c r="C9855" s="2">
        <f t="shared" si="307"/>
        <v>47129</v>
      </c>
      <c r="D9855">
        <f t="shared" si="308"/>
        <v>2029</v>
      </c>
    </row>
    <row r="9856" spans="1:4">
      <c r="A9856" s="1" t="s">
        <v>7721</v>
      </c>
      <c r="B9856" s="1" t="s">
        <v>7722</v>
      </c>
      <c r="C9856" s="2">
        <f t="shared" ref="C9856:C9919" si="309">DATEVALUE(LEFT(RIGHT(B9856,26),20))</f>
        <v>46392</v>
      </c>
      <c r="D9856">
        <f t="shared" ref="D9856:D9919" si="310">YEAR(C9856)</f>
        <v>2027</v>
      </c>
    </row>
    <row r="9857" spans="1:4">
      <c r="A9857" s="1" t="s">
        <v>7715</v>
      </c>
      <c r="B9857" s="1" t="s">
        <v>7716</v>
      </c>
      <c r="C9857" s="2">
        <f t="shared" si="309"/>
        <v>46854</v>
      </c>
      <c r="D9857">
        <f t="shared" si="310"/>
        <v>2028</v>
      </c>
    </row>
    <row r="9858" spans="1:4">
      <c r="A9858" s="1" t="s">
        <v>8378</v>
      </c>
      <c r="B9858" s="1" t="s">
        <v>8379</v>
      </c>
      <c r="C9858" s="2">
        <f t="shared" si="309"/>
        <v>47138</v>
      </c>
      <c r="D9858">
        <f t="shared" si="310"/>
        <v>2029</v>
      </c>
    </row>
    <row r="9859" spans="1:4">
      <c r="A9859" s="1" t="s">
        <v>7719</v>
      </c>
      <c r="B9859" s="1" t="s">
        <v>7720</v>
      </c>
      <c r="C9859" s="2">
        <f t="shared" si="309"/>
        <v>46790</v>
      </c>
      <c r="D9859">
        <f t="shared" si="310"/>
        <v>2028</v>
      </c>
    </row>
    <row r="9860" spans="1:4">
      <c r="A9860" s="1" t="s">
        <v>7727</v>
      </c>
      <c r="B9860" s="1" t="s">
        <v>7728</v>
      </c>
      <c r="C9860" s="2">
        <f t="shared" si="309"/>
        <v>46091</v>
      </c>
      <c r="D9860">
        <f t="shared" si="310"/>
        <v>2026</v>
      </c>
    </row>
    <row r="9861" spans="1:4">
      <c r="A9861" s="1" t="s">
        <v>42</v>
      </c>
      <c r="B9861" s="1" t="s">
        <v>43</v>
      </c>
      <c r="C9861" s="2">
        <f t="shared" si="309"/>
        <v>47139</v>
      </c>
      <c r="D9861">
        <f t="shared" si="310"/>
        <v>2029</v>
      </c>
    </row>
    <row r="9862" spans="1:4">
      <c r="A9862" s="1" t="s">
        <v>7723</v>
      </c>
      <c r="B9862" s="1" t="s">
        <v>7724</v>
      </c>
      <c r="C9862" s="2">
        <f t="shared" si="309"/>
        <v>47129</v>
      </c>
      <c r="D9862">
        <f t="shared" si="310"/>
        <v>2029</v>
      </c>
    </row>
    <row r="9863" spans="1:4">
      <c r="A9863" s="1" t="s">
        <v>7717</v>
      </c>
      <c r="B9863" s="1" t="s">
        <v>7718</v>
      </c>
      <c r="C9863" s="2">
        <f t="shared" si="309"/>
        <v>46091</v>
      </c>
      <c r="D9863">
        <f t="shared" si="310"/>
        <v>2026</v>
      </c>
    </row>
    <row r="9864" spans="1:4">
      <c r="A9864" s="1" t="s">
        <v>8370</v>
      </c>
      <c r="B9864" s="1" t="s">
        <v>8371</v>
      </c>
      <c r="C9864" s="2">
        <f t="shared" si="309"/>
        <v>46824</v>
      </c>
      <c r="D9864">
        <f t="shared" si="310"/>
        <v>2028</v>
      </c>
    </row>
    <row r="9865" spans="1:4">
      <c r="A9865" s="1" t="s">
        <v>7729</v>
      </c>
      <c r="B9865" s="1" t="s">
        <v>7730</v>
      </c>
      <c r="C9865" s="2">
        <f t="shared" si="309"/>
        <v>47129</v>
      </c>
      <c r="D9865">
        <f t="shared" si="310"/>
        <v>2029</v>
      </c>
    </row>
    <row r="9866" spans="1:4">
      <c r="A9866" s="1" t="s">
        <v>7725</v>
      </c>
      <c r="B9866" s="1" t="s">
        <v>7726</v>
      </c>
      <c r="C9866" s="2">
        <f t="shared" si="309"/>
        <v>47279</v>
      </c>
      <c r="D9866">
        <f t="shared" si="310"/>
        <v>2029</v>
      </c>
    </row>
    <row r="9867" spans="1:4">
      <c r="A9867" s="1" t="s">
        <v>7733</v>
      </c>
      <c r="B9867" s="1" t="s">
        <v>7734</v>
      </c>
      <c r="C9867" s="2">
        <f t="shared" si="309"/>
        <v>46790</v>
      </c>
      <c r="D9867">
        <f t="shared" si="310"/>
        <v>2028</v>
      </c>
    </row>
    <row r="9868" spans="1:4">
      <c r="A9868" s="1" t="s">
        <v>7731</v>
      </c>
      <c r="B9868" s="1" t="s">
        <v>7732</v>
      </c>
      <c r="C9868" s="2">
        <f t="shared" si="309"/>
        <v>46790</v>
      </c>
      <c r="D9868">
        <f t="shared" si="310"/>
        <v>2028</v>
      </c>
    </row>
    <row r="9869" spans="1:4">
      <c r="A9869" s="1" t="s">
        <v>7735</v>
      </c>
      <c r="B9869" s="1" t="s">
        <v>7736</v>
      </c>
      <c r="C9869" s="2">
        <f t="shared" si="309"/>
        <v>47129</v>
      </c>
      <c r="D9869">
        <f t="shared" si="310"/>
        <v>2029</v>
      </c>
    </row>
    <row r="9870" spans="1:4">
      <c r="A9870" s="1" t="s">
        <v>7737</v>
      </c>
      <c r="B9870" s="1" t="s">
        <v>7738</v>
      </c>
      <c r="C9870" s="2">
        <f t="shared" si="309"/>
        <v>47133</v>
      </c>
      <c r="D9870">
        <f t="shared" si="310"/>
        <v>2029</v>
      </c>
    </row>
    <row r="9871" spans="1:4">
      <c r="A9871" s="1" t="s">
        <v>7743</v>
      </c>
      <c r="B9871" s="1" t="s">
        <v>7744</v>
      </c>
      <c r="C9871" s="2">
        <f t="shared" si="309"/>
        <v>47129</v>
      </c>
      <c r="D9871">
        <f t="shared" si="310"/>
        <v>2029</v>
      </c>
    </row>
    <row r="9872" spans="1:4">
      <c r="A9872" s="1" t="s">
        <v>7739</v>
      </c>
      <c r="B9872" s="1" t="s">
        <v>7740</v>
      </c>
      <c r="C9872" s="2">
        <f t="shared" si="309"/>
        <v>46749</v>
      </c>
      <c r="D9872">
        <f t="shared" si="310"/>
        <v>2027</v>
      </c>
    </row>
    <row r="9873" spans="1:4">
      <c r="A9873" s="1" t="s">
        <v>42</v>
      </c>
      <c r="B9873" s="1" t="s">
        <v>43</v>
      </c>
      <c r="C9873" s="2">
        <f t="shared" si="309"/>
        <v>47139</v>
      </c>
      <c r="D9873">
        <f t="shared" si="310"/>
        <v>2029</v>
      </c>
    </row>
    <row r="9874" spans="1:4">
      <c r="A9874" s="1" t="s">
        <v>7741</v>
      </c>
      <c r="B9874" s="1" t="s">
        <v>7742</v>
      </c>
      <c r="C9874" s="2">
        <f t="shared" si="309"/>
        <v>46824</v>
      </c>
      <c r="D9874">
        <f t="shared" si="310"/>
        <v>2028</v>
      </c>
    </row>
    <row r="9875" spans="1:4">
      <c r="A9875" s="1" t="s">
        <v>7745</v>
      </c>
      <c r="B9875" s="1" t="s">
        <v>7746</v>
      </c>
      <c r="C9875" s="2">
        <f t="shared" si="309"/>
        <v>47015</v>
      </c>
      <c r="D9875">
        <f t="shared" si="310"/>
        <v>2028</v>
      </c>
    </row>
    <row r="9876" spans="1:4">
      <c r="A9876" s="1" t="s">
        <v>6</v>
      </c>
      <c r="B9876" s="1" t="s">
        <v>7</v>
      </c>
      <c r="C9876" s="2">
        <f t="shared" si="309"/>
        <v>47239</v>
      </c>
      <c r="D9876">
        <f t="shared" si="310"/>
        <v>2029</v>
      </c>
    </row>
    <row r="9877" spans="1:4">
      <c r="A9877" s="1" t="s">
        <v>7747</v>
      </c>
      <c r="B9877" s="1" t="s">
        <v>7748</v>
      </c>
      <c r="C9877" s="2">
        <f t="shared" si="309"/>
        <v>46929</v>
      </c>
      <c r="D9877">
        <f t="shared" si="310"/>
        <v>2028</v>
      </c>
    </row>
    <row r="9878" spans="1:4">
      <c r="A9878" s="1" t="s">
        <v>7752</v>
      </c>
      <c r="B9878" s="1" t="s">
        <v>7753</v>
      </c>
      <c r="C9878" s="2">
        <f t="shared" si="309"/>
        <v>46790</v>
      </c>
      <c r="D9878">
        <f t="shared" si="310"/>
        <v>2028</v>
      </c>
    </row>
    <row r="9879" spans="1:4">
      <c r="A9879" s="1" t="s">
        <v>7750</v>
      </c>
      <c r="B9879" s="1" t="s">
        <v>7751</v>
      </c>
      <c r="C9879" s="2">
        <f t="shared" si="309"/>
        <v>46790</v>
      </c>
      <c r="D9879">
        <f t="shared" si="310"/>
        <v>2028</v>
      </c>
    </row>
    <row r="9880" spans="1:4">
      <c r="A9880" s="1" t="s">
        <v>7756</v>
      </c>
      <c r="B9880" s="1" t="s">
        <v>7757</v>
      </c>
      <c r="C9880" s="2">
        <f t="shared" si="309"/>
        <v>46854</v>
      </c>
      <c r="D9880">
        <f t="shared" si="310"/>
        <v>2028</v>
      </c>
    </row>
    <row r="9881" spans="1:4">
      <c r="A9881" s="1" t="s">
        <v>7749</v>
      </c>
      <c r="B9881" s="1" t="s">
        <v>4858</v>
      </c>
      <c r="C9881" s="2">
        <f t="shared" si="309"/>
        <v>46749</v>
      </c>
      <c r="D9881">
        <f t="shared" si="310"/>
        <v>2027</v>
      </c>
    </row>
    <row r="9882" spans="1:4">
      <c r="A9882" s="1" t="s">
        <v>7764</v>
      </c>
      <c r="B9882" s="1" t="s">
        <v>7765</v>
      </c>
      <c r="C9882" s="2">
        <f t="shared" si="309"/>
        <v>47129</v>
      </c>
      <c r="D9882">
        <f t="shared" si="310"/>
        <v>2029</v>
      </c>
    </row>
    <row r="9883" spans="1:4">
      <c r="A9883" s="1" t="s">
        <v>7766</v>
      </c>
      <c r="B9883" s="1" t="s">
        <v>7767</v>
      </c>
      <c r="C9883" s="2">
        <f t="shared" si="309"/>
        <v>46468</v>
      </c>
      <c r="D9883">
        <f t="shared" si="310"/>
        <v>2027</v>
      </c>
    </row>
    <row r="9884" spans="1:4">
      <c r="A9884" s="1" t="s">
        <v>7754</v>
      </c>
      <c r="B9884" s="1" t="s">
        <v>7755</v>
      </c>
      <c r="C9884" s="2">
        <f t="shared" si="309"/>
        <v>47129</v>
      </c>
      <c r="D9884">
        <f t="shared" si="310"/>
        <v>2029</v>
      </c>
    </row>
    <row r="9885" spans="1:4">
      <c r="A9885" s="1" t="s">
        <v>8649</v>
      </c>
      <c r="B9885" s="1" t="s">
        <v>8650</v>
      </c>
      <c r="C9885" s="2">
        <f t="shared" si="309"/>
        <v>46091</v>
      </c>
      <c r="D9885">
        <f t="shared" si="310"/>
        <v>2026</v>
      </c>
    </row>
    <row r="9886" spans="1:4">
      <c r="A9886" s="1" t="s">
        <v>7774</v>
      </c>
      <c r="B9886" s="1" t="s">
        <v>7775</v>
      </c>
      <c r="C9886" s="2">
        <f t="shared" si="309"/>
        <v>46861</v>
      </c>
      <c r="D9886">
        <f t="shared" si="310"/>
        <v>2028</v>
      </c>
    </row>
    <row r="9887" spans="1:4">
      <c r="A9887" s="1" t="s">
        <v>7762</v>
      </c>
      <c r="B9887" s="1" t="s">
        <v>7763</v>
      </c>
      <c r="C9887" s="2">
        <f t="shared" si="309"/>
        <v>46091</v>
      </c>
      <c r="D9887">
        <f t="shared" si="310"/>
        <v>2026</v>
      </c>
    </row>
    <row r="9888" spans="1:4">
      <c r="A9888" s="1" t="s">
        <v>7776</v>
      </c>
      <c r="B9888" s="1" t="s">
        <v>7777</v>
      </c>
      <c r="C9888" s="2">
        <f t="shared" si="309"/>
        <v>46790</v>
      </c>
      <c r="D9888">
        <f t="shared" si="310"/>
        <v>2028</v>
      </c>
    </row>
    <row r="9889" spans="1:4">
      <c r="A9889" s="1" t="s">
        <v>7772</v>
      </c>
      <c r="B9889" s="1" t="s">
        <v>7773</v>
      </c>
      <c r="C9889" s="2">
        <f t="shared" si="309"/>
        <v>47129</v>
      </c>
      <c r="D9889">
        <f t="shared" si="310"/>
        <v>2029</v>
      </c>
    </row>
    <row r="9890" spans="1:4">
      <c r="A9890" s="1" t="s">
        <v>7758</v>
      </c>
      <c r="B9890" s="1" t="s">
        <v>7759</v>
      </c>
      <c r="C9890" s="2">
        <f t="shared" si="309"/>
        <v>46749</v>
      </c>
      <c r="D9890">
        <f t="shared" si="310"/>
        <v>2027</v>
      </c>
    </row>
    <row r="9891" spans="1:4">
      <c r="A9891" s="1" t="s">
        <v>7780</v>
      </c>
      <c r="B9891" s="1" t="s">
        <v>7781</v>
      </c>
      <c r="C9891" s="2">
        <f t="shared" si="309"/>
        <v>46929</v>
      </c>
      <c r="D9891">
        <f t="shared" si="310"/>
        <v>2028</v>
      </c>
    </row>
    <row r="9892" spans="1:4">
      <c r="A9892" s="1" t="s">
        <v>7778</v>
      </c>
      <c r="B9892" s="1" t="s">
        <v>7779</v>
      </c>
      <c r="C9892" s="2">
        <f t="shared" si="309"/>
        <v>46585</v>
      </c>
      <c r="D9892">
        <f t="shared" si="310"/>
        <v>2027</v>
      </c>
    </row>
    <row r="9893" spans="1:4">
      <c r="A9893" s="1" t="s">
        <v>42</v>
      </c>
      <c r="B9893" s="1" t="s">
        <v>43</v>
      </c>
      <c r="C9893" s="2">
        <f t="shared" si="309"/>
        <v>47139</v>
      </c>
      <c r="D9893">
        <f t="shared" si="310"/>
        <v>2029</v>
      </c>
    </row>
    <row r="9894" spans="1:4">
      <c r="A9894" s="1" t="s">
        <v>7770</v>
      </c>
      <c r="B9894" s="1" t="s">
        <v>7771</v>
      </c>
      <c r="C9894" s="2">
        <f t="shared" si="309"/>
        <v>46749</v>
      </c>
      <c r="D9894">
        <f t="shared" si="310"/>
        <v>2027</v>
      </c>
    </row>
    <row r="9895" spans="1:4">
      <c r="A9895" s="1" t="s">
        <v>7768</v>
      </c>
      <c r="B9895" s="1" t="s">
        <v>7769</v>
      </c>
      <c r="C9895" s="2">
        <f t="shared" si="309"/>
        <v>47820</v>
      </c>
      <c r="D9895">
        <f t="shared" si="310"/>
        <v>2030</v>
      </c>
    </row>
    <row r="9896" spans="1:4">
      <c r="A9896" s="1" t="s">
        <v>6</v>
      </c>
      <c r="B9896" s="1" t="s">
        <v>7</v>
      </c>
      <c r="C9896" s="2">
        <f t="shared" si="309"/>
        <v>47239</v>
      </c>
      <c r="D9896">
        <f t="shared" si="310"/>
        <v>2029</v>
      </c>
    </row>
    <row r="9897" spans="1:4">
      <c r="A9897" s="1" t="s">
        <v>7782</v>
      </c>
      <c r="B9897" s="1" t="s">
        <v>7783</v>
      </c>
      <c r="C9897" s="2">
        <f t="shared" si="309"/>
        <v>46824</v>
      </c>
      <c r="D9897">
        <f t="shared" si="310"/>
        <v>2028</v>
      </c>
    </row>
    <row r="9898" spans="1:4">
      <c r="A9898" s="1" t="s">
        <v>8651</v>
      </c>
      <c r="B9898" s="1" t="s">
        <v>8652</v>
      </c>
      <c r="C9898" s="2">
        <f t="shared" si="309"/>
        <v>46630</v>
      </c>
      <c r="D9898">
        <f t="shared" si="310"/>
        <v>2027</v>
      </c>
    </row>
    <row r="9899" spans="1:4">
      <c r="A9899" s="1" t="s">
        <v>7793</v>
      </c>
      <c r="B9899" s="1" t="s">
        <v>7132</v>
      </c>
      <c r="C9899" s="2">
        <f t="shared" si="309"/>
        <v>46917</v>
      </c>
      <c r="D9899">
        <f t="shared" si="310"/>
        <v>2028</v>
      </c>
    </row>
    <row r="9900" spans="1:4">
      <c r="A9900" s="1" t="s">
        <v>7790</v>
      </c>
      <c r="B9900" s="1" t="s">
        <v>7791</v>
      </c>
      <c r="C9900" s="2">
        <f t="shared" si="309"/>
        <v>47129</v>
      </c>
      <c r="D9900">
        <f t="shared" si="310"/>
        <v>2029</v>
      </c>
    </row>
    <row r="9901" spans="1:4">
      <c r="A9901" s="1" t="s">
        <v>7786</v>
      </c>
      <c r="B9901" s="1" t="s">
        <v>7787</v>
      </c>
      <c r="C9901" s="2">
        <f t="shared" si="309"/>
        <v>46749</v>
      </c>
      <c r="D9901">
        <f t="shared" si="310"/>
        <v>2027</v>
      </c>
    </row>
    <row r="9902" spans="1:4">
      <c r="A9902" s="1" t="s">
        <v>7792</v>
      </c>
      <c r="B9902" s="1" t="s">
        <v>7632</v>
      </c>
      <c r="C9902" s="2">
        <f t="shared" si="309"/>
        <v>46854</v>
      </c>
      <c r="D9902">
        <f t="shared" si="310"/>
        <v>2028</v>
      </c>
    </row>
    <row r="9903" spans="1:4">
      <c r="A9903" s="1" t="s">
        <v>7804</v>
      </c>
      <c r="B9903" s="1" t="s">
        <v>7805</v>
      </c>
      <c r="C9903" s="2">
        <f t="shared" si="309"/>
        <v>47045</v>
      </c>
      <c r="D9903">
        <f t="shared" si="310"/>
        <v>2028</v>
      </c>
    </row>
    <row r="9904" spans="1:4">
      <c r="A9904" s="1" t="s">
        <v>7800</v>
      </c>
      <c r="B9904" s="1" t="s">
        <v>7801</v>
      </c>
      <c r="C9904" s="2">
        <f t="shared" si="309"/>
        <v>46921</v>
      </c>
      <c r="D9904">
        <f t="shared" si="310"/>
        <v>2028</v>
      </c>
    </row>
    <row r="9905" spans="1:4">
      <c r="A9905" s="1" t="s">
        <v>7796</v>
      </c>
      <c r="B9905" s="1" t="s">
        <v>7797</v>
      </c>
      <c r="C9905" s="2">
        <f t="shared" si="309"/>
        <v>46866</v>
      </c>
      <c r="D9905">
        <f t="shared" si="310"/>
        <v>2028</v>
      </c>
    </row>
    <row r="9906" spans="1:4">
      <c r="A9906" s="1" t="s">
        <v>7794</v>
      </c>
      <c r="B9906" s="1" t="s">
        <v>7795</v>
      </c>
      <c r="C9906" s="2">
        <f t="shared" si="309"/>
        <v>47129</v>
      </c>
      <c r="D9906">
        <f t="shared" si="310"/>
        <v>2029</v>
      </c>
    </row>
    <row r="9907" spans="1:4">
      <c r="A9907" s="1" t="s">
        <v>7798</v>
      </c>
      <c r="B9907" s="1" t="s">
        <v>7799</v>
      </c>
      <c r="C9907" s="2">
        <f t="shared" si="309"/>
        <v>46822</v>
      </c>
      <c r="D9907">
        <f t="shared" si="310"/>
        <v>2028</v>
      </c>
    </row>
    <row r="9908" spans="1:4">
      <c r="A9908" s="1" t="s">
        <v>7808</v>
      </c>
      <c r="B9908" s="1" t="s">
        <v>7809</v>
      </c>
      <c r="C9908" s="2">
        <f t="shared" si="309"/>
        <v>47045</v>
      </c>
      <c r="D9908">
        <f t="shared" si="310"/>
        <v>2028</v>
      </c>
    </row>
    <row r="9909" spans="1:4">
      <c r="A9909" s="1" t="s">
        <v>42</v>
      </c>
      <c r="B9909" s="1" t="s">
        <v>43</v>
      </c>
      <c r="C9909" s="2">
        <f t="shared" si="309"/>
        <v>47139</v>
      </c>
      <c r="D9909">
        <f t="shared" si="310"/>
        <v>2029</v>
      </c>
    </row>
    <row r="9910" spans="1:4">
      <c r="A9910" s="1" t="s">
        <v>7810</v>
      </c>
      <c r="B9910" s="1" t="s">
        <v>7811</v>
      </c>
      <c r="C9910" s="2">
        <f t="shared" si="309"/>
        <v>47925</v>
      </c>
      <c r="D9910">
        <f t="shared" si="310"/>
        <v>2031</v>
      </c>
    </row>
    <row r="9911" spans="1:4">
      <c r="A9911" s="1" t="s">
        <v>7818</v>
      </c>
      <c r="B9911" s="1" t="s">
        <v>7819</v>
      </c>
      <c r="C9911" s="2">
        <f t="shared" si="309"/>
        <v>47106</v>
      </c>
      <c r="D9911">
        <f t="shared" si="310"/>
        <v>2028</v>
      </c>
    </row>
    <row r="9912" spans="1:4">
      <c r="A9912" s="1" t="s">
        <v>6</v>
      </c>
      <c r="B9912" s="1" t="s">
        <v>7</v>
      </c>
      <c r="C9912" s="2">
        <f t="shared" si="309"/>
        <v>47239</v>
      </c>
      <c r="D9912">
        <f t="shared" si="310"/>
        <v>2029</v>
      </c>
    </row>
    <row r="9913" spans="1:4">
      <c r="A9913" s="1" t="s">
        <v>7824</v>
      </c>
      <c r="B9913" s="1" t="s">
        <v>7825</v>
      </c>
      <c r="C9913" s="2">
        <f t="shared" si="309"/>
        <v>47289</v>
      </c>
      <c r="D9913">
        <f t="shared" si="310"/>
        <v>2029</v>
      </c>
    </row>
    <row r="9914" spans="1:4">
      <c r="A9914" s="1" t="s">
        <v>7802</v>
      </c>
      <c r="B9914" s="1" t="s">
        <v>7803</v>
      </c>
      <c r="C9914" s="2">
        <f t="shared" si="309"/>
        <v>46630</v>
      </c>
      <c r="D9914">
        <f t="shared" si="310"/>
        <v>2027</v>
      </c>
    </row>
    <row r="9915" spans="1:4">
      <c r="A9915" s="1" t="s">
        <v>7806</v>
      </c>
      <c r="B9915" s="1" t="s">
        <v>7807</v>
      </c>
      <c r="C9915" s="2">
        <f t="shared" si="309"/>
        <v>47300</v>
      </c>
      <c r="D9915">
        <f t="shared" si="310"/>
        <v>2029</v>
      </c>
    </row>
    <row r="9916" spans="1:4">
      <c r="A9916" s="1" t="s">
        <v>7826</v>
      </c>
      <c r="B9916" s="1" t="s">
        <v>7827</v>
      </c>
      <c r="C9916" s="2">
        <f t="shared" si="309"/>
        <v>47106</v>
      </c>
      <c r="D9916">
        <f t="shared" si="310"/>
        <v>2028</v>
      </c>
    </row>
    <row r="9917" spans="1:4">
      <c r="A9917" s="1" t="s">
        <v>7822</v>
      </c>
      <c r="B9917" s="1" t="s">
        <v>7823</v>
      </c>
      <c r="C9917" s="2">
        <f t="shared" si="309"/>
        <v>47925</v>
      </c>
      <c r="D9917">
        <f t="shared" si="310"/>
        <v>2031</v>
      </c>
    </row>
    <row r="9918" spans="1:4">
      <c r="A9918" s="1" t="s">
        <v>7814</v>
      </c>
      <c r="B9918" s="1" t="s">
        <v>7815</v>
      </c>
      <c r="C9918" s="2">
        <f t="shared" si="309"/>
        <v>46918</v>
      </c>
      <c r="D9918">
        <f t="shared" si="310"/>
        <v>2028</v>
      </c>
    </row>
    <row r="9919" spans="1:4">
      <c r="A9919" s="1" t="s">
        <v>7820</v>
      </c>
      <c r="B9919" s="1" t="s">
        <v>7821</v>
      </c>
      <c r="C9919" s="2">
        <f t="shared" si="309"/>
        <v>46749</v>
      </c>
      <c r="D9919">
        <f t="shared" si="310"/>
        <v>2027</v>
      </c>
    </row>
    <row r="9920" spans="1:4">
      <c r="A9920" s="1" t="s">
        <v>7812</v>
      </c>
      <c r="B9920" s="1" t="s">
        <v>7813</v>
      </c>
      <c r="C9920" s="2">
        <f t="shared" ref="C9920:C9983" si="311">DATEVALUE(LEFT(RIGHT(B9920,26),20))</f>
        <v>46870</v>
      </c>
      <c r="D9920">
        <f t="shared" ref="D9920:D9983" si="312">YEAR(C9920)</f>
        <v>2028</v>
      </c>
    </row>
    <row r="9921" spans="1:4">
      <c r="A9921" s="1" t="s">
        <v>7816</v>
      </c>
      <c r="B9921" s="1" t="s">
        <v>7817</v>
      </c>
      <c r="C9921" s="2">
        <f t="shared" si="311"/>
        <v>46401</v>
      </c>
      <c r="D9921">
        <f t="shared" si="312"/>
        <v>2027</v>
      </c>
    </row>
    <row r="9922" spans="1:4">
      <c r="A9922" s="1" t="s">
        <v>7832</v>
      </c>
      <c r="B9922" s="1" t="s">
        <v>7833</v>
      </c>
      <c r="C9922" s="2">
        <f t="shared" si="311"/>
        <v>46854</v>
      </c>
      <c r="D9922">
        <f t="shared" si="312"/>
        <v>2028</v>
      </c>
    </row>
    <row r="9923" spans="1:4">
      <c r="A9923" s="1" t="s">
        <v>7836</v>
      </c>
      <c r="B9923" s="1" t="s">
        <v>7837</v>
      </c>
      <c r="C9923" s="2">
        <f t="shared" si="311"/>
        <v>47129</v>
      </c>
      <c r="D9923">
        <f t="shared" si="312"/>
        <v>2029</v>
      </c>
    </row>
    <row r="9924" spans="1:4">
      <c r="A9924" s="1" t="s">
        <v>7844</v>
      </c>
      <c r="B9924" s="1" t="s">
        <v>7845</v>
      </c>
      <c r="C9924" s="2">
        <f t="shared" si="311"/>
        <v>47129</v>
      </c>
      <c r="D9924">
        <f t="shared" si="312"/>
        <v>2029</v>
      </c>
    </row>
    <row r="9925" spans="1:4">
      <c r="A9925" s="1" t="s">
        <v>7828</v>
      </c>
      <c r="B9925" s="1" t="s">
        <v>7829</v>
      </c>
      <c r="C9925" s="2">
        <f t="shared" si="311"/>
        <v>47926</v>
      </c>
      <c r="D9925">
        <f t="shared" si="312"/>
        <v>2031</v>
      </c>
    </row>
    <row r="9926" spans="1:4">
      <c r="A9926" s="1" t="s">
        <v>7842</v>
      </c>
      <c r="B9926" s="1" t="s">
        <v>7843</v>
      </c>
      <c r="C9926" s="2">
        <f t="shared" si="311"/>
        <v>47924</v>
      </c>
      <c r="D9926">
        <f t="shared" si="312"/>
        <v>2031</v>
      </c>
    </row>
    <row r="9927" spans="1:4">
      <c r="A9927" s="1" t="s">
        <v>7846</v>
      </c>
      <c r="B9927" s="1" t="s">
        <v>7847</v>
      </c>
      <c r="C9927" s="2">
        <f t="shared" si="311"/>
        <v>46599</v>
      </c>
      <c r="D9927">
        <f t="shared" si="312"/>
        <v>2027</v>
      </c>
    </row>
    <row r="9928" spans="1:4">
      <c r="A9928" s="1" t="s">
        <v>42</v>
      </c>
      <c r="B9928" s="1" t="s">
        <v>43</v>
      </c>
      <c r="C9928" s="2">
        <f t="shared" si="311"/>
        <v>47139</v>
      </c>
      <c r="D9928">
        <f t="shared" si="312"/>
        <v>2029</v>
      </c>
    </row>
    <row r="9929" spans="1:4">
      <c r="A9929" s="1" t="s">
        <v>7834</v>
      </c>
      <c r="B9929" s="1" t="s">
        <v>7835</v>
      </c>
      <c r="C9929" s="2">
        <f t="shared" si="311"/>
        <v>47129</v>
      </c>
      <c r="D9929">
        <f t="shared" si="312"/>
        <v>2029</v>
      </c>
    </row>
    <row r="9930" spans="1:4">
      <c r="A9930" s="1" t="s">
        <v>7830</v>
      </c>
      <c r="B9930" s="1" t="s">
        <v>7831</v>
      </c>
      <c r="C9930" s="2">
        <f t="shared" si="311"/>
        <v>46091</v>
      </c>
      <c r="D9930">
        <f t="shared" si="312"/>
        <v>2026</v>
      </c>
    </row>
    <row r="9931" spans="1:4">
      <c r="A9931" s="1" t="s">
        <v>7848</v>
      </c>
      <c r="B9931" s="1" t="s">
        <v>7849</v>
      </c>
      <c r="C9931" s="2">
        <f t="shared" si="311"/>
        <v>46854</v>
      </c>
      <c r="D9931">
        <f t="shared" si="312"/>
        <v>2028</v>
      </c>
    </row>
    <row r="9932" spans="1:4">
      <c r="A9932" s="1" t="s">
        <v>6</v>
      </c>
      <c r="B9932" s="1" t="s">
        <v>7</v>
      </c>
      <c r="C9932" s="2">
        <f t="shared" si="311"/>
        <v>47239</v>
      </c>
      <c r="D9932">
        <f t="shared" si="312"/>
        <v>2029</v>
      </c>
    </row>
    <row r="9933" spans="1:4">
      <c r="A9933" s="1" t="s">
        <v>7852</v>
      </c>
      <c r="B9933" s="1" t="s">
        <v>7853</v>
      </c>
      <c r="C9933" s="2">
        <f t="shared" si="311"/>
        <v>46693</v>
      </c>
      <c r="D9933">
        <f t="shared" si="312"/>
        <v>2027</v>
      </c>
    </row>
    <row r="9934" spans="1:4">
      <c r="A9934" s="1" t="s">
        <v>7840</v>
      </c>
      <c r="B9934" s="1" t="s">
        <v>7841</v>
      </c>
      <c r="C9934" s="2">
        <f t="shared" si="311"/>
        <v>47217</v>
      </c>
      <c r="D9934">
        <f t="shared" si="312"/>
        <v>2029</v>
      </c>
    </row>
    <row r="9935" spans="1:4">
      <c r="A9935" s="1" t="s">
        <v>7838</v>
      </c>
      <c r="B9935" s="1" t="s">
        <v>7839</v>
      </c>
      <c r="C9935" s="2">
        <f t="shared" si="311"/>
        <v>46790</v>
      </c>
      <c r="D9935">
        <f t="shared" si="312"/>
        <v>2028</v>
      </c>
    </row>
    <row r="9936" spans="1:4">
      <c r="A9936" s="1" t="s">
        <v>7850</v>
      </c>
      <c r="B9936" s="1" t="s">
        <v>7851</v>
      </c>
      <c r="C9936" s="2">
        <f t="shared" si="311"/>
        <v>47107</v>
      </c>
      <c r="D9936">
        <f t="shared" si="312"/>
        <v>2028</v>
      </c>
    </row>
    <row r="9937" spans="1:4">
      <c r="A9937" s="1" t="s">
        <v>7856</v>
      </c>
      <c r="B9937" s="1" t="s">
        <v>7857</v>
      </c>
      <c r="C9937" s="2">
        <f t="shared" si="311"/>
        <v>46790</v>
      </c>
      <c r="D9937">
        <f t="shared" si="312"/>
        <v>2028</v>
      </c>
    </row>
    <row r="9938" spans="1:4">
      <c r="A9938" s="1" t="s">
        <v>7864</v>
      </c>
      <c r="B9938" s="1" t="s">
        <v>7865</v>
      </c>
      <c r="C9938" s="2">
        <f t="shared" si="311"/>
        <v>47106</v>
      </c>
      <c r="D9938">
        <f t="shared" si="312"/>
        <v>2028</v>
      </c>
    </row>
    <row r="9939" spans="1:4">
      <c r="A9939" s="1" t="s">
        <v>7854</v>
      </c>
      <c r="B9939" s="1" t="s">
        <v>7855</v>
      </c>
      <c r="C9939" s="2">
        <f t="shared" si="311"/>
        <v>46854</v>
      </c>
      <c r="D9939">
        <f t="shared" si="312"/>
        <v>2028</v>
      </c>
    </row>
    <row r="9940" spans="1:4">
      <c r="A9940" s="1" t="s">
        <v>7868</v>
      </c>
      <c r="B9940" s="1" t="s">
        <v>7869</v>
      </c>
      <c r="C9940" s="2">
        <f t="shared" si="311"/>
        <v>47129</v>
      </c>
      <c r="D9940">
        <f t="shared" si="312"/>
        <v>2029</v>
      </c>
    </row>
    <row r="9941" spans="1:4">
      <c r="A9941" s="1" t="s">
        <v>7860</v>
      </c>
      <c r="B9941" s="1" t="s">
        <v>7861</v>
      </c>
      <c r="C9941" s="2">
        <f t="shared" si="311"/>
        <v>47289</v>
      </c>
      <c r="D9941">
        <f t="shared" si="312"/>
        <v>2029</v>
      </c>
    </row>
    <row r="9942" spans="1:4">
      <c r="A9942" s="1" t="s">
        <v>7880</v>
      </c>
      <c r="B9942" s="1" t="s">
        <v>7881</v>
      </c>
      <c r="C9942" s="2">
        <f t="shared" si="311"/>
        <v>46824</v>
      </c>
      <c r="D9942">
        <f t="shared" si="312"/>
        <v>2028</v>
      </c>
    </row>
    <row r="9943" spans="1:4">
      <c r="A9943" s="1" t="s">
        <v>7858</v>
      </c>
      <c r="B9943" s="1" t="s">
        <v>7859</v>
      </c>
      <c r="C9943" s="2">
        <f t="shared" si="311"/>
        <v>46929</v>
      </c>
      <c r="D9943">
        <f t="shared" si="312"/>
        <v>2028</v>
      </c>
    </row>
    <row r="9944" spans="1:4">
      <c r="A9944" s="1" t="s">
        <v>7862</v>
      </c>
      <c r="B9944" s="1" t="s">
        <v>7863</v>
      </c>
      <c r="C9944" s="2">
        <f t="shared" si="311"/>
        <v>47129</v>
      </c>
      <c r="D9944">
        <f t="shared" si="312"/>
        <v>2029</v>
      </c>
    </row>
    <row r="9945" spans="1:4">
      <c r="A9945" s="1" t="s">
        <v>8653</v>
      </c>
      <c r="B9945" s="1" t="s">
        <v>8654</v>
      </c>
      <c r="C9945" s="2">
        <f t="shared" si="311"/>
        <v>46824</v>
      </c>
      <c r="D9945">
        <f t="shared" si="312"/>
        <v>2028</v>
      </c>
    </row>
    <row r="9946" spans="1:4">
      <c r="A9946" s="1" t="s">
        <v>42</v>
      </c>
      <c r="B9946" s="1" t="s">
        <v>43</v>
      </c>
      <c r="C9946" s="2">
        <f t="shared" si="311"/>
        <v>47139</v>
      </c>
      <c r="D9946">
        <f t="shared" si="312"/>
        <v>2029</v>
      </c>
    </row>
    <row r="9947" spans="1:4">
      <c r="A9947" s="1" t="s">
        <v>7886</v>
      </c>
      <c r="B9947" s="1" t="s">
        <v>7887</v>
      </c>
      <c r="C9947" s="2">
        <f t="shared" si="311"/>
        <v>47129</v>
      </c>
      <c r="D9947">
        <f t="shared" si="312"/>
        <v>2029</v>
      </c>
    </row>
    <row r="9948" spans="1:4">
      <c r="A9948" s="1" t="s">
        <v>7876</v>
      </c>
      <c r="B9948" s="1" t="s">
        <v>7877</v>
      </c>
      <c r="C9948" s="2">
        <f t="shared" si="311"/>
        <v>46790</v>
      </c>
      <c r="D9948">
        <f t="shared" si="312"/>
        <v>2028</v>
      </c>
    </row>
    <row r="9949" spans="1:4">
      <c r="A9949" s="1" t="s">
        <v>6</v>
      </c>
      <c r="B9949" s="1" t="s">
        <v>7</v>
      </c>
      <c r="C9949" s="2">
        <f t="shared" si="311"/>
        <v>47239</v>
      </c>
      <c r="D9949">
        <f t="shared" si="312"/>
        <v>2029</v>
      </c>
    </row>
    <row r="9950" spans="1:4">
      <c r="A9950" s="1" t="s">
        <v>7882</v>
      </c>
      <c r="B9950" s="1" t="s">
        <v>7883</v>
      </c>
      <c r="C9950" s="2">
        <f t="shared" si="311"/>
        <v>46854</v>
      </c>
      <c r="D9950">
        <f t="shared" si="312"/>
        <v>2028</v>
      </c>
    </row>
    <row r="9951" spans="1:4">
      <c r="A9951" s="1" t="s">
        <v>7872</v>
      </c>
      <c r="B9951" s="1" t="s">
        <v>7873</v>
      </c>
      <c r="C9951" s="2">
        <f t="shared" si="311"/>
        <v>47129</v>
      </c>
      <c r="D9951">
        <f t="shared" si="312"/>
        <v>2029</v>
      </c>
    </row>
    <row r="9952" spans="1:4">
      <c r="A9952" s="1" t="s">
        <v>7874</v>
      </c>
      <c r="B9952" s="1" t="s">
        <v>7875</v>
      </c>
      <c r="C9952" s="2">
        <f t="shared" si="311"/>
        <v>46468</v>
      </c>
      <c r="D9952">
        <f t="shared" si="312"/>
        <v>2027</v>
      </c>
    </row>
    <row r="9953" spans="1:4">
      <c r="A9953" s="1" t="s">
        <v>7866</v>
      </c>
      <c r="B9953" s="1" t="s">
        <v>7867</v>
      </c>
      <c r="C9953" s="2">
        <f t="shared" si="311"/>
        <v>46790</v>
      </c>
      <c r="D9953">
        <f t="shared" si="312"/>
        <v>2028</v>
      </c>
    </row>
    <row r="9954" spans="1:4">
      <c r="A9954" s="1" t="s">
        <v>7870</v>
      </c>
      <c r="B9954" s="1" t="s">
        <v>7871</v>
      </c>
      <c r="C9954" s="2">
        <f t="shared" si="311"/>
        <v>47106</v>
      </c>
      <c r="D9954">
        <f t="shared" si="312"/>
        <v>2028</v>
      </c>
    </row>
    <row r="9955" spans="1:4">
      <c r="A9955" s="1" t="s">
        <v>7888</v>
      </c>
      <c r="B9955" s="1" t="s">
        <v>7889</v>
      </c>
      <c r="C9955" s="2">
        <f t="shared" si="311"/>
        <v>46790</v>
      </c>
      <c r="D9955">
        <f t="shared" si="312"/>
        <v>2028</v>
      </c>
    </row>
    <row r="9956" spans="1:4">
      <c r="A9956" s="1" t="s">
        <v>7898</v>
      </c>
      <c r="B9956" s="1" t="s">
        <v>7899</v>
      </c>
      <c r="C9956" s="2">
        <f t="shared" si="311"/>
        <v>46917</v>
      </c>
      <c r="D9956">
        <f t="shared" si="312"/>
        <v>2028</v>
      </c>
    </row>
    <row r="9957" spans="1:4">
      <c r="A9957" s="1" t="s">
        <v>7892</v>
      </c>
      <c r="B9957" s="1" t="s">
        <v>7893</v>
      </c>
      <c r="C9957" s="2">
        <f t="shared" si="311"/>
        <v>46921</v>
      </c>
      <c r="D9957">
        <f t="shared" si="312"/>
        <v>2028</v>
      </c>
    </row>
    <row r="9958" spans="1:4">
      <c r="A9958" s="1" t="s">
        <v>7894</v>
      </c>
      <c r="B9958" s="1" t="s">
        <v>7895</v>
      </c>
      <c r="C9958" s="2">
        <f t="shared" si="311"/>
        <v>47951</v>
      </c>
      <c r="D9958">
        <f t="shared" si="312"/>
        <v>2031</v>
      </c>
    </row>
    <row r="9959" spans="1:4">
      <c r="A9959" s="1" t="s">
        <v>7902</v>
      </c>
      <c r="B9959" s="1" t="s">
        <v>7903</v>
      </c>
      <c r="C9959" s="2">
        <f t="shared" si="311"/>
        <v>47106</v>
      </c>
      <c r="D9959">
        <f t="shared" si="312"/>
        <v>2028</v>
      </c>
    </row>
    <row r="9960" spans="1:4">
      <c r="A9960" s="1" t="s">
        <v>7884</v>
      </c>
      <c r="B9960" s="1" t="s">
        <v>7885</v>
      </c>
      <c r="C9960" s="2">
        <f t="shared" si="311"/>
        <v>46790</v>
      </c>
      <c r="D9960">
        <f t="shared" si="312"/>
        <v>2028</v>
      </c>
    </row>
    <row r="9961" spans="1:4">
      <c r="A9961" s="1" t="s">
        <v>7906</v>
      </c>
      <c r="B9961" s="1" t="s">
        <v>7907</v>
      </c>
      <c r="C9961" s="2">
        <f t="shared" si="311"/>
        <v>47129</v>
      </c>
      <c r="D9961">
        <f t="shared" si="312"/>
        <v>2029</v>
      </c>
    </row>
    <row r="9962" spans="1:4">
      <c r="A9962" s="1" t="s">
        <v>7896</v>
      </c>
      <c r="B9962" s="1" t="s">
        <v>7897</v>
      </c>
      <c r="C9962" s="2">
        <f t="shared" si="311"/>
        <v>46790</v>
      </c>
      <c r="D9962">
        <f t="shared" si="312"/>
        <v>2028</v>
      </c>
    </row>
    <row r="9963" spans="1:4">
      <c r="A9963" s="1" t="s">
        <v>7878</v>
      </c>
      <c r="B9963" s="1" t="s">
        <v>7879</v>
      </c>
      <c r="C9963" s="2">
        <f t="shared" si="311"/>
        <v>47129</v>
      </c>
      <c r="D9963">
        <f t="shared" si="312"/>
        <v>2029</v>
      </c>
    </row>
    <row r="9964" spans="1:4">
      <c r="A9964" s="1" t="s">
        <v>7890</v>
      </c>
      <c r="B9964" s="1" t="s">
        <v>7891</v>
      </c>
      <c r="C9964" s="2">
        <f t="shared" si="311"/>
        <v>47106</v>
      </c>
      <c r="D9964">
        <f t="shared" si="312"/>
        <v>2028</v>
      </c>
    </row>
    <row r="9965" spans="1:4">
      <c r="A9965" s="1" t="s">
        <v>7904</v>
      </c>
      <c r="B9965" s="1" t="s">
        <v>7905</v>
      </c>
      <c r="C9965" s="2">
        <f t="shared" si="311"/>
        <v>47129</v>
      </c>
      <c r="D9965">
        <f t="shared" si="312"/>
        <v>2029</v>
      </c>
    </row>
    <row r="9966" spans="1:4">
      <c r="A9966" s="1" t="s">
        <v>7900</v>
      </c>
      <c r="B9966" s="1" t="s">
        <v>7901</v>
      </c>
      <c r="C9966" s="2">
        <f t="shared" si="311"/>
        <v>47281</v>
      </c>
      <c r="D9966">
        <f t="shared" si="312"/>
        <v>2029</v>
      </c>
    </row>
    <row r="9967" spans="1:4">
      <c r="A9967" s="1" t="s">
        <v>7908</v>
      </c>
      <c r="B9967" s="1" t="s">
        <v>7909</v>
      </c>
      <c r="C9967" s="2">
        <f t="shared" si="311"/>
        <v>46630</v>
      </c>
      <c r="D9967">
        <f t="shared" si="312"/>
        <v>2027</v>
      </c>
    </row>
    <row r="9968" spans="1:4">
      <c r="A9968" s="1" t="s">
        <v>7922</v>
      </c>
      <c r="B9968" s="1" t="s">
        <v>7923</v>
      </c>
      <c r="C9968" s="2">
        <f t="shared" si="311"/>
        <v>47129</v>
      </c>
      <c r="D9968">
        <f t="shared" si="312"/>
        <v>2029</v>
      </c>
    </row>
    <row r="9969" spans="1:4">
      <c r="A9969" s="1" t="s">
        <v>42</v>
      </c>
      <c r="B9969" s="1" t="s">
        <v>43</v>
      </c>
      <c r="C9969" s="2">
        <f t="shared" si="311"/>
        <v>47139</v>
      </c>
      <c r="D9969">
        <f t="shared" si="312"/>
        <v>2029</v>
      </c>
    </row>
    <row r="9970" spans="1:4">
      <c r="A9970" s="1" t="s">
        <v>7920</v>
      </c>
      <c r="B9970" s="1" t="s">
        <v>7921</v>
      </c>
      <c r="C9970" s="2">
        <f t="shared" si="311"/>
        <v>46854</v>
      </c>
      <c r="D9970">
        <f t="shared" si="312"/>
        <v>2028</v>
      </c>
    </row>
    <row r="9971" spans="1:4">
      <c r="A9971" s="1" t="s">
        <v>7910</v>
      </c>
      <c r="B9971" s="1" t="s">
        <v>7911</v>
      </c>
      <c r="C9971" s="2">
        <f t="shared" si="311"/>
        <v>47106</v>
      </c>
      <c r="D9971">
        <f t="shared" si="312"/>
        <v>2028</v>
      </c>
    </row>
    <row r="9972" spans="1:4">
      <c r="A9972" s="1" t="s">
        <v>6</v>
      </c>
      <c r="B9972" s="1" t="s">
        <v>7</v>
      </c>
      <c r="C9972" s="2">
        <f t="shared" si="311"/>
        <v>47239</v>
      </c>
      <c r="D9972">
        <f t="shared" si="312"/>
        <v>2029</v>
      </c>
    </row>
    <row r="9973" spans="1:4">
      <c r="A9973" s="1" t="s">
        <v>7914</v>
      </c>
      <c r="B9973" s="1" t="s">
        <v>7915</v>
      </c>
      <c r="C9973" s="2">
        <f t="shared" si="311"/>
        <v>46585</v>
      </c>
      <c r="D9973">
        <f t="shared" si="312"/>
        <v>2027</v>
      </c>
    </row>
    <row r="9974" spans="1:4">
      <c r="A9974" s="1" t="s">
        <v>7912</v>
      </c>
      <c r="B9974" s="1" t="s">
        <v>7913</v>
      </c>
      <c r="C9974" s="2">
        <f t="shared" si="311"/>
        <v>46749</v>
      </c>
      <c r="D9974">
        <f t="shared" si="312"/>
        <v>2027</v>
      </c>
    </row>
    <row r="9975" spans="1:4">
      <c r="A9975" s="1" t="s">
        <v>8655</v>
      </c>
      <c r="B9975" s="1" t="s">
        <v>8656</v>
      </c>
      <c r="C9975" s="2">
        <f t="shared" si="311"/>
        <v>46557</v>
      </c>
      <c r="D9975">
        <f t="shared" si="312"/>
        <v>2027</v>
      </c>
    </row>
    <row r="9976" spans="1:4">
      <c r="A9976" s="1" t="s">
        <v>7928</v>
      </c>
      <c r="B9976" s="1" t="s">
        <v>7929</v>
      </c>
      <c r="C9976" s="2">
        <f t="shared" si="311"/>
        <v>47129</v>
      </c>
      <c r="D9976">
        <f t="shared" si="312"/>
        <v>2029</v>
      </c>
    </row>
    <row r="9977" spans="1:4">
      <c r="A9977" s="1" t="s">
        <v>7918</v>
      </c>
      <c r="B9977" s="1" t="s">
        <v>7919</v>
      </c>
      <c r="C9977" s="2">
        <f t="shared" si="311"/>
        <v>47045</v>
      </c>
      <c r="D9977">
        <f t="shared" si="312"/>
        <v>2028</v>
      </c>
    </row>
    <row r="9978" spans="1:4">
      <c r="A9978" s="1" t="s">
        <v>7924</v>
      </c>
      <c r="B9978" s="1" t="s">
        <v>7925</v>
      </c>
      <c r="C9978" s="2">
        <f t="shared" si="311"/>
        <v>47129</v>
      </c>
      <c r="D9978">
        <f t="shared" si="312"/>
        <v>2029</v>
      </c>
    </row>
    <row r="9979" spans="1:4">
      <c r="A9979" s="1" t="s">
        <v>7932</v>
      </c>
      <c r="B9979" s="1" t="s">
        <v>7933</v>
      </c>
      <c r="C9979" s="2">
        <f t="shared" si="311"/>
        <v>46749</v>
      </c>
      <c r="D9979">
        <f t="shared" si="312"/>
        <v>2027</v>
      </c>
    </row>
    <row r="9980" spans="1:4">
      <c r="A9980" s="1" t="s">
        <v>7930</v>
      </c>
      <c r="B9980" s="1" t="s">
        <v>7931</v>
      </c>
      <c r="C9980" s="2">
        <f t="shared" si="311"/>
        <v>46749</v>
      </c>
      <c r="D9980">
        <f t="shared" si="312"/>
        <v>2027</v>
      </c>
    </row>
    <row r="9981" spans="1:4">
      <c r="A9981" s="1" t="s">
        <v>7934</v>
      </c>
      <c r="B9981" s="1" t="s">
        <v>7935</v>
      </c>
      <c r="C9981" s="2">
        <f t="shared" si="311"/>
        <v>46929</v>
      </c>
      <c r="D9981">
        <f t="shared" si="312"/>
        <v>2028</v>
      </c>
    </row>
    <row r="9982" spans="1:4">
      <c r="A9982" s="1" t="s">
        <v>7936</v>
      </c>
      <c r="B9982" s="1" t="s">
        <v>7937</v>
      </c>
      <c r="C9982" s="2">
        <f t="shared" si="311"/>
        <v>47129</v>
      </c>
      <c r="D9982">
        <f t="shared" si="312"/>
        <v>2029</v>
      </c>
    </row>
    <row r="9983" spans="1:4">
      <c r="A9983" s="1" t="s">
        <v>7926</v>
      </c>
      <c r="B9983" s="1" t="s">
        <v>7927</v>
      </c>
      <c r="C9983" s="2">
        <f t="shared" si="311"/>
        <v>46749</v>
      </c>
      <c r="D9983">
        <f t="shared" si="312"/>
        <v>2027</v>
      </c>
    </row>
    <row r="9984" spans="1:4">
      <c r="A9984" s="1" t="s">
        <v>7938</v>
      </c>
      <c r="B9984" s="1" t="s">
        <v>7939</v>
      </c>
      <c r="C9984" s="2">
        <f t="shared" ref="C9984:C10001" si="313">DATEVALUE(LEFT(RIGHT(B9984,26),20))</f>
        <v>46401</v>
      </c>
      <c r="D9984">
        <f t="shared" ref="D9984:D10001" si="314">YEAR(C9984)</f>
        <v>2027</v>
      </c>
    </row>
    <row r="9985" spans="1:4">
      <c r="A9985" s="1" t="s">
        <v>7946</v>
      </c>
      <c r="B9985" s="1" t="s">
        <v>7947</v>
      </c>
      <c r="C9985" s="2">
        <f t="shared" si="313"/>
        <v>46790</v>
      </c>
      <c r="D9985">
        <f t="shared" si="314"/>
        <v>2028</v>
      </c>
    </row>
    <row r="9986" spans="1:4">
      <c r="A9986" s="1" t="s">
        <v>7940</v>
      </c>
      <c r="B9986" s="1" t="s">
        <v>7941</v>
      </c>
      <c r="C9986" s="2">
        <f t="shared" si="313"/>
        <v>46790</v>
      </c>
      <c r="D9986">
        <f t="shared" si="314"/>
        <v>2028</v>
      </c>
    </row>
    <row r="9987" spans="1:4">
      <c r="A9987" s="1" t="s">
        <v>7960</v>
      </c>
      <c r="B9987" s="1" t="s">
        <v>7961</v>
      </c>
      <c r="C9987" s="2">
        <f t="shared" si="313"/>
        <v>46749</v>
      </c>
      <c r="D9987">
        <f t="shared" si="314"/>
        <v>2027</v>
      </c>
    </row>
    <row r="9988" spans="1:4">
      <c r="A9988" s="1" t="s">
        <v>7952</v>
      </c>
      <c r="B9988" s="1" t="s">
        <v>7953</v>
      </c>
      <c r="C9988" s="2">
        <f t="shared" si="313"/>
        <v>46818</v>
      </c>
      <c r="D9988">
        <f t="shared" si="314"/>
        <v>2028</v>
      </c>
    </row>
    <row r="9989" spans="1:4">
      <c r="A9989" s="1" t="s">
        <v>7956</v>
      </c>
      <c r="B9989" s="1" t="s">
        <v>7957</v>
      </c>
      <c r="C9989" s="2">
        <f t="shared" si="313"/>
        <v>46854</v>
      </c>
      <c r="D9989">
        <f t="shared" si="314"/>
        <v>2028</v>
      </c>
    </row>
    <row r="9990" spans="1:4">
      <c r="A9990" s="1" t="s">
        <v>42</v>
      </c>
      <c r="B9990" s="1" t="s">
        <v>43</v>
      </c>
      <c r="C9990" s="2">
        <f t="shared" si="313"/>
        <v>47139</v>
      </c>
      <c r="D9990">
        <f t="shared" si="314"/>
        <v>2029</v>
      </c>
    </row>
    <row r="9991" spans="1:4">
      <c r="A9991" s="1" t="s">
        <v>7962</v>
      </c>
      <c r="B9991" s="1" t="s">
        <v>7963</v>
      </c>
      <c r="C9991" s="2">
        <f t="shared" si="313"/>
        <v>47129</v>
      </c>
      <c r="D9991">
        <f t="shared" si="314"/>
        <v>2029</v>
      </c>
    </row>
    <row r="9992" spans="1:4">
      <c r="A9992" s="1" t="s">
        <v>7950</v>
      </c>
      <c r="B9992" s="1" t="s">
        <v>7951</v>
      </c>
      <c r="C9992" s="2">
        <f t="shared" si="313"/>
        <v>47289</v>
      </c>
      <c r="D9992">
        <f t="shared" si="314"/>
        <v>2029</v>
      </c>
    </row>
    <row r="9993" spans="1:4">
      <c r="A9993" s="1" t="s">
        <v>7948</v>
      </c>
      <c r="B9993" s="1" t="s">
        <v>7949</v>
      </c>
      <c r="C9993" s="2">
        <f t="shared" si="313"/>
        <v>46749</v>
      </c>
      <c r="D9993">
        <f t="shared" si="314"/>
        <v>2027</v>
      </c>
    </row>
    <row r="9994" spans="1:4">
      <c r="A9994" s="1" t="s">
        <v>7944</v>
      </c>
      <c r="B9994" s="1" t="s">
        <v>7945</v>
      </c>
      <c r="C9994" s="2">
        <f t="shared" si="313"/>
        <v>46630</v>
      </c>
      <c r="D9994">
        <f t="shared" si="314"/>
        <v>2027</v>
      </c>
    </row>
    <row r="9995" spans="1:4">
      <c r="A9995" s="1" t="s">
        <v>7964</v>
      </c>
      <c r="B9995" s="1" t="s">
        <v>7965</v>
      </c>
      <c r="C9995" s="2">
        <f t="shared" si="313"/>
        <v>47117</v>
      </c>
      <c r="D9995">
        <f t="shared" si="314"/>
        <v>2028</v>
      </c>
    </row>
    <row r="9996" spans="1:4">
      <c r="A9996" s="1" t="s">
        <v>6</v>
      </c>
      <c r="B9996" s="1" t="s">
        <v>7</v>
      </c>
      <c r="C9996" s="2">
        <f t="shared" si="313"/>
        <v>47239</v>
      </c>
      <c r="D9996">
        <f t="shared" si="314"/>
        <v>2029</v>
      </c>
    </row>
    <row r="9997" spans="1:4">
      <c r="A9997" s="1" t="s">
        <v>7942</v>
      </c>
      <c r="B9997" s="1" t="s">
        <v>7943</v>
      </c>
      <c r="C9997" s="2">
        <f t="shared" si="313"/>
        <v>46824</v>
      </c>
      <c r="D9997">
        <f t="shared" si="314"/>
        <v>2028</v>
      </c>
    </row>
    <row r="9998" spans="1:4">
      <c r="A9998" s="1" t="s">
        <v>7958</v>
      </c>
      <c r="B9998" s="1" t="s">
        <v>7959</v>
      </c>
      <c r="C9998" s="2">
        <f t="shared" si="313"/>
        <v>47289</v>
      </c>
      <c r="D9998">
        <f t="shared" si="314"/>
        <v>2029</v>
      </c>
    </row>
    <row r="9999" spans="1:4">
      <c r="A9999" s="1" t="s">
        <v>7976</v>
      </c>
      <c r="B9999" s="1" t="s">
        <v>7977</v>
      </c>
      <c r="C9999" s="2">
        <f t="shared" si="313"/>
        <v>46392</v>
      </c>
      <c r="D9999">
        <f t="shared" si="314"/>
        <v>2027</v>
      </c>
    </row>
    <row r="10000" spans="1:4">
      <c r="A10000" s="1" t="s">
        <v>7970</v>
      </c>
      <c r="B10000" s="1" t="s">
        <v>7971</v>
      </c>
      <c r="C10000" s="2">
        <f t="shared" si="313"/>
        <v>47117</v>
      </c>
      <c r="D10000">
        <f t="shared" si="314"/>
        <v>2028</v>
      </c>
    </row>
    <row r="10001" spans="1:4">
      <c r="A10001" s="1" t="s">
        <v>7972</v>
      </c>
      <c r="B10001" s="1" t="s">
        <v>7973</v>
      </c>
      <c r="C10001" s="2">
        <f t="shared" si="313"/>
        <v>47106</v>
      </c>
      <c r="D10001">
        <f t="shared" si="314"/>
        <v>2028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EC022-C433-427B-8614-5C775C2371AF}">
  <dimension ref="A3:B4343"/>
  <sheetViews>
    <sheetView tabSelected="1" topLeftCell="A1160" zoomScaleNormal="100" workbookViewId="0">
      <selection activeCell="B4311" sqref="B4311"/>
    </sheetView>
  </sheetViews>
  <sheetFormatPr defaultColWidth="11.42578125" defaultRowHeight="15"/>
  <cols>
    <col min="1" max="1" width="21" bestFit="1" customWidth="1"/>
    <col min="2" max="2" width="26.7109375" bestFit="1" customWidth="1"/>
  </cols>
  <sheetData>
    <row r="3" spans="1:2">
      <c r="A3" s="4" t="s">
        <v>8657</v>
      </c>
      <c r="B3" t="s">
        <v>8658</v>
      </c>
    </row>
    <row r="4" spans="1:2">
      <c r="A4" s="14" t="s">
        <v>1302</v>
      </c>
      <c r="B4">
        <v>2</v>
      </c>
    </row>
    <row r="5" spans="1:2">
      <c r="A5" s="14" t="s">
        <v>457</v>
      </c>
      <c r="B5">
        <v>2</v>
      </c>
    </row>
    <row r="6" spans="1:2">
      <c r="A6" s="14" t="s">
        <v>497</v>
      </c>
      <c r="B6">
        <v>2</v>
      </c>
    </row>
    <row r="7" spans="1:2">
      <c r="A7" s="14" t="s">
        <v>591</v>
      </c>
      <c r="B7">
        <v>2</v>
      </c>
    </row>
    <row r="8" spans="1:2">
      <c r="A8" s="14" t="s">
        <v>837</v>
      </c>
      <c r="B8">
        <v>2</v>
      </c>
    </row>
    <row r="9" spans="1:2">
      <c r="A9" s="14" t="s">
        <v>877</v>
      </c>
      <c r="B9">
        <v>2</v>
      </c>
    </row>
    <row r="10" spans="1:2">
      <c r="A10" s="14" t="s">
        <v>1003</v>
      </c>
      <c r="B10">
        <v>2</v>
      </c>
    </row>
    <row r="11" spans="1:2">
      <c r="A11" s="14" t="s">
        <v>1007</v>
      </c>
      <c r="B11">
        <v>2</v>
      </c>
    </row>
    <row r="12" spans="1:2">
      <c r="A12" s="14" t="s">
        <v>1288</v>
      </c>
      <c r="B12">
        <v>2</v>
      </c>
    </row>
    <row r="13" spans="1:2">
      <c r="A13" s="14" t="s">
        <v>2288</v>
      </c>
      <c r="B13">
        <v>2</v>
      </c>
    </row>
    <row r="14" spans="1:2">
      <c r="A14" s="14" t="s">
        <v>1190</v>
      </c>
      <c r="B14">
        <v>2</v>
      </c>
    </row>
    <row r="15" spans="1:2">
      <c r="A15" s="14" t="s">
        <v>1286</v>
      </c>
      <c r="B15">
        <v>2</v>
      </c>
    </row>
    <row r="16" spans="1:2">
      <c r="A16" s="14" t="s">
        <v>1498</v>
      </c>
      <c r="B16">
        <v>2</v>
      </c>
    </row>
    <row r="17" spans="1:2">
      <c r="A17" s="14" t="s">
        <v>1636</v>
      </c>
      <c r="B17">
        <v>2</v>
      </c>
    </row>
    <row r="18" spans="1:2">
      <c r="A18" s="14" t="s">
        <v>1678</v>
      </c>
      <c r="B18">
        <v>2</v>
      </c>
    </row>
    <row r="19" spans="1:2">
      <c r="A19" s="14" t="s">
        <v>1766</v>
      </c>
      <c r="B19">
        <v>2</v>
      </c>
    </row>
    <row r="20" spans="1:2">
      <c r="A20" s="14" t="s">
        <v>1852</v>
      </c>
      <c r="B20">
        <v>2</v>
      </c>
    </row>
    <row r="21" spans="1:2">
      <c r="A21" s="14" t="s">
        <v>1909</v>
      </c>
      <c r="B21">
        <v>2</v>
      </c>
    </row>
    <row r="22" spans="1:2">
      <c r="A22" s="14" t="s">
        <v>1957</v>
      </c>
      <c r="B22">
        <v>2</v>
      </c>
    </row>
    <row r="23" spans="1:2">
      <c r="A23" s="14" t="s">
        <v>1967</v>
      </c>
      <c r="B23">
        <v>2</v>
      </c>
    </row>
    <row r="24" spans="1:2">
      <c r="A24" s="14" t="s">
        <v>1987</v>
      </c>
      <c r="B24">
        <v>2</v>
      </c>
    </row>
    <row r="25" spans="1:2">
      <c r="A25" s="14" t="s">
        <v>2067</v>
      </c>
      <c r="B25">
        <v>2</v>
      </c>
    </row>
    <row r="26" spans="1:2">
      <c r="A26" s="14" t="s">
        <v>2176</v>
      </c>
      <c r="B26">
        <v>2</v>
      </c>
    </row>
    <row r="27" spans="1:2">
      <c r="A27" s="14" t="s">
        <v>8504</v>
      </c>
      <c r="B27">
        <v>1</v>
      </c>
    </row>
    <row r="28" spans="1:2">
      <c r="A28" s="14" t="s">
        <v>336</v>
      </c>
      <c r="B28">
        <v>2</v>
      </c>
    </row>
    <row r="29" spans="1:2">
      <c r="A29" s="14" t="s">
        <v>461</v>
      </c>
      <c r="B29">
        <v>2</v>
      </c>
    </row>
    <row r="30" spans="1:2">
      <c r="A30" s="14" t="s">
        <v>487</v>
      </c>
      <c r="B30">
        <v>2</v>
      </c>
    </row>
    <row r="31" spans="1:2">
      <c r="A31" s="14" t="s">
        <v>629</v>
      </c>
      <c r="B31">
        <v>2</v>
      </c>
    </row>
    <row r="32" spans="1:2">
      <c r="A32" s="14" t="s">
        <v>707</v>
      </c>
      <c r="B32">
        <v>2</v>
      </c>
    </row>
    <row r="33" spans="1:2">
      <c r="A33" s="14" t="s">
        <v>745</v>
      </c>
      <c r="B33">
        <v>2</v>
      </c>
    </row>
    <row r="34" spans="1:2">
      <c r="A34" s="14" t="s">
        <v>1042</v>
      </c>
      <c r="B34">
        <v>2</v>
      </c>
    </row>
    <row r="35" spans="1:2">
      <c r="A35" s="14" t="s">
        <v>1326</v>
      </c>
      <c r="B35">
        <v>2</v>
      </c>
    </row>
    <row r="36" spans="1:2">
      <c r="A36" s="14" t="s">
        <v>1674</v>
      </c>
      <c r="B36">
        <v>2</v>
      </c>
    </row>
    <row r="37" spans="1:2">
      <c r="A37" s="14" t="s">
        <v>1864</v>
      </c>
      <c r="B37">
        <v>2</v>
      </c>
    </row>
    <row r="38" spans="1:2">
      <c r="A38" s="14" t="s">
        <v>2007</v>
      </c>
      <c r="B38">
        <v>2</v>
      </c>
    </row>
    <row r="39" spans="1:2">
      <c r="A39" s="14" t="s">
        <v>2065</v>
      </c>
      <c r="B39">
        <v>2</v>
      </c>
    </row>
    <row r="40" spans="1:2">
      <c r="A40" s="14" t="s">
        <v>2104</v>
      </c>
      <c r="B40">
        <v>2</v>
      </c>
    </row>
    <row r="41" spans="1:2">
      <c r="A41" s="14" t="s">
        <v>2298</v>
      </c>
      <c r="B41">
        <v>2</v>
      </c>
    </row>
    <row r="42" spans="1:2">
      <c r="A42" s="14" t="s">
        <v>4754</v>
      </c>
      <c r="B42">
        <v>2</v>
      </c>
    </row>
    <row r="43" spans="1:2">
      <c r="A43" s="14" t="s">
        <v>757</v>
      </c>
      <c r="B43">
        <v>2</v>
      </c>
    </row>
    <row r="44" spans="1:2">
      <c r="A44" s="14" t="s">
        <v>975</v>
      </c>
      <c r="B44">
        <v>2</v>
      </c>
    </row>
    <row r="45" spans="1:2">
      <c r="A45" s="14" t="s">
        <v>1009</v>
      </c>
      <c r="B45">
        <v>2</v>
      </c>
    </row>
    <row r="46" spans="1:2">
      <c r="A46" s="14" t="s">
        <v>1031</v>
      </c>
      <c r="B46">
        <v>2</v>
      </c>
    </row>
    <row r="47" spans="1:2">
      <c r="A47" s="14" t="s">
        <v>1062</v>
      </c>
      <c r="B47">
        <v>2</v>
      </c>
    </row>
    <row r="48" spans="1:2">
      <c r="A48" s="14" t="s">
        <v>1226</v>
      </c>
      <c r="B48">
        <v>2</v>
      </c>
    </row>
    <row r="49" spans="1:2">
      <c r="A49" s="14" t="s">
        <v>1300</v>
      </c>
      <c r="B49">
        <v>2</v>
      </c>
    </row>
    <row r="50" spans="1:2">
      <c r="A50" s="14" t="s">
        <v>1378</v>
      </c>
      <c r="B50">
        <v>2</v>
      </c>
    </row>
    <row r="51" spans="1:2">
      <c r="A51" s="14" t="s">
        <v>693</v>
      </c>
      <c r="B51">
        <v>2</v>
      </c>
    </row>
    <row r="52" spans="1:2">
      <c r="A52" s="14" t="s">
        <v>1424</v>
      </c>
      <c r="B52">
        <v>2</v>
      </c>
    </row>
    <row r="53" spans="1:2">
      <c r="A53" s="14" t="s">
        <v>1688</v>
      </c>
      <c r="B53">
        <v>2</v>
      </c>
    </row>
    <row r="54" spans="1:2">
      <c r="A54" s="14" t="s">
        <v>1806</v>
      </c>
      <c r="B54">
        <v>2</v>
      </c>
    </row>
    <row r="55" spans="1:2">
      <c r="A55" s="14" t="s">
        <v>915</v>
      </c>
      <c r="B55">
        <v>2</v>
      </c>
    </row>
    <row r="56" spans="1:2">
      <c r="A56" s="14" t="s">
        <v>1870</v>
      </c>
      <c r="B56">
        <v>2</v>
      </c>
    </row>
    <row r="57" spans="1:2">
      <c r="A57" s="14" t="s">
        <v>1929</v>
      </c>
      <c r="B57">
        <v>2</v>
      </c>
    </row>
    <row r="58" spans="1:2">
      <c r="A58" s="14" t="s">
        <v>2023</v>
      </c>
      <c r="B58">
        <v>2</v>
      </c>
    </row>
    <row r="59" spans="1:2">
      <c r="A59" s="14" t="s">
        <v>8492</v>
      </c>
      <c r="B59">
        <v>1</v>
      </c>
    </row>
    <row r="60" spans="1:2">
      <c r="A60" s="14" t="s">
        <v>2116</v>
      </c>
      <c r="B60">
        <v>2</v>
      </c>
    </row>
    <row r="61" spans="1:2">
      <c r="A61" s="14" t="s">
        <v>2370</v>
      </c>
      <c r="B61">
        <v>2</v>
      </c>
    </row>
    <row r="62" spans="1:2">
      <c r="A62" s="14" t="s">
        <v>282</v>
      </c>
      <c r="B62">
        <v>2</v>
      </c>
    </row>
    <row r="63" spans="1:2">
      <c r="A63" s="14" t="s">
        <v>513</v>
      </c>
      <c r="B63">
        <v>2</v>
      </c>
    </row>
    <row r="64" spans="1:2">
      <c r="A64" s="14" t="s">
        <v>847</v>
      </c>
      <c r="B64">
        <v>2</v>
      </c>
    </row>
    <row r="65" spans="1:2">
      <c r="A65" s="14" t="s">
        <v>971</v>
      </c>
      <c r="B65">
        <v>2</v>
      </c>
    </row>
    <row r="66" spans="1:2">
      <c r="A66" s="14" t="s">
        <v>525</v>
      </c>
      <c r="B66">
        <v>2</v>
      </c>
    </row>
    <row r="67" spans="1:2">
      <c r="A67" s="14" t="s">
        <v>1334</v>
      </c>
      <c r="B67">
        <v>2</v>
      </c>
    </row>
    <row r="68" spans="1:2">
      <c r="A68" s="14" t="s">
        <v>1354</v>
      </c>
      <c r="B68">
        <v>2</v>
      </c>
    </row>
    <row r="69" spans="1:2">
      <c r="A69" s="14" t="s">
        <v>1388</v>
      </c>
      <c r="B69">
        <v>2</v>
      </c>
    </row>
    <row r="70" spans="1:2">
      <c r="A70" s="14" t="s">
        <v>1404</v>
      </c>
      <c r="B70">
        <v>2</v>
      </c>
    </row>
    <row r="71" spans="1:2">
      <c r="A71" s="14" t="s">
        <v>1428</v>
      </c>
      <c r="B71">
        <v>2</v>
      </c>
    </row>
    <row r="72" spans="1:2">
      <c r="A72" s="14" t="s">
        <v>1458</v>
      </c>
      <c r="B72">
        <v>2</v>
      </c>
    </row>
    <row r="73" spans="1:2">
      <c r="A73" s="14" t="s">
        <v>1492</v>
      </c>
      <c r="B73">
        <v>2</v>
      </c>
    </row>
    <row r="74" spans="1:2">
      <c r="A74" s="14" t="s">
        <v>1512</v>
      </c>
      <c r="B74">
        <v>2</v>
      </c>
    </row>
    <row r="75" spans="1:2">
      <c r="A75" s="14" t="s">
        <v>1528</v>
      </c>
      <c r="B75">
        <v>2</v>
      </c>
    </row>
    <row r="76" spans="1:2">
      <c r="A76" s="14" t="s">
        <v>1570</v>
      </c>
      <c r="B76">
        <v>2</v>
      </c>
    </row>
    <row r="77" spans="1:2">
      <c r="A77" s="14" t="s">
        <v>1580</v>
      </c>
      <c r="B77">
        <v>2</v>
      </c>
    </row>
    <row r="78" spans="1:2">
      <c r="A78" s="14" t="s">
        <v>1608</v>
      </c>
      <c r="B78">
        <v>2</v>
      </c>
    </row>
    <row r="79" spans="1:2">
      <c r="A79" s="14" t="s">
        <v>1620</v>
      </c>
      <c r="B79">
        <v>2</v>
      </c>
    </row>
    <row r="80" spans="1:2">
      <c r="A80" s="14" t="s">
        <v>1728</v>
      </c>
      <c r="B80">
        <v>2</v>
      </c>
    </row>
    <row r="81" spans="1:2">
      <c r="A81" s="14" t="s">
        <v>1750</v>
      </c>
      <c r="B81">
        <v>2</v>
      </c>
    </row>
    <row r="82" spans="1:2">
      <c r="A82" s="14" t="s">
        <v>883</v>
      </c>
      <c r="B82">
        <v>2</v>
      </c>
    </row>
    <row r="83" spans="1:2">
      <c r="A83" s="14" t="s">
        <v>1786</v>
      </c>
      <c r="B83">
        <v>2</v>
      </c>
    </row>
    <row r="84" spans="1:2">
      <c r="A84" s="14" t="s">
        <v>1804</v>
      </c>
      <c r="B84">
        <v>2</v>
      </c>
    </row>
    <row r="85" spans="1:2">
      <c r="A85" s="14" t="s">
        <v>1834</v>
      </c>
      <c r="B85">
        <v>2</v>
      </c>
    </row>
    <row r="86" spans="1:2">
      <c r="A86" s="14" t="s">
        <v>1872</v>
      </c>
      <c r="B86">
        <v>2</v>
      </c>
    </row>
    <row r="87" spans="1:2">
      <c r="A87" s="14" t="s">
        <v>1927</v>
      </c>
      <c r="B87">
        <v>2</v>
      </c>
    </row>
    <row r="88" spans="1:2">
      <c r="A88" s="14" t="s">
        <v>2043</v>
      </c>
      <c r="B88">
        <v>2</v>
      </c>
    </row>
    <row r="89" spans="1:2">
      <c r="A89" s="14" t="s">
        <v>2075</v>
      </c>
      <c r="B89">
        <v>2</v>
      </c>
    </row>
    <row r="90" spans="1:2">
      <c r="A90" s="14" t="s">
        <v>2230</v>
      </c>
      <c r="B90">
        <v>2</v>
      </c>
    </row>
    <row r="91" spans="1:2">
      <c r="A91" s="14" t="s">
        <v>2270</v>
      </c>
      <c r="B91">
        <v>2</v>
      </c>
    </row>
    <row r="92" spans="1:2">
      <c r="A92" s="14" t="s">
        <v>2328</v>
      </c>
      <c r="B92">
        <v>2</v>
      </c>
    </row>
    <row r="93" spans="1:2">
      <c r="A93" s="14" t="s">
        <v>2422</v>
      </c>
      <c r="B93">
        <v>2</v>
      </c>
    </row>
    <row r="94" spans="1:2">
      <c r="A94" s="14" t="s">
        <v>2450</v>
      </c>
      <c r="B94">
        <v>2</v>
      </c>
    </row>
    <row r="95" spans="1:2">
      <c r="A95" s="14" t="s">
        <v>675</v>
      </c>
      <c r="B95">
        <v>2</v>
      </c>
    </row>
    <row r="96" spans="1:2">
      <c r="A96" s="14" t="s">
        <v>871</v>
      </c>
      <c r="B96">
        <v>2</v>
      </c>
    </row>
    <row r="97" spans="1:2">
      <c r="A97" s="14" t="s">
        <v>1106</v>
      </c>
      <c r="B97">
        <v>2</v>
      </c>
    </row>
    <row r="98" spans="1:2">
      <c r="A98" s="14" t="s">
        <v>1648</v>
      </c>
      <c r="B98">
        <v>2</v>
      </c>
    </row>
    <row r="99" spans="1:2">
      <c r="A99" s="14" t="s">
        <v>1850</v>
      </c>
      <c r="B99">
        <v>2</v>
      </c>
    </row>
    <row r="100" spans="1:2">
      <c r="A100" s="14" t="s">
        <v>1917</v>
      </c>
      <c r="B100">
        <v>2</v>
      </c>
    </row>
    <row r="101" spans="1:2">
      <c r="A101" s="14" t="s">
        <v>953</v>
      </c>
      <c r="B101">
        <v>2</v>
      </c>
    </row>
    <row r="102" spans="1:2">
      <c r="A102" s="14" t="s">
        <v>2025</v>
      </c>
      <c r="B102">
        <v>2</v>
      </c>
    </row>
    <row r="103" spans="1:2">
      <c r="A103" s="14" t="s">
        <v>1017</v>
      </c>
      <c r="B103">
        <v>2</v>
      </c>
    </row>
    <row r="104" spans="1:2">
      <c r="A104" s="14" t="s">
        <v>2178</v>
      </c>
      <c r="B104">
        <v>2</v>
      </c>
    </row>
    <row r="105" spans="1:2">
      <c r="A105" s="14" t="s">
        <v>2408</v>
      </c>
      <c r="B105">
        <v>2</v>
      </c>
    </row>
    <row r="106" spans="1:2">
      <c r="A106" s="14" t="s">
        <v>1324</v>
      </c>
      <c r="B106">
        <v>2</v>
      </c>
    </row>
    <row r="107" spans="1:2">
      <c r="A107" s="14" t="s">
        <v>1434</v>
      </c>
      <c r="B107">
        <v>2</v>
      </c>
    </row>
    <row r="108" spans="1:2">
      <c r="A108" s="14" t="s">
        <v>1890</v>
      </c>
      <c r="B108">
        <v>2</v>
      </c>
    </row>
    <row r="109" spans="1:2">
      <c r="A109" s="14" t="s">
        <v>1961</v>
      </c>
      <c r="B109">
        <v>2</v>
      </c>
    </row>
    <row r="110" spans="1:2">
      <c r="A110" s="14" t="s">
        <v>2382</v>
      </c>
      <c r="B110">
        <v>2</v>
      </c>
    </row>
    <row r="111" spans="1:2">
      <c r="A111" s="14" t="s">
        <v>284</v>
      </c>
      <c r="B111">
        <v>2</v>
      </c>
    </row>
    <row r="112" spans="1:2">
      <c r="A112" s="14" t="s">
        <v>1622</v>
      </c>
      <c r="B112">
        <v>2</v>
      </c>
    </row>
    <row r="113" spans="1:2">
      <c r="A113" s="14" t="s">
        <v>603</v>
      </c>
      <c r="B113">
        <v>2</v>
      </c>
    </row>
    <row r="114" spans="1:2">
      <c r="A114" s="14" t="s">
        <v>1596</v>
      </c>
      <c r="B114">
        <v>2</v>
      </c>
    </row>
    <row r="115" spans="1:2">
      <c r="A115" s="14" t="s">
        <v>1086</v>
      </c>
      <c r="B115">
        <v>2</v>
      </c>
    </row>
    <row r="116" spans="1:2">
      <c r="A116" s="14" t="s">
        <v>521</v>
      </c>
      <c r="B116">
        <v>2</v>
      </c>
    </row>
    <row r="117" spans="1:2">
      <c r="A117" s="14" t="s">
        <v>549</v>
      </c>
      <c r="B117">
        <v>1</v>
      </c>
    </row>
    <row r="118" spans="1:2">
      <c r="A118" s="14" t="s">
        <v>683</v>
      </c>
      <c r="B118">
        <v>2</v>
      </c>
    </row>
    <row r="119" spans="1:2">
      <c r="A119" s="14" t="s">
        <v>773</v>
      </c>
      <c r="B119">
        <v>2</v>
      </c>
    </row>
    <row r="120" spans="1:2">
      <c r="A120" s="14" t="s">
        <v>835</v>
      </c>
      <c r="B120">
        <v>2</v>
      </c>
    </row>
    <row r="121" spans="1:2">
      <c r="A121" s="14" t="s">
        <v>867</v>
      </c>
      <c r="B121">
        <v>2</v>
      </c>
    </row>
    <row r="122" spans="1:2">
      <c r="A122" s="14" t="s">
        <v>903</v>
      </c>
      <c r="B122">
        <v>2</v>
      </c>
    </row>
    <row r="123" spans="1:2">
      <c r="A123" s="14" t="s">
        <v>917</v>
      </c>
      <c r="B123">
        <v>2</v>
      </c>
    </row>
    <row r="124" spans="1:2">
      <c r="A124" s="14" t="s">
        <v>955</v>
      </c>
      <c r="B124">
        <v>2</v>
      </c>
    </row>
    <row r="125" spans="1:2">
      <c r="A125" s="14" t="s">
        <v>989</v>
      </c>
      <c r="B125">
        <v>2</v>
      </c>
    </row>
    <row r="126" spans="1:2">
      <c r="A126" s="14" t="s">
        <v>1102</v>
      </c>
      <c r="B126">
        <v>2</v>
      </c>
    </row>
    <row r="127" spans="1:2">
      <c r="A127" s="14" t="s">
        <v>1142</v>
      </c>
      <c r="B127">
        <v>2</v>
      </c>
    </row>
    <row r="128" spans="1:2">
      <c r="A128" s="14" t="s">
        <v>1156</v>
      </c>
      <c r="B128">
        <v>2</v>
      </c>
    </row>
    <row r="129" spans="1:2">
      <c r="A129" s="14" t="s">
        <v>1206</v>
      </c>
      <c r="B129">
        <v>2</v>
      </c>
    </row>
    <row r="130" spans="1:2">
      <c r="A130" s="14" t="s">
        <v>615</v>
      </c>
      <c r="B130">
        <v>2</v>
      </c>
    </row>
    <row r="131" spans="1:2">
      <c r="A131" s="14" t="s">
        <v>1272</v>
      </c>
      <c r="B131">
        <v>2</v>
      </c>
    </row>
    <row r="132" spans="1:2">
      <c r="A132" s="14" t="s">
        <v>1346</v>
      </c>
      <c r="B132">
        <v>1</v>
      </c>
    </row>
    <row r="133" spans="1:2">
      <c r="A133" s="14" t="s">
        <v>1426</v>
      </c>
      <c r="B133">
        <v>2</v>
      </c>
    </row>
    <row r="134" spans="1:2">
      <c r="A134" s="14" t="s">
        <v>729</v>
      </c>
      <c r="B134">
        <v>2</v>
      </c>
    </row>
    <row r="135" spans="1:2">
      <c r="A135" s="14" t="s">
        <v>1474</v>
      </c>
      <c r="B135">
        <v>2</v>
      </c>
    </row>
    <row r="136" spans="1:2">
      <c r="A136" s="14" t="s">
        <v>1490</v>
      </c>
      <c r="B136">
        <v>2</v>
      </c>
    </row>
    <row r="137" spans="1:2">
      <c r="A137" s="14" t="s">
        <v>1610</v>
      </c>
      <c r="B137">
        <v>2</v>
      </c>
    </row>
    <row r="138" spans="1:2">
      <c r="A138" s="14" t="s">
        <v>817</v>
      </c>
      <c r="B138">
        <v>2</v>
      </c>
    </row>
    <row r="139" spans="1:2">
      <c r="A139" s="14" t="s">
        <v>1682</v>
      </c>
      <c r="B139">
        <v>2</v>
      </c>
    </row>
    <row r="140" spans="1:2">
      <c r="A140" s="14" t="s">
        <v>1684</v>
      </c>
      <c r="B140">
        <v>2</v>
      </c>
    </row>
    <row r="141" spans="1:2">
      <c r="A141" s="14" t="s">
        <v>1782</v>
      </c>
      <c r="B141">
        <v>1</v>
      </c>
    </row>
    <row r="142" spans="1:2">
      <c r="A142" s="14" t="s">
        <v>1842</v>
      </c>
      <c r="B142">
        <v>2</v>
      </c>
    </row>
    <row r="143" spans="1:2">
      <c r="A143" s="14" t="s">
        <v>1888</v>
      </c>
      <c r="B143">
        <v>2</v>
      </c>
    </row>
    <row r="144" spans="1:2">
      <c r="A144" s="14" t="s">
        <v>1991</v>
      </c>
      <c r="B144">
        <v>2</v>
      </c>
    </row>
    <row r="145" spans="1:2">
      <c r="A145" s="14" t="s">
        <v>2003</v>
      </c>
      <c r="B145">
        <v>2</v>
      </c>
    </row>
    <row r="146" spans="1:2">
      <c r="A146" s="14" t="s">
        <v>1005</v>
      </c>
      <c r="B146">
        <v>2</v>
      </c>
    </row>
    <row r="147" spans="1:2">
      <c r="A147" s="14" t="s">
        <v>2120</v>
      </c>
      <c r="B147">
        <v>2</v>
      </c>
    </row>
    <row r="148" spans="1:2">
      <c r="A148" s="14" t="s">
        <v>1066</v>
      </c>
      <c r="B148">
        <v>2</v>
      </c>
    </row>
    <row r="149" spans="1:2">
      <c r="A149" s="14" t="s">
        <v>1076</v>
      </c>
      <c r="B149">
        <v>2</v>
      </c>
    </row>
    <row r="150" spans="1:2">
      <c r="A150" s="14" t="s">
        <v>2186</v>
      </c>
      <c r="B150">
        <v>2</v>
      </c>
    </row>
    <row r="151" spans="1:2">
      <c r="A151" s="14" t="s">
        <v>2252</v>
      </c>
      <c r="B151">
        <v>2</v>
      </c>
    </row>
    <row r="152" spans="1:2">
      <c r="A152" s="14" t="s">
        <v>2264</v>
      </c>
      <c r="B152">
        <v>2</v>
      </c>
    </row>
    <row r="153" spans="1:2">
      <c r="A153" s="14" t="s">
        <v>2324</v>
      </c>
      <c r="B153">
        <v>2</v>
      </c>
    </row>
    <row r="154" spans="1:2">
      <c r="A154" s="14" t="s">
        <v>2348</v>
      </c>
      <c r="B154">
        <v>2</v>
      </c>
    </row>
    <row r="155" spans="1:2">
      <c r="A155" s="14" t="s">
        <v>2428</v>
      </c>
      <c r="B155">
        <v>2</v>
      </c>
    </row>
    <row r="156" spans="1:2">
      <c r="A156" s="14" t="s">
        <v>1218</v>
      </c>
      <c r="B156">
        <v>2</v>
      </c>
    </row>
    <row r="157" spans="1:2">
      <c r="A157" s="14" t="s">
        <v>1846</v>
      </c>
      <c r="B157">
        <v>2</v>
      </c>
    </row>
    <row r="158" spans="1:2">
      <c r="A158" s="14" t="s">
        <v>1939</v>
      </c>
      <c r="B158">
        <v>2</v>
      </c>
    </row>
    <row r="159" spans="1:2">
      <c r="A159" s="14" t="s">
        <v>1979</v>
      </c>
      <c r="B159">
        <v>2</v>
      </c>
    </row>
    <row r="160" spans="1:2">
      <c r="A160" s="14" t="s">
        <v>375</v>
      </c>
      <c r="B160">
        <v>2</v>
      </c>
    </row>
    <row r="161" spans="1:2">
      <c r="A161" s="14" t="s">
        <v>357</v>
      </c>
      <c r="B161">
        <v>2</v>
      </c>
    </row>
    <row r="162" spans="1:2">
      <c r="A162" s="14" t="s">
        <v>559</v>
      </c>
      <c r="B162">
        <v>2</v>
      </c>
    </row>
    <row r="163" spans="1:2">
      <c r="A163" s="14" t="s">
        <v>371</v>
      </c>
      <c r="B163">
        <v>2</v>
      </c>
    </row>
    <row r="164" spans="1:2">
      <c r="A164" s="14" t="s">
        <v>489</v>
      </c>
      <c r="B164">
        <v>2</v>
      </c>
    </row>
    <row r="165" spans="1:2">
      <c r="A165" s="14" t="s">
        <v>527</v>
      </c>
      <c r="B165">
        <v>2</v>
      </c>
    </row>
    <row r="166" spans="1:2">
      <c r="A166" s="14" t="s">
        <v>569</v>
      </c>
      <c r="B166">
        <v>2</v>
      </c>
    </row>
    <row r="167" spans="1:2">
      <c r="A167" s="14" t="s">
        <v>621</v>
      </c>
      <c r="B167">
        <v>2</v>
      </c>
    </row>
    <row r="168" spans="1:2">
      <c r="A168" s="14" t="s">
        <v>695</v>
      </c>
      <c r="B168">
        <v>2</v>
      </c>
    </row>
    <row r="169" spans="1:2">
      <c r="A169" s="14" t="s">
        <v>727</v>
      </c>
      <c r="B169">
        <v>2</v>
      </c>
    </row>
    <row r="170" spans="1:2">
      <c r="A170" s="14" t="s">
        <v>417</v>
      </c>
      <c r="B170">
        <v>2</v>
      </c>
    </row>
    <row r="171" spans="1:2">
      <c r="A171" s="14" t="s">
        <v>775</v>
      </c>
      <c r="B171">
        <v>2</v>
      </c>
    </row>
    <row r="172" spans="1:2">
      <c r="A172" s="14" t="s">
        <v>891</v>
      </c>
      <c r="B172">
        <v>2</v>
      </c>
    </row>
    <row r="173" spans="1:2">
      <c r="A173" s="14" t="s">
        <v>901</v>
      </c>
      <c r="B173">
        <v>2</v>
      </c>
    </row>
    <row r="174" spans="1:2">
      <c r="A174" s="14" t="s">
        <v>907</v>
      </c>
      <c r="B174">
        <v>2</v>
      </c>
    </row>
    <row r="175" spans="1:2">
      <c r="A175" s="14" t="s">
        <v>1058</v>
      </c>
      <c r="B175">
        <v>2</v>
      </c>
    </row>
    <row r="176" spans="1:2">
      <c r="A176" s="14" t="s">
        <v>1088</v>
      </c>
      <c r="B176">
        <v>2</v>
      </c>
    </row>
    <row r="177" spans="1:2">
      <c r="A177" s="14" t="s">
        <v>1094</v>
      </c>
      <c r="B177">
        <v>2</v>
      </c>
    </row>
    <row r="178" spans="1:2">
      <c r="A178" s="14" t="s">
        <v>1168</v>
      </c>
      <c r="B178">
        <v>2</v>
      </c>
    </row>
    <row r="179" spans="1:2">
      <c r="A179" s="14" t="s">
        <v>1001</v>
      </c>
      <c r="B179">
        <v>2</v>
      </c>
    </row>
    <row r="180" spans="1:2">
      <c r="A180" s="14" t="s">
        <v>1915</v>
      </c>
      <c r="B180">
        <v>2</v>
      </c>
    </row>
    <row r="181" spans="1:2">
      <c r="A181" s="14" t="s">
        <v>2310</v>
      </c>
      <c r="B181">
        <v>2</v>
      </c>
    </row>
    <row r="182" spans="1:2">
      <c r="A182" s="14" t="s">
        <v>2362</v>
      </c>
      <c r="B182">
        <v>2</v>
      </c>
    </row>
    <row r="183" spans="1:2">
      <c r="A183" s="14" t="s">
        <v>2430</v>
      </c>
      <c r="B183">
        <v>2</v>
      </c>
    </row>
    <row r="184" spans="1:2">
      <c r="A184" s="14" t="s">
        <v>1704</v>
      </c>
      <c r="B184">
        <v>2</v>
      </c>
    </row>
    <row r="185" spans="1:2">
      <c r="A185" s="14" t="s">
        <v>4350</v>
      </c>
      <c r="B185">
        <v>2</v>
      </c>
    </row>
    <row r="186" spans="1:2">
      <c r="A186" s="14" t="s">
        <v>302</v>
      </c>
      <c r="B186">
        <v>2</v>
      </c>
    </row>
    <row r="187" spans="1:2">
      <c r="A187" s="14" t="s">
        <v>316</v>
      </c>
      <c r="B187">
        <v>2</v>
      </c>
    </row>
    <row r="188" spans="1:2">
      <c r="A188" s="14" t="s">
        <v>1496</v>
      </c>
      <c r="B188">
        <v>2</v>
      </c>
    </row>
    <row r="189" spans="1:2">
      <c r="A189" s="14" t="s">
        <v>1836</v>
      </c>
      <c r="B189">
        <v>2</v>
      </c>
    </row>
    <row r="190" spans="1:2">
      <c r="A190" s="14" t="s">
        <v>1963</v>
      </c>
      <c r="B190">
        <v>2</v>
      </c>
    </row>
    <row r="191" spans="1:2">
      <c r="A191" s="14" t="s">
        <v>2083</v>
      </c>
      <c r="B191">
        <v>2</v>
      </c>
    </row>
    <row r="192" spans="1:2">
      <c r="A192" s="14" t="s">
        <v>1790</v>
      </c>
      <c r="B192">
        <v>2</v>
      </c>
    </row>
    <row r="193" spans="1:2">
      <c r="A193" s="14" t="s">
        <v>447</v>
      </c>
      <c r="B193">
        <v>2</v>
      </c>
    </row>
    <row r="194" spans="1:2">
      <c r="A194" s="14" t="s">
        <v>1130</v>
      </c>
      <c r="B194">
        <v>2</v>
      </c>
    </row>
    <row r="195" spans="1:2">
      <c r="A195" s="14" t="s">
        <v>1530</v>
      </c>
      <c r="B195">
        <v>2</v>
      </c>
    </row>
    <row r="196" spans="1:2">
      <c r="A196" s="14" t="s">
        <v>1538</v>
      </c>
      <c r="B196">
        <v>2</v>
      </c>
    </row>
    <row r="197" spans="1:2">
      <c r="A197" s="14" t="s">
        <v>1736</v>
      </c>
      <c r="B197">
        <v>2</v>
      </c>
    </row>
    <row r="198" spans="1:2">
      <c r="A198" s="14" t="s">
        <v>1780</v>
      </c>
      <c r="B198">
        <v>2</v>
      </c>
    </row>
    <row r="199" spans="1:2">
      <c r="A199" s="14" t="s">
        <v>1816</v>
      </c>
      <c r="B199">
        <v>2</v>
      </c>
    </row>
    <row r="200" spans="1:2">
      <c r="A200" s="14" t="s">
        <v>1937</v>
      </c>
      <c r="B200">
        <v>2</v>
      </c>
    </row>
    <row r="201" spans="1:2">
      <c r="A201" s="14" t="s">
        <v>2001</v>
      </c>
      <c r="B201">
        <v>2</v>
      </c>
    </row>
    <row r="202" spans="1:2">
      <c r="A202" s="14" t="s">
        <v>2194</v>
      </c>
      <c r="B202">
        <v>2</v>
      </c>
    </row>
    <row r="203" spans="1:2">
      <c r="A203" s="14" t="s">
        <v>2182</v>
      </c>
      <c r="B203">
        <v>2</v>
      </c>
    </row>
    <row r="204" spans="1:2">
      <c r="A204" s="14" t="s">
        <v>2352</v>
      </c>
      <c r="B204">
        <v>2</v>
      </c>
    </row>
    <row r="205" spans="1:2">
      <c r="A205" s="14" t="s">
        <v>2396</v>
      </c>
      <c r="B205">
        <v>2</v>
      </c>
    </row>
    <row r="206" spans="1:2">
      <c r="A206" s="14" t="s">
        <v>2454</v>
      </c>
      <c r="B206">
        <v>2</v>
      </c>
    </row>
    <row r="207" spans="1:2">
      <c r="A207" s="14" t="s">
        <v>1256</v>
      </c>
      <c r="B207">
        <v>2</v>
      </c>
    </row>
    <row r="208" spans="1:2">
      <c r="A208" s="14" t="s">
        <v>1832</v>
      </c>
      <c r="B208">
        <v>2</v>
      </c>
    </row>
    <row r="209" spans="1:2">
      <c r="A209" s="14" t="s">
        <v>2088</v>
      </c>
      <c r="B209">
        <v>2</v>
      </c>
    </row>
    <row r="210" spans="1:2">
      <c r="A210" s="14" t="s">
        <v>6268</v>
      </c>
      <c r="B210">
        <v>2</v>
      </c>
    </row>
    <row r="211" spans="1:2">
      <c r="A211" s="14" t="s">
        <v>192</v>
      </c>
      <c r="B211">
        <v>2</v>
      </c>
    </row>
    <row r="212" spans="1:2">
      <c r="A212" s="14" t="s">
        <v>657</v>
      </c>
      <c r="B212">
        <v>2</v>
      </c>
    </row>
    <row r="213" spans="1:2">
      <c r="A213" s="14" t="s">
        <v>961</v>
      </c>
      <c r="B213">
        <v>2</v>
      </c>
    </row>
    <row r="214" spans="1:2">
      <c r="A214" s="14" t="s">
        <v>1330</v>
      </c>
      <c r="B214">
        <v>2</v>
      </c>
    </row>
    <row r="215" spans="1:2">
      <c r="A215" s="14" t="s">
        <v>1532</v>
      </c>
      <c r="B215">
        <v>2</v>
      </c>
    </row>
    <row r="216" spans="1:2">
      <c r="A216" s="14" t="s">
        <v>1540</v>
      </c>
      <c r="B216">
        <v>2</v>
      </c>
    </row>
    <row r="217" spans="1:2">
      <c r="A217" s="14" t="s">
        <v>8476</v>
      </c>
      <c r="B217">
        <v>1</v>
      </c>
    </row>
    <row r="218" spans="1:2">
      <c r="A218" s="14" t="s">
        <v>1702</v>
      </c>
      <c r="B218">
        <v>2</v>
      </c>
    </row>
    <row r="219" spans="1:2">
      <c r="A219" s="14" t="s">
        <v>1840</v>
      </c>
      <c r="B219">
        <v>2</v>
      </c>
    </row>
    <row r="220" spans="1:2">
      <c r="A220" s="14" t="s">
        <v>1862</v>
      </c>
      <c r="B220">
        <v>2</v>
      </c>
    </row>
    <row r="221" spans="1:2">
      <c r="A221" s="14" t="s">
        <v>2055</v>
      </c>
      <c r="B221">
        <v>2</v>
      </c>
    </row>
    <row r="222" spans="1:2">
      <c r="A222" s="14" t="s">
        <v>2112</v>
      </c>
      <c r="B222">
        <v>2</v>
      </c>
    </row>
    <row r="223" spans="1:2">
      <c r="A223" s="14" t="s">
        <v>2440</v>
      </c>
      <c r="B223">
        <v>2</v>
      </c>
    </row>
    <row r="224" spans="1:2">
      <c r="A224" s="14" t="s">
        <v>563</v>
      </c>
      <c r="B224">
        <v>2</v>
      </c>
    </row>
    <row r="225" spans="1:2">
      <c r="A225" s="14" t="s">
        <v>759</v>
      </c>
      <c r="B225">
        <v>2</v>
      </c>
    </row>
    <row r="226" spans="1:2">
      <c r="A226" s="14" t="s">
        <v>1122</v>
      </c>
      <c r="B226">
        <v>2</v>
      </c>
    </row>
    <row r="227" spans="1:2">
      <c r="A227" s="14" t="s">
        <v>1472</v>
      </c>
      <c r="B227">
        <v>2</v>
      </c>
    </row>
    <row r="228" spans="1:2">
      <c r="A228" s="14" t="s">
        <v>1933</v>
      </c>
      <c r="B228">
        <v>2</v>
      </c>
    </row>
    <row r="229" spans="1:2">
      <c r="A229" s="14" t="s">
        <v>1969</v>
      </c>
      <c r="B229">
        <v>2</v>
      </c>
    </row>
    <row r="230" spans="1:2">
      <c r="A230" s="14" t="s">
        <v>2312</v>
      </c>
      <c r="B230">
        <v>2</v>
      </c>
    </row>
    <row r="231" spans="1:2">
      <c r="A231" s="14" t="s">
        <v>595</v>
      </c>
      <c r="B231">
        <v>2</v>
      </c>
    </row>
    <row r="232" spans="1:2">
      <c r="A232" s="14" t="s">
        <v>679</v>
      </c>
      <c r="B232">
        <v>2</v>
      </c>
    </row>
    <row r="233" spans="1:2">
      <c r="A233" s="14" t="s">
        <v>70</v>
      </c>
      <c r="B233">
        <v>2</v>
      </c>
    </row>
    <row r="234" spans="1:2">
      <c r="A234" s="14" t="s">
        <v>765</v>
      </c>
      <c r="B234">
        <v>2</v>
      </c>
    </row>
    <row r="235" spans="1:2">
      <c r="A235" s="14" t="s">
        <v>8462</v>
      </c>
      <c r="B235">
        <v>1</v>
      </c>
    </row>
    <row r="236" spans="1:2">
      <c r="A236" s="14" t="s">
        <v>1618</v>
      </c>
      <c r="B236">
        <v>2</v>
      </c>
    </row>
    <row r="237" spans="1:2">
      <c r="A237" s="14" t="s">
        <v>5212</v>
      </c>
      <c r="B237">
        <v>1</v>
      </c>
    </row>
    <row r="238" spans="1:2">
      <c r="A238" s="14" t="s">
        <v>344</v>
      </c>
      <c r="B238">
        <v>2</v>
      </c>
    </row>
    <row r="239" spans="1:2">
      <c r="A239" s="14" t="s">
        <v>393</v>
      </c>
      <c r="B239">
        <v>2</v>
      </c>
    </row>
    <row r="240" spans="1:2">
      <c r="A240" s="14" t="s">
        <v>517</v>
      </c>
      <c r="B240">
        <v>2</v>
      </c>
    </row>
    <row r="241" spans="1:2">
      <c r="A241" s="14" t="s">
        <v>2166</v>
      </c>
      <c r="B241">
        <v>2</v>
      </c>
    </row>
    <row r="242" spans="1:2">
      <c r="A242" s="14" t="s">
        <v>1774</v>
      </c>
      <c r="B242">
        <v>2</v>
      </c>
    </row>
    <row r="243" spans="1:2">
      <c r="A243" s="14" t="s">
        <v>1876</v>
      </c>
      <c r="B243">
        <v>2</v>
      </c>
    </row>
    <row r="244" spans="1:2">
      <c r="A244" s="14" t="s">
        <v>4518</v>
      </c>
      <c r="B244">
        <v>2</v>
      </c>
    </row>
    <row r="245" spans="1:2">
      <c r="A245" s="14" t="s">
        <v>2406</v>
      </c>
      <c r="B245">
        <v>2</v>
      </c>
    </row>
    <row r="246" spans="1:2">
      <c r="A246" s="14" t="s">
        <v>1732</v>
      </c>
      <c r="B246">
        <v>2</v>
      </c>
    </row>
    <row r="247" spans="1:2">
      <c r="A247" s="14" t="s">
        <v>1338</v>
      </c>
      <c r="B247">
        <v>2</v>
      </c>
    </row>
    <row r="248" spans="1:2">
      <c r="A248" s="14" t="s">
        <v>1712</v>
      </c>
      <c r="B248">
        <v>2</v>
      </c>
    </row>
    <row r="249" spans="1:2">
      <c r="A249" s="14" t="s">
        <v>114</v>
      </c>
      <c r="B249">
        <v>2</v>
      </c>
    </row>
    <row r="250" spans="1:2">
      <c r="A250" s="14" t="s">
        <v>1975</v>
      </c>
      <c r="B250">
        <v>2</v>
      </c>
    </row>
    <row r="251" spans="1:2">
      <c r="A251" s="14" t="s">
        <v>118</v>
      </c>
      <c r="B251">
        <v>2</v>
      </c>
    </row>
    <row r="252" spans="1:2">
      <c r="A252" s="14" t="s">
        <v>120</v>
      </c>
      <c r="B252">
        <v>2</v>
      </c>
    </row>
    <row r="253" spans="1:2">
      <c r="A253" s="14" t="s">
        <v>931</v>
      </c>
      <c r="B253">
        <v>2</v>
      </c>
    </row>
    <row r="254" spans="1:2">
      <c r="A254" s="14" t="s">
        <v>1180</v>
      </c>
      <c r="B254">
        <v>2</v>
      </c>
    </row>
    <row r="255" spans="1:2">
      <c r="A255" s="14" t="s">
        <v>5706</v>
      </c>
      <c r="B255">
        <v>2</v>
      </c>
    </row>
    <row r="256" spans="1:2">
      <c r="A256" s="14" t="s">
        <v>1432</v>
      </c>
      <c r="B256">
        <v>2</v>
      </c>
    </row>
    <row r="257" spans="1:2">
      <c r="A257" s="14" t="s">
        <v>8438</v>
      </c>
      <c r="B257">
        <v>1</v>
      </c>
    </row>
    <row r="258" spans="1:2">
      <c r="A258" s="14" t="s">
        <v>8</v>
      </c>
      <c r="B258">
        <v>5</v>
      </c>
    </row>
    <row r="259" spans="1:2">
      <c r="A259" s="14" t="s">
        <v>290</v>
      </c>
      <c r="B259">
        <v>2</v>
      </c>
    </row>
    <row r="260" spans="1:2">
      <c r="A260" s="14" t="s">
        <v>2170</v>
      </c>
      <c r="B260">
        <v>1</v>
      </c>
    </row>
    <row r="261" spans="1:2">
      <c r="A261" s="14" t="s">
        <v>619</v>
      </c>
      <c r="B261">
        <v>2</v>
      </c>
    </row>
    <row r="262" spans="1:2">
      <c r="A262" s="14" t="s">
        <v>2210</v>
      </c>
      <c r="B262">
        <v>1</v>
      </c>
    </row>
    <row r="263" spans="1:2">
      <c r="A263" s="14" t="s">
        <v>176</v>
      </c>
      <c r="B263">
        <v>2</v>
      </c>
    </row>
    <row r="264" spans="1:2">
      <c r="A264" s="14" t="s">
        <v>306</v>
      </c>
      <c r="B264">
        <v>2</v>
      </c>
    </row>
    <row r="265" spans="1:2">
      <c r="A265" s="14" t="s">
        <v>369</v>
      </c>
      <c r="B265">
        <v>2</v>
      </c>
    </row>
    <row r="266" spans="1:2">
      <c r="A266" s="14" t="s">
        <v>543</v>
      </c>
      <c r="B266">
        <v>2</v>
      </c>
    </row>
    <row r="267" spans="1:2">
      <c r="A267" s="14" t="s">
        <v>607</v>
      </c>
      <c r="B267">
        <v>2</v>
      </c>
    </row>
    <row r="268" spans="1:2">
      <c r="A268" s="14" t="s">
        <v>633</v>
      </c>
      <c r="B268">
        <v>2</v>
      </c>
    </row>
    <row r="269" spans="1:2">
      <c r="A269" s="14" t="s">
        <v>771</v>
      </c>
      <c r="B269">
        <v>2</v>
      </c>
    </row>
    <row r="270" spans="1:2">
      <c r="A270" s="14" t="s">
        <v>809</v>
      </c>
      <c r="B270">
        <v>2</v>
      </c>
    </row>
    <row r="271" spans="1:2">
      <c r="A271" s="14" t="s">
        <v>8460</v>
      </c>
      <c r="B271">
        <v>1</v>
      </c>
    </row>
    <row r="272" spans="1:2">
      <c r="A272" s="14" t="s">
        <v>973</v>
      </c>
      <c r="B272">
        <v>2</v>
      </c>
    </row>
    <row r="273" spans="1:2">
      <c r="A273" s="14" t="s">
        <v>999</v>
      </c>
      <c r="B273">
        <v>2</v>
      </c>
    </row>
    <row r="274" spans="1:2">
      <c r="A274" s="14" t="s">
        <v>1034</v>
      </c>
      <c r="B274">
        <v>2</v>
      </c>
    </row>
    <row r="275" spans="1:2">
      <c r="A275" s="14" t="s">
        <v>1126</v>
      </c>
      <c r="B275">
        <v>2</v>
      </c>
    </row>
    <row r="276" spans="1:2">
      <c r="A276" s="14" t="s">
        <v>1162</v>
      </c>
      <c r="B276">
        <v>2</v>
      </c>
    </row>
    <row r="277" spans="1:2">
      <c r="A277" s="14" t="s">
        <v>1202</v>
      </c>
      <c r="B277">
        <v>7</v>
      </c>
    </row>
    <row r="278" spans="1:2">
      <c r="A278" s="14" t="s">
        <v>1194</v>
      </c>
      <c r="B278">
        <v>2</v>
      </c>
    </row>
    <row r="279" spans="1:2">
      <c r="A279" s="14" t="s">
        <v>1238</v>
      </c>
      <c r="B279">
        <v>2</v>
      </c>
    </row>
    <row r="280" spans="1:2">
      <c r="A280" s="14" t="s">
        <v>1246</v>
      </c>
      <c r="B280">
        <v>2</v>
      </c>
    </row>
    <row r="281" spans="1:2">
      <c r="A281" s="14" t="s">
        <v>1362</v>
      </c>
      <c r="B281">
        <v>2</v>
      </c>
    </row>
    <row r="282" spans="1:2">
      <c r="A282" s="14" t="s">
        <v>1384</v>
      </c>
      <c r="B282">
        <v>2</v>
      </c>
    </row>
    <row r="283" spans="1:2">
      <c r="A283" s="14" t="s">
        <v>1412</v>
      </c>
      <c r="B283">
        <v>2</v>
      </c>
    </row>
    <row r="284" spans="1:2">
      <c r="A284" s="14" t="s">
        <v>1422</v>
      </c>
      <c r="B284">
        <v>2</v>
      </c>
    </row>
    <row r="285" spans="1:2">
      <c r="A285" s="14" t="s">
        <v>1470</v>
      </c>
      <c r="B285">
        <v>2</v>
      </c>
    </row>
    <row r="286" spans="1:2">
      <c r="A286" s="14" t="s">
        <v>1578</v>
      </c>
      <c r="B286">
        <v>1</v>
      </c>
    </row>
    <row r="287" spans="1:2">
      <c r="A287" s="14" t="s">
        <v>1594</v>
      </c>
      <c r="B287">
        <v>2</v>
      </c>
    </row>
    <row r="288" spans="1:2">
      <c r="A288" s="14" t="s">
        <v>1624</v>
      </c>
      <c r="B288">
        <v>2</v>
      </c>
    </row>
    <row r="289" spans="1:2">
      <c r="A289" s="14" t="s">
        <v>1710</v>
      </c>
      <c r="B289">
        <v>2</v>
      </c>
    </row>
    <row r="290" spans="1:2">
      <c r="A290" s="14" t="s">
        <v>1772</v>
      </c>
      <c r="B290">
        <v>2</v>
      </c>
    </row>
    <row r="291" spans="1:2">
      <c r="A291" s="14" t="s">
        <v>2354</v>
      </c>
      <c r="B291">
        <v>2</v>
      </c>
    </row>
    <row r="292" spans="1:2">
      <c r="A292" s="14" t="s">
        <v>2432</v>
      </c>
      <c r="B292">
        <v>2</v>
      </c>
    </row>
    <row r="293" spans="1:2">
      <c r="A293" s="14" t="s">
        <v>2526</v>
      </c>
      <c r="B293">
        <v>2</v>
      </c>
    </row>
    <row r="294" spans="1:2">
      <c r="A294" s="14" t="s">
        <v>1652</v>
      </c>
      <c r="B294">
        <v>2</v>
      </c>
    </row>
    <row r="295" spans="1:2">
      <c r="A295" s="14" t="s">
        <v>112</v>
      </c>
      <c r="B295">
        <v>2</v>
      </c>
    </row>
    <row r="296" spans="1:2">
      <c r="A296" s="14" t="s">
        <v>1896</v>
      </c>
      <c r="B296">
        <v>2</v>
      </c>
    </row>
    <row r="297" spans="1:2">
      <c r="A297" s="14" t="s">
        <v>2318</v>
      </c>
      <c r="B297">
        <v>2</v>
      </c>
    </row>
    <row r="298" spans="1:2">
      <c r="A298" s="14" t="s">
        <v>1868</v>
      </c>
      <c r="B298">
        <v>2</v>
      </c>
    </row>
    <row r="299" spans="1:2">
      <c r="A299" s="14" t="s">
        <v>2039</v>
      </c>
      <c r="B299">
        <v>2</v>
      </c>
    </row>
    <row r="300" spans="1:2">
      <c r="A300" s="14" t="s">
        <v>383</v>
      </c>
      <c r="B300">
        <v>2</v>
      </c>
    </row>
    <row r="301" spans="1:2">
      <c r="A301" s="14" t="s">
        <v>84</v>
      </c>
      <c r="B301">
        <v>2</v>
      </c>
    </row>
    <row r="302" spans="1:2">
      <c r="A302" s="14" t="s">
        <v>2424</v>
      </c>
      <c r="B302">
        <v>2</v>
      </c>
    </row>
    <row r="303" spans="1:2">
      <c r="A303" s="14" t="s">
        <v>100</v>
      </c>
      <c r="B303">
        <v>2</v>
      </c>
    </row>
    <row r="304" spans="1:2">
      <c r="A304" s="14" t="s">
        <v>102</v>
      </c>
      <c r="B304">
        <v>2</v>
      </c>
    </row>
    <row r="305" spans="1:2">
      <c r="A305" s="14" t="s">
        <v>104</v>
      </c>
      <c r="B305">
        <v>2</v>
      </c>
    </row>
    <row r="306" spans="1:2">
      <c r="A306" s="14" t="s">
        <v>5790</v>
      </c>
      <c r="B306">
        <v>2</v>
      </c>
    </row>
    <row r="307" spans="1:2">
      <c r="A307" s="14" t="s">
        <v>2057</v>
      </c>
      <c r="B307">
        <v>2</v>
      </c>
    </row>
    <row r="308" spans="1:2">
      <c r="A308" s="14" t="s">
        <v>2456</v>
      </c>
      <c r="B308">
        <v>2</v>
      </c>
    </row>
    <row r="309" spans="1:2">
      <c r="A309" s="14" t="s">
        <v>3000</v>
      </c>
      <c r="B309">
        <v>2</v>
      </c>
    </row>
    <row r="310" spans="1:2">
      <c r="A310" s="14" t="s">
        <v>322</v>
      </c>
      <c r="B310">
        <v>2</v>
      </c>
    </row>
    <row r="311" spans="1:2">
      <c r="A311" s="14" t="s">
        <v>338</v>
      </c>
      <c r="B311">
        <v>2</v>
      </c>
    </row>
    <row r="312" spans="1:2">
      <c r="A312" s="14" t="s">
        <v>493</v>
      </c>
      <c r="B312">
        <v>2</v>
      </c>
    </row>
    <row r="313" spans="1:2">
      <c r="A313" s="14" t="s">
        <v>459</v>
      </c>
      <c r="B313">
        <v>2</v>
      </c>
    </row>
    <row r="314" spans="1:2">
      <c r="A314" s="14" t="s">
        <v>503</v>
      </c>
      <c r="B314">
        <v>2</v>
      </c>
    </row>
    <row r="315" spans="1:2">
      <c r="A315" s="14" t="s">
        <v>601</v>
      </c>
      <c r="B315">
        <v>2</v>
      </c>
    </row>
    <row r="316" spans="1:2">
      <c r="A316" s="14" t="s">
        <v>801</v>
      </c>
      <c r="B316">
        <v>2</v>
      </c>
    </row>
    <row r="317" spans="1:2">
      <c r="A317" s="14" t="s">
        <v>893</v>
      </c>
      <c r="B317">
        <v>2</v>
      </c>
    </row>
    <row r="318" spans="1:2">
      <c r="A318" s="14" t="s">
        <v>965</v>
      </c>
      <c r="B318">
        <v>2</v>
      </c>
    </row>
    <row r="319" spans="1:2">
      <c r="A319" s="14" t="s">
        <v>1082</v>
      </c>
      <c r="B319">
        <v>2</v>
      </c>
    </row>
    <row r="320" spans="1:2">
      <c r="A320" s="14" t="s">
        <v>1068</v>
      </c>
      <c r="B320">
        <v>2</v>
      </c>
    </row>
    <row r="321" spans="1:2">
      <c r="A321" s="14" t="s">
        <v>8466</v>
      </c>
      <c r="B321">
        <v>1</v>
      </c>
    </row>
    <row r="322" spans="1:2">
      <c r="A322" s="14" t="s">
        <v>1160</v>
      </c>
      <c r="B322">
        <v>2</v>
      </c>
    </row>
    <row r="323" spans="1:2">
      <c r="A323" s="14" t="s">
        <v>1318</v>
      </c>
      <c r="B323">
        <v>2</v>
      </c>
    </row>
    <row r="324" spans="1:2">
      <c r="A324" s="14" t="s">
        <v>1398</v>
      </c>
      <c r="B324">
        <v>2</v>
      </c>
    </row>
    <row r="325" spans="1:2">
      <c r="A325" s="14" t="s">
        <v>1660</v>
      </c>
      <c r="B325">
        <v>2</v>
      </c>
    </row>
    <row r="326" spans="1:2">
      <c r="A326" s="14" t="s">
        <v>8484</v>
      </c>
      <c r="B326">
        <v>1</v>
      </c>
    </row>
    <row r="327" spans="1:2">
      <c r="A327" s="14" t="s">
        <v>1802</v>
      </c>
      <c r="B327">
        <v>2</v>
      </c>
    </row>
    <row r="328" spans="1:2">
      <c r="A328" s="14" t="s">
        <v>1830</v>
      </c>
      <c r="B328">
        <v>2</v>
      </c>
    </row>
    <row r="329" spans="1:2">
      <c r="A329" s="14" t="s">
        <v>1943</v>
      </c>
      <c r="B329">
        <v>2</v>
      </c>
    </row>
    <row r="330" spans="1:2">
      <c r="A330" s="14" t="s">
        <v>1983</v>
      </c>
      <c r="B330">
        <v>2</v>
      </c>
    </row>
    <row r="331" spans="1:2">
      <c r="A331" s="14" t="s">
        <v>1023</v>
      </c>
      <c r="B331">
        <v>3</v>
      </c>
    </row>
    <row r="332" spans="1:2">
      <c r="A332" s="14" t="s">
        <v>2126</v>
      </c>
      <c r="B332">
        <v>2</v>
      </c>
    </row>
    <row r="333" spans="1:2">
      <c r="A333" s="14" t="s">
        <v>2164</v>
      </c>
      <c r="B333">
        <v>2</v>
      </c>
    </row>
    <row r="334" spans="1:2">
      <c r="A334" s="14" t="s">
        <v>2240</v>
      </c>
      <c r="B334">
        <v>2</v>
      </c>
    </row>
    <row r="335" spans="1:2">
      <c r="A335" s="14" t="s">
        <v>2246</v>
      </c>
      <c r="B335">
        <v>1</v>
      </c>
    </row>
    <row r="336" spans="1:2">
      <c r="A336" s="14" t="s">
        <v>2292</v>
      </c>
      <c r="B336">
        <v>1</v>
      </c>
    </row>
    <row r="337" spans="1:2">
      <c r="A337" s="14" t="s">
        <v>2302</v>
      </c>
      <c r="B337">
        <v>2</v>
      </c>
    </row>
    <row r="338" spans="1:2">
      <c r="A338" s="14" t="s">
        <v>2392</v>
      </c>
      <c r="B338">
        <v>2</v>
      </c>
    </row>
    <row r="339" spans="1:2">
      <c r="A339" s="14" t="s">
        <v>8506</v>
      </c>
      <c r="B339">
        <v>1</v>
      </c>
    </row>
    <row r="340" spans="1:2">
      <c r="A340" s="14" t="s">
        <v>1314</v>
      </c>
      <c r="B340">
        <v>2</v>
      </c>
    </row>
    <row r="341" spans="1:2">
      <c r="A341" s="14" t="s">
        <v>1344</v>
      </c>
      <c r="B341">
        <v>2</v>
      </c>
    </row>
    <row r="342" spans="1:2">
      <c r="A342" s="14" t="s">
        <v>2946</v>
      </c>
      <c r="B342">
        <v>2</v>
      </c>
    </row>
    <row r="343" spans="1:2">
      <c r="A343" s="14" t="s">
        <v>1724</v>
      </c>
      <c r="B343">
        <v>2</v>
      </c>
    </row>
    <row r="344" spans="1:2">
      <c r="A344" s="14" t="s">
        <v>1742</v>
      </c>
      <c r="B344">
        <v>2</v>
      </c>
    </row>
    <row r="345" spans="1:2">
      <c r="A345" s="14" t="s">
        <v>4075</v>
      </c>
      <c r="B345">
        <v>2</v>
      </c>
    </row>
    <row r="346" spans="1:2">
      <c r="A346" s="14" t="s">
        <v>310</v>
      </c>
      <c r="B346">
        <v>2</v>
      </c>
    </row>
    <row r="347" spans="1:2">
      <c r="A347" s="14" t="s">
        <v>294</v>
      </c>
      <c r="B347">
        <v>2</v>
      </c>
    </row>
    <row r="348" spans="1:2">
      <c r="A348" s="14" t="s">
        <v>843</v>
      </c>
      <c r="B348">
        <v>1</v>
      </c>
    </row>
    <row r="349" spans="1:2">
      <c r="A349" s="14" t="s">
        <v>354</v>
      </c>
      <c r="B349">
        <v>2</v>
      </c>
    </row>
    <row r="350" spans="1:2">
      <c r="A350" s="14" t="s">
        <v>304</v>
      </c>
      <c r="B350">
        <v>2</v>
      </c>
    </row>
    <row r="351" spans="1:2">
      <c r="A351" s="14" t="s">
        <v>363</v>
      </c>
      <c r="B351">
        <v>2</v>
      </c>
    </row>
    <row r="352" spans="1:2">
      <c r="A352" s="14" t="s">
        <v>387</v>
      </c>
      <c r="B352">
        <v>2</v>
      </c>
    </row>
    <row r="353" spans="1:2">
      <c r="A353" s="14" t="s">
        <v>415</v>
      </c>
      <c r="B353">
        <v>2</v>
      </c>
    </row>
    <row r="354" spans="1:2">
      <c r="A354" s="14" t="s">
        <v>399</v>
      </c>
      <c r="B354">
        <v>2</v>
      </c>
    </row>
    <row r="355" spans="1:2">
      <c r="A355" s="14" t="s">
        <v>451</v>
      </c>
      <c r="B355">
        <v>2</v>
      </c>
    </row>
    <row r="356" spans="1:2">
      <c r="A356" s="14" t="s">
        <v>423</v>
      </c>
      <c r="B356">
        <v>2</v>
      </c>
    </row>
    <row r="357" spans="1:2">
      <c r="A357" s="14" t="s">
        <v>479</v>
      </c>
      <c r="B357">
        <v>2</v>
      </c>
    </row>
    <row r="358" spans="1:2">
      <c r="A358" s="14" t="s">
        <v>495</v>
      </c>
      <c r="B358">
        <v>2</v>
      </c>
    </row>
    <row r="359" spans="1:2">
      <c r="A359" s="14" t="s">
        <v>511</v>
      </c>
      <c r="B359">
        <v>2</v>
      </c>
    </row>
    <row r="360" spans="1:2">
      <c r="A360" s="14" t="s">
        <v>531</v>
      </c>
      <c r="B360">
        <v>2</v>
      </c>
    </row>
    <row r="361" spans="1:2">
      <c r="A361" s="14" t="s">
        <v>555</v>
      </c>
      <c r="B361">
        <v>2</v>
      </c>
    </row>
    <row r="362" spans="1:2">
      <c r="A362" s="14" t="s">
        <v>557</v>
      </c>
      <c r="B362">
        <v>2</v>
      </c>
    </row>
    <row r="363" spans="1:2">
      <c r="A363" s="14" t="s">
        <v>573</v>
      </c>
      <c r="B363">
        <v>2</v>
      </c>
    </row>
    <row r="364" spans="1:2">
      <c r="A364" s="14" t="s">
        <v>625</v>
      </c>
      <c r="B364">
        <v>2</v>
      </c>
    </row>
    <row r="365" spans="1:2">
      <c r="A365" s="14" t="s">
        <v>623</v>
      </c>
      <c r="B365">
        <v>2</v>
      </c>
    </row>
    <row r="366" spans="1:2">
      <c r="A366" s="14" t="s">
        <v>647</v>
      </c>
      <c r="B366">
        <v>2</v>
      </c>
    </row>
    <row r="367" spans="1:2">
      <c r="A367" s="14" t="s">
        <v>637</v>
      </c>
      <c r="B367">
        <v>2</v>
      </c>
    </row>
    <row r="368" spans="1:2">
      <c r="A368" s="14" t="s">
        <v>671</v>
      </c>
      <c r="B368">
        <v>2</v>
      </c>
    </row>
    <row r="369" spans="1:2">
      <c r="A369" s="14" t="s">
        <v>665</v>
      </c>
      <c r="B369">
        <v>2</v>
      </c>
    </row>
    <row r="370" spans="1:2">
      <c r="A370" s="14" t="s">
        <v>409</v>
      </c>
      <c r="B370">
        <v>2</v>
      </c>
    </row>
    <row r="371" spans="1:2">
      <c r="A371" s="14" t="s">
        <v>405</v>
      </c>
      <c r="B371">
        <v>2</v>
      </c>
    </row>
    <row r="372" spans="1:2">
      <c r="A372" s="14" t="s">
        <v>755</v>
      </c>
      <c r="B372">
        <v>2</v>
      </c>
    </row>
    <row r="373" spans="1:2">
      <c r="A373" s="14" t="s">
        <v>781</v>
      </c>
      <c r="B373">
        <v>2</v>
      </c>
    </row>
    <row r="374" spans="1:2">
      <c r="A374" s="14" t="s">
        <v>813</v>
      </c>
      <c r="B374">
        <v>2</v>
      </c>
    </row>
    <row r="375" spans="1:2">
      <c r="A375" s="14" t="s">
        <v>823</v>
      </c>
      <c r="B375">
        <v>2</v>
      </c>
    </row>
    <row r="376" spans="1:2">
      <c r="A376" s="14" t="s">
        <v>831</v>
      </c>
      <c r="B376">
        <v>2</v>
      </c>
    </row>
    <row r="377" spans="1:2">
      <c r="A377" s="14" t="s">
        <v>857</v>
      </c>
      <c r="B377">
        <v>2</v>
      </c>
    </row>
    <row r="378" spans="1:2">
      <c r="A378" s="14" t="s">
        <v>865</v>
      </c>
      <c r="B378">
        <v>2</v>
      </c>
    </row>
    <row r="379" spans="1:2">
      <c r="A379" s="14" t="s">
        <v>863</v>
      </c>
      <c r="B379">
        <v>2</v>
      </c>
    </row>
    <row r="380" spans="1:2">
      <c r="A380" s="14" t="s">
        <v>887</v>
      </c>
      <c r="B380">
        <v>2</v>
      </c>
    </row>
    <row r="381" spans="1:2">
      <c r="A381" s="14" t="s">
        <v>895</v>
      </c>
      <c r="B381">
        <v>2</v>
      </c>
    </row>
    <row r="382" spans="1:2">
      <c r="A382" s="14" t="s">
        <v>909</v>
      </c>
      <c r="B382">
        <v>2</v>
      </c>
    </row>
    <row r="383" spans="1:2">
      <c r="A383" s="14" t="s">
        <v>925</v>
      </c>
      <c r="B383">
        <v>2</v>
      </c>
    </row>
    <row r="384" spans="1:2">
      <c r="A384" s="14" t="s">
        <v>365</v>
      </c>
      <c r="B384">
        <v>2</v>
      </c>
    </row>
    <row r="385" spans="1:2">
      <c r="A385" s="14" t="s">
        <v>949</v>
      </c>
      <c r="B385">
        <v>2</v>
      </c>
    </row>
    <row r="386" spans="1:2">
      <c r="A386" s="14" t="s">
        <v>963</v>
      </c>
      <c r="B386">
        <v>2</v>
      </c>
    </row>
    <row r="387" spans="1:2">
      <c r="A387" s="14" t="s">
        <v>983</v>
      </c>
      <c r="B387">
        <v>2</v>
      </c>
    </row>
    <row r="388" spans="1:2">
      <c r="A388" s="14" t="s">
        <v>1013</v>
      </c>
      <c r="B388">
        <v>2</v>
      </c>
    </row>
    <row r="389" spans="1:2">
      <c r="A389" s="14" t="s">
        <v>515</v>
      </c>
      <c r="B389">
        <v>2</v>
      </c>
    </row>
    <row r="390" spans="1:2">
      <c r="A390" s="14" t="s">
        <v>1046</v>
      </c>
      <c r="B390">
        <v>2</v>
      </c>
    </row>
    <row r="391" spans="1:2">
      <c r="A391" s="14" t="s">
        <v>1048</v>
      </c>
      <c r="B391">
        <v>2</v>
      </c>
    </row>
    <row r="392" spans="1:2">
      <c r="A392" s="14" t="s">
        <v>1080</v>
      </c>
      <c r="B392">
        <v>2</v>
      </c>
    </row>
    <row r="393" spans="1:2">
      <c r="A393" s="14" t="s">
        <v>537</v>
      </c>
      <c r="B393">
        <v>2</v>
      </c>
    </row>
    <row r="394" spans="1:2">
      <c r="A394" s="14" t="s">
        <v>1096</v>
      </c>
      <c r="B394">
        <v>2</v>
      </c>
    </row>
    <row r="395" spans="1:2">
      <c r="A395" s="14" t="s">
        <v>1108</v>
      </c>
      <c r="B395">
        <v>1</v>
      </c>
    </row>
    <row r="396" spans="1:2">
      <c r="A396" s="14" t="s">
        <v>1092</v>
      </c>
      <c r="B396">
        <v>2</v>
      </c>
    </row>
    <row r="397" spans="1:2">
      <c r="A397" s="14" t="s">
        <v>1124</v>
      </c>
      <c r="B397">
        <v>1</v>
      </c>
    </row>
    <row r="398" spans="1:2">
      <c r="A398" s="14" t="s">
        <v>1146</v>
      </c>
      <c r="B398">
        <v>2</v>
      </c>
    </row>
    <row r="399" spans="1:2">
      <c r="A399" s="14" t="s">
        <v>1152</v>
      </c>
      <c r="B399">
        <v>2</v>
      </c>
    </row>
    <row r="400" spans="1:2">
      <c r="A400" s="14" t="s">
        <v>1164</v>
      </c>
      <c r="B400">
        <v>2</v>
      </c>
    </row>
    <row r="401" spans="1:2">
      <c r="A401" s="14" t="s">
        <v>789</v>
      </c>
      <c r="B401">
        <v>2</v>
      </c>
    </row>
    <row r="402" spans="1:2">
      <c r="A402" s="14" t="s">
        <v>1676</v>
      </c>
      <c r="B402">
        <v>2</v>
      </c>
    </row>
    <row r="403" spans="1:2">
      <c r="A403" s="14" t="s">
        <v>1686</v>
      </c>
      <c r="B403">
        <v>2</v>
      </c>
    </row>
    <row r="404" spans="1:2">
      <c r="A404" s="14" t="s">
        <v>1740</v>
      </c>
      <c r="B404">
        <v>2</v>
      </c>
    </row>
    <row r="405" spans="1:2">
      <c r="A405" s="14" t="s">
        <v>1907</v>
      </c>
      <c r="B405">
        <v>2</v>
      </c>
    </row>
    <row r="406" spans="1:2">
      <c r="A406" s="14" t="s">
        <v>1971</v>
      </c>
      <c r="B406">
        <v>2</v>
      </c>
    </row>
    <row r="407" spans="1:2">
      <c r="A407" s="14" t="s">
        <v>1997</v>
      </c>
      <c r="B407">
        <v>2</v>
      </c>
    </row>
    <row r="408" spans="1:2">
      <c r="A408" s="14" t="s">
        <v>1989</v>
      </c>
      <c r="B408">
        <v>2</v>
      </c>
    </row>
    <row r="409" spans="1:2">
      <c r="A409" s="14" t="s">
        <v>2049</v>
      </c>
      <c r="B409">
        <v>2</v>
      </c>
    </row>
    <row r="410" spans="1:2">
      <c r="A410" s="14" t="s">
        <v>1036</v>
      </c>
      <c r="B410">
        <v>2</v>
      </c>
    </row>
    <row r="411" spans="1:2">
      <c r="A411" s="14" t="s">
        <v>2108</v>
      </c>
      <c r="B411">
        <v>2</v>
      </c>
    </row>
    <row r="412" spans="1:2">
      <c r="A412" s="14" t="s">
        <v>2132</v>
      </c>
      <c r="B412">
        <v>2</v>
      </c>
    </row>
    <row r="413" spans="1:2">
      <c r="A413" s="14" t="s">
        <v>1054</v>
      </c>
      <c r="B413">
        <v>2</v>
      </c>
    </row>
    <row r="414" spans="1:2">
      <c r="A414" s="14" t="s">
        <v>2162</v>
      </c>
      <c r="B414">
        <v>2</v>
      </c>
    </row>
    <row r="415" spans="1:2">
      <c r="A415" s="14" t="s">
        <v>2236</v>
      </c>
      <c r="B415">
        <v>2</v>
      </c>
    </row>
    <row r="416" spans="1:2">
      <c r="A416" s="14" t="s">
        <v>1210</v>
      </c>
      <c r="B416">
        <v>2</v>
      </c>
    </row>
    <row r="417" spans="1:2">
      <c r="A417" s="14" t="s">
        <v>1236</v>
      </c>
      <c r="B417">
        <v>2</v>
      </c>
    </row>
    <row r="418" spans="1:2">
      <c r="A418" s="14" t="s">
        <v>1510</v>
      </c>
      <c r="B418">
        <v>2</v>
      </c>
    </row>
    <row r="419" spans="1:2">
      <c r="A419" s="14" t="s">
        <v>1520</v>
      </c>
      <c r="B419">
        <v>2</v>
      </c>
    </row>
    <row r="420" spans="1:2">
      <c r="A420" s="14" t="s">
        <v>3492</v>
      </c>
      <c r="B420">
        <v>2</v>
      </c>
    </row>
    <row r="421" spans="1:2">
      <c r="A421" s="14" t="s">
        <v>749</v>
      </c>
      <c r="B421">
        <v>2</v>
      </c>
    </row>
    <row r="422" spans="1:2">
      <c r="A422" s="14" t="s">
        <v>1360</v>
      </c>
      <c r="B422">
        <v>2</v>
      </c>
    </row>
    <row r="423" spans="1:2">
      <c r="A423" s="14" t="s">
        <v>1440</v>
      </c>
      <c r="B423">
        <v>1</v>
      </c>
    </row>
    <row r="424" spans="1:2">
      <c r="A424" s="14" t="s">
        <v>1670</v>
      </c>
      <c r="B424">
        <v>2</v>
      </c>
    </row>
    <row r="425" spans="1:2">
      <c r="A425" s="14" t="s">
        <v>1756</v>
      </c>
      <c r="B425">
        <v>2</v>
      </c>
    </row>
    <row r="426" spans="1:2">
      <c r="A426" s="14" t="s">
        <v>1848</v>
      </c>
      <c r="B426">
        <v>2</v>
      </c>
    </row>
    <row r="427" spans="1:2">
      <c r="A427" s="14" t="s">
        <v>1949</v>
      </c>
      <c r="B427">
        <v>2</v>
      </c>
    </row>
    <row r="428" spans="1:2">
      <c r="A428" s="14" t="s">
        <v>2015</v>
      </c>
      <c r="B428">
        <v>2</v>
      </c>
    </row>
    <row r="429" spans="1:2">
      <c r="A429" s="14" t="s">
        <v>2134</v>
      </c>
      <c r="B429">
        <v>2</v>
      </c>
    </row>
    <row r="430" spans="1:2">
      <c r="A430" s="14" t="s">
        <v>2160</v>
      </c>
      <c r="B430">
        <v>2</v>
      </c>
    </row>
    <row r="431" spans="1:2">
      <c r="A431" s="14" t="s">
        <v>2250</v>
      </c>
      <c r="B431">
        <v>2</v>
      </c>
    </row>
    <row r="432" spans="1:2">
      <c r="A432" s="14" t="s">
        <v>2342</v>
      </c>
      <c r="B432">
        <v>2</v>
      </c>
    </row>
    <row r="433" spans="1:2">
      <c r="A433" s="14" t="s">
        <v>1110</v>
      </c>
      <c r="B433">
        <v>2</v>
      </c>
    </row>
    <row r="434" spans="1:2">
      <c r="A434" s="14" t="s">
        <v>1250</v>
      </c>
      <c r="B434">
        <v>2</v>
      </c>
    </row>
    <row r="435" spans="1:2">
      <c r="A435" s="14" t="s">
        <v>1304</v>
      </c>
      <c r="B435">
        <v>2</v>
      </c>
    </row>
    <row r="436" spans="1:2">
      <c r="A436" s="14" t="s">
        <v>1484</v>
      </c>
      <c r="B436">
        <v>2</v>
      </c>
    </row>
    <row r="437" spans="1:2">
      <c r="A437" s="14" t="s">
        <v>7735</v>
      </c>
      <c r="B437">
        <v>2</v>
      </c>
    </row>
    <row r="438" spans="1:2">
      <c r="A438" s="14" t="s">
        <v>216</v>
      </c>
      <c r="B438">
        <v>2</v>
      </c>
    </row>
    <row r="439" spans="1:2">
      <c r="A439" s="14" t="s">
        <v>340</v>
      </c>
      <c r="B439">
        <v>2</v>
      </c>
    </row>
    <row r="440" spans="1:2">
      <c r="A440" s="14" t="s">
        <v>346</v>
      </c>
      <c r="B440">
        <v>2</v>
      </c>
    </row>
    <row r="441" spans="1:2">
      <c r="A441" s="14" t="s">
        <v>377</v>
      </c>
      <c r="B441">
        <v>2</v>
      </c>
    </row>
    <row r="442" spans="1:2">
      <c r="A442" s="14" t="s">
        <v>401</v>
      </c>
      <c r="B442">
        <v>2</v>
      </c>
    </row>
    <row r="443" spans="1:2">
      <c r="A443" s="14" t="s">
        <v>431</v>
      </c>
      <c r="B443">
        <v>2</v>
      </c>
    </row>
    <row r="444" spans="1:2">
      <c r="A444" s="14" t="s">
        <v>463</v>
      </c>
      <c r="B444">
        <v>2</v>
      </c>
    </row>
    <row r="445" spans="1:2">
      <c r="A445" s="14" t="s">
        <v>471</v>
      </c>
      <c r="B445">
        <v>2</v>
      </c>
    </row>
    <row r="446" spans="1:2">
      <c r="A446" s="14" t="s">
        <v>561</v>
      </c>
      <c r="B446">
        <v>2</v>
      </c>
    </row>
    <row r="447" spans="1:2">
      <c r="A447" s="14" t="s">
        <v>585</v>
      </c>
      <c r="B447">
        <v>2</v>
      </c>
    </row>
    <row r="448" spans="1:2">
      <c r="A448" s="14" t="s">
        <v>577</v>
      </c>
      <c r="B448">
        <v>1</v>
      </c>
    </row>
    <row r="449" spans="1:2">
      <c r="A449" s="14" t="s">
        <v>599</v>
      </c>
      <c r="B449">
        <v>2</v>
      </c>
    </row>
    <row r="450" spans="1:2">
      <c r="A450" s="14" t="s">
        <v>667</v>
      </c>
      <c r="B450">
        <v>2</v>
      </c>
    </row>
    <row r="451" spans="1:2">
      <c r="A451" s="14" t="s">
        <v>669</v>
      </c>
      <c r="B451">
        <v>2</v>
      </c>
    </row>
    <row r="452" spans="1:2">
      <c r="A452" s="14" t="s">
        <v>689</v>
      </c>
      <c r="B452">
        <v>2</v>
      </c>
    </row>
    <row r="453" spans="1:2">
      <c r="A453" s="14" t="s">
        <v>705</v>
      </c>
      <c r="B453">
        <v>2</v>
      </c>
    </row>
    <row r="454" spans="1:2">
      <c r="A454" s="14" t="s">
        <v>733</v>
      </c>
      <c r="B454">
        <v>2</v>
      </c>
    </row>
    <row r="455" spans="1:2">
      <c r="A455" s="14" t="s">
        <v>721</v>
      </c>
      <c r="B455">
        <v>2</v>
      </c>
    </row>
    <row r="456" spans="1:2">
      <c r="A456" s="14" t="s">
        <v>751</v>
      </c>
      <c r="B456">
        <v>2</v>
      </c>
    </row>
    <row r="457" spans="1:2">
      <c r="A457" s="14" t="s">
        <v>769</v>
      </c>
      <c r="B457">
        <v>2</v>
      </c>
    </row>
    <row r="458" spans="1:2">
      <c r="A458" s="14" t="s">
        <v>429</v>
      </c>
      <c r="B458">
        <v>2</v>
      </c>
    </row>
    <row r="459" spans="1:2">
      <c r="A459" s="14" t="s">
        <v>795</v>
      </c>
      <c r="B459">
        <v>2</v>
      </c>
    </row>
    <row r="460" spans="1:2">
      <c r="A460" s="14" t="s">
        <v>791</v>
      </c>
      <c r="B460">
        <v>2</v>
      </c>
    </row>
    <row r="461" spans="1:2">
      <c r="A461" s="14" t="s">
        <v>827</v>
      </c>
      <c r="B461">
        <v>2</v>
      </c>
    </row>
    <row r="462" spans="1:2">
      <c r="A462" s="14" t="s">
        <v>859</v>
      </c>
      <c r="B462">
        <v>2</v>
      </c>
    </row>
    <row r="463" spans="1:2">
      <c r="A463" s="14" t="s">
        <v>845</v>
      </c>
      <c r="B463">
        <v>2</v>
      </c>
    </row>
    <row r="464" spans="1:2">
      <c r="A464" s="14" t="s">
        <v>923</v>
      </c>
      <c r="B464">
        <v>2</v>
      </c>
    </row>
    <row r="465" spans="1:2">
      <c r="A465" s="14" t="s">
        <v>937</v>
      </c>
      <c r="B465">
        <v>2</v>
      </c>
    </row>
    <row r="466" spans="1:2">
      <c r="A466" s="14" t="s">
        <v>941</v>
      </c>
      <c r="B466">
        <v>2</v>
      </c>
    </row>
    <row r="467" spans="1:2">
      <c r="A467" s="14" t="s">
        <v>8464</v>
      </c>
      <c r="B467">
        <v>1</v>
      </c>
    </row>
    <row r="468" spans="1:2">
      <c r="A468" s="14" t="s">
        <v>1021</v>
      </c>
      <c r="B468">
        <v>2</v>
      </c>
    </row>
    <row r="469" spans="1:2">
      <c r="A469" s="14" t="s">
        <v>1025</v>
      </c>
      <c r="B469">
        <v>2</v>
      </c>
    </row>
    <row r="470" spans="1:2">
      <c r="A470" s="14" t="s">
        <v>1052</v>
      </c>
      <c r="B470">
        <v>2</v>
      </c>
    </row>
    <row r="471" spans="1:2">
      <c r="A471" s="14" t="s">
        <v>1038</v>
      </c>
      <c r="B471">
        <v>2</v>
      </c>
    </row>
    <row r="472" spans="1:2">
      <c r="A472" s="14" t="s">
        <v>1064</v>
      </c>
      <c r="B472">
        <v>2</v>
      </c>
    </row>
    <row r="473" spans="1:2">
      <c r="A473" s="14" t="s">
        <v>1072</v>
      </c>
      <c r="B473">
        <v>2</v>
      </c>
    </row>
    <row r="474" spans="1:2">
      <c r="A474" s="14" t="s">
        <v>1100</v>
      </c>
      <c r="B474">
        <v>2</v>
      </c>
    </row>
    <row r="475" spans="1:2">
      <c r="A475" s="14" t="s">
        <v>565</v>
      </c>
      <c r="B475">
        <v>2</v>
      </c>
    </row>
    <row r="476" spans="1:2">
      <c r="A476" s="14" t="s">
        <v>1150</v>
      </c>
      <c r="B476">
        <v>1</v>
      </c>
    </row>
    <row r="477" spans="1:2">
      <c r="A477" s="14" t="s">
        <v>1154</v>
      </c>
      <c r="B477">
        <v>2</v>
      </c>
    </row>
    <row r="478" spans="1:2">
      <c r="A478" s="14" t="s">
        <v>1158</v>
      </c>
      <c r="B478">
        <v>1</v>
      </c>
    </row>
    <row r="479" spans="1:2">
      <c r="A479" s="14" t="s">
        <v>1184</v>
      </c>
      <c r="B479">
        <v>2</v>
      </c>
    </row>
    <row r="480" spans="1:2">
      <c r="A480" s="14" t="s">
        <v>1216</v>
      </c>
      <c r="B480">
        <v>2</v>
      </c>
    </row>
    <row r="481" spans="1:2">
      <c r="A481" s="14" t="s">
        <v>1234</v>
      </c>
      <c r="B481">
        <v>2</v>
      </c>
    </row>
    <row r="482" spans="1:2">
      <c r="A482" s="14" t="s">
        <v>1266</v>
      </c>
      <c r="B482">
        <v>2</v>
      </c>
    </row>
    <row r="483" spans="1:2">
      <c r="A483" s="14" t="s">
        <v>1242</v>
      </c>
      <c r="B483">
        <v>2</v>
      </c>
    </row>
    <row r="484" spans="1:2">
      <c r="A484" s="14" t="s">
        <v>1280</v>
      </c>
      <c r="B484">
        <v>2</v>
      </c>
    </row>
    <row r="485" spans="1:2">
      <c r="A485" s="14" t="s">
        <v>1328</v>
      </c>
      <c r="B485">
        <v>2</v>
      </c>
    </row>
    <row r="486" spans="1:2">
      <c r="A486" s="14" t="s">
        <v>1350</v>
      </c>
      <c r="B486">
        <v>2</v>
      </c>
    </row>
    <row r="487" spans="1:2">
      <c r="A487" s="14" t="s">
        <v>1366</v>
      </c>
      <c r="B487">
        <v>2</v>
      </c>
    </row>
    <row r="488" spans="1:2">
      <c r="A488" s="14" t="s">
        <v>1410</v>
      </c>
      <c r="B488">
        <v>2</v>
      </c>
    </row>
    <row r="489" spans="1:2">
      <c r="A489" s="14" t="s">
        <v>1438</v>
      </c>
      <c r="B489">
        <v>2</v>
      </c>
    </row>
    <row r="490" spans="1:2">
      <c r="A490" s="14" t="s">
        <v>1204</v>
      </c>
      <c r="B490">
        <v>1</v>
      </c>
    </row>
    <row r="491" spans="1:2">
      <c r="A491" s="14" t="s">
        <v>1446</v>
      </c>
      <c r="B491">
        <v>1</v>
      </c>
    </row>
    <row r="492" spans="1:2">
      <c r="A492" s="14" t="s">
        <v>731</v>
      </c>
      <c r="B492">
        <v>2</v>
      </c>
    </row>
    <row r="493" spans="1:2">
      <c r="A493" s="14" t="s">
        <v>1552</v>
      </c>
      <c r="B493">
        <v>2</v>
      </c>
    </row>
    <row r="494" spans="1:2">
      <c r="A494" s="14" t="s">
        <v>1558</v>
      </c>
      <c r="B494">
        <v>2</v>
      </c>
    </row>
    <row r="495" spans="1:2">
      <c r="A495" s="14" t="s">
        <v>1568</v>
      </c>
      <c r="B495">
        <v>2</v>
      </c>
    </row>
    <row r="496" spans="1:2">
      <c r="A496" s="14" t="s">
        <v>1582</v>
      </c>
      <c r="B496">
        <v>2</v>
      </c>
    </row>
    <row r="497" spans="1:2">
      <c r="A497" s="14" t="s">
        <v>797</v>
      </c>
      <c r="B497">
        <v>1</v>
      </c>
    </row>
    <row r="498" spans="1:2">
      <c r="A498" s="14" t="s">
        <v>1656</v>
      </c>
      <c r="B498">
        <v>2</v>
      </c>
    </row>
    <row r="499" spans="1:2">
      <c r="A499" s="14" t="s">
        <v>1714</v>
      </c>
      <c r="B499">
        <v>1</v>
      </c>
    </row>
    <row r="500" spans="1:2">
      <c r="A500" s="14" t="s">
        <v>1720</v>
      </c>
      <c r="B500">
        <v>2</v>
      </c>
    </row>
    <row r="501" spans="1:2">
      <c r="A501" s="14" t="s">
        <v>1794</v>
      </c>
      <c r="B501">
        <v>2</v>
      </c>
    </row>
    <row r="502" spans="1:2">
      <c r="A502" s="14" t="s">
        <v>1788</v>
      </c>
      <c r="B502">
        <v>2</v>
      </c>
    </row>
    <row r="503" spans="1:2">
      <c r="A503" s="14" t="s">
        <v>1854</v>
      </c>
      <c r="B503">
        <v>2</v>
      </c>
    </row>
    <row r="504" spans="1:2">
      <c r="A504" s="14" t="s">
        <v>1880</v>
      </c>
      <c r="B504">
        <v>2</v>
      </c>
    </row>
    <row r="505" spans="1:2">
      <c r="A505" s="14" t="s">
        <v>929</v>
      </c>
      <c r="B505">
        <v>2</v>
      </c>
    </row>
    <row r="506" spans="1:2">
      <c r="A506" s="14" t="s">
        <v>1894</v>
      </c>
      <c r="B506">
        <v>5</v>
      </c>
    </row>
    <row r="507" spans="1:2">
      <c r="A507" s="14" t="s">
        <v>1913</v>
      </c>
      <c r="B507">
        <v>1</v>
      </c>
    </row>
    <row r="508" spans="1:2">
      <c r="A508" s="14" t="s">
        <v>1911</v>
      </c>
      <c r="B508">
        <v>2</v>
      </c>
    </row>
    <row r="509" spans="1:2">
      <c r="A509" s="14" t="s">
        <v>1935</v>
      </c>
      <c r="B509">
        <v>2</v>
      </c>
    </row>
    <row r="510" spans="1:2">
      <c r="A510" s="14" t="s">
        <v>1953</v>
      </c>
      <c r="B510">
        <v>2</v>
      </c>
    </row>
    <row r="511" spans="1:2">
      <c r="A511" s="14" t="s">
        <v>1999</v>
      </c>
      <c r="B511">
        <v>1</v>
      </c>
    </row>
    <row r="512" spans="1:2">
      <c r="A512" s="14" t="s">
        <v>2037</v>
      </c>
      <c r="B512">
        <v>2</v>
      </c>
    </row>
    <row r="513" spans="1:2">
      <c r="A513" s="14" t="s">
        <v>2098</v>
      </c>
      <c r="B513">
        <v>2</v>
      </c>
    </row>
    <row r="514" spans="1:2">
      <c r="A514" s="14" t="s">
        <v>2073</v>
      </c>
      <c r="B514">
        <v>2</v>
      </c>
    </row>
    <row r="515" spans="1:2">
      <c r="A515" s="14" t="s">
        <v>8494</v>
      </c>
      <c r="B515">
        <v>1</v>
      </c>
    </row>
    <row r="516" spans="1:2">
      <c r="A516" s="14" t="s">
        <v>2100</v>
      </c>
      <c r="B516">
        <v>2</v>
      </c>
    </row>
    <row r="517" spans="1:2">
      <c r="A517" s="14" t="s">
        <v>2096</v>
      </c>
      <c r="B517">
        <v>2</v>
      </c>
    </row>
    <row r="518" spans="1:2">
      <c r="A518" s="14" t="s">
        <v>8498</v>
      </c>
      <c r="B518">
        <v>1</v>
      </c>
    </row>
    <row r="519" spans="1:2">
      <c r="A519" s="14" t="s">
        <v>2114</v>
      </c>
      <c r="B519">
        <v>2</v>
      </c>
    </row>
    <row r="520" spans="1:2">
      <c r="A520" s="14" t="s">
        <v>2142</v>
      </c>
      <c r="B520">
        <v>2</v>
      </c>
    </row>
    <row r="521" spans="1:2">
      <c r="A521" s="14" t="s">
        <v>2152</v>
      </c>
      <c r="B521">
        <v>2</v>
      </c>
    </row>
    <row r="522" spans="1:2">
      <c r="A522" s="14" t="s">
        <v>2144</v>
      </c>
      <c r="B522">
        <v>2</v>
      </c>
    </row>
    <row r="523" spans="1:2">
      <c r="A523" s="14" t="s">
        <v>2172</v>
      </c>
      <c r="B523">
        <v>2</v>
      </c>
    </row>
    <row r="524" spans="1:2">
      <c r="A524" s="14" t="s">
        <v>2184</v>
      </c>
      <c r="B524">
        <v>2</v>
      </c>
    </row>
    <row r="525" spans="1:2">
      <c r="A525" s="14" t="s">
        <v>2226</v>
      </c>
      <c r="B525">
        <v>2</v>
      </c>
    </row>
    <row r="526" spans="1:2">
      <c r="A526" s="14" t="s">
        <v>2260</v>
      </c>
      <c r="B526">
        <v>1</v>
      </c>
    </row>
    <row r="527" spans="1:2">
      <c r="A527" s="14" t="s">
        <v>2300</v>
      </c>
      <c r="B527">
        <v>2</v>
      </c>
    </row>
    <row r="528" spans="1:2">
      <c r="A528" s="14" t="s">
        <v>2308</v>
      </c>
      <c r="B528">
        <v>2</v>
      </c>
    </row>
    <row r="529" spans="1:2">
      <c r="A529" s="14" t="s">
        <v>2358</v>
      </c>
      <c r="B529">
        <v>2</v>
      </c>
    </row>
    <row r="530" spans="1:2">
      <c r="A530" s="14" t="s">
        <v>1128</v>
      </c>
      <c r="B530">
        <v>2</v>
      </c>
    </row>
    <row r="531" spans="1:2">
      <c r="A531" s="14" t="s">
        <v>2414</v>
      </c>
      <c r="B531">
        <v>2</v>
      </c>
    </row>
    <row r="532" spans="1:2">
      <c r="A532" s="14" t="s">
        <v>2434</v>
      </c>
      <c r="B532">
        <v>2</v>
      </c>
    </row>
    <row r="533" spans="1:2">
      <c r="A533" s="14" t="s">
        <v>1182</v>
      </c>
      <c r="B533">
        <v>2</v>
      </c>
    </row>
    <row r="534" spans="1:2">
      <c r="A534" s="14" t="s">
        <v>2460</v>
      </c>
      <c r="B534">
        <v>1</v>
      </c>
    </row>
    <row r="535" spans="1:2">
      <c r="A535" s="14" t="s">
        <v>1176</v>
      </c>
      <c r="B535">
        <v>1</v>
      </c>
    </row>
    <row r="536" spans="1:2">
      <c r="A536" s="14" t="s">
        <v>1178</v>
      </c>
      <c r="B536">
        <v>2</v>
      </c>
    </row>
    <row r="537" spans="1:2">
      <c r="A537" s="14" t="s">
        <v>8512</v>
      </c>
      <c r="B537">
        <v>1</v>
      </c>
    </row>
    <row r="538" spans="1:2">
      <c r="A538" s="14" t="s">
        <v>1228</v>
      </c>
      <c r="B538">
        <v>2</v>
      </c>
    </row>
    <row r="539" spans="1:2">
      <c r="A539" s="14" t="s">
        <v>1230</v>
      </c>
      <c r="B539">
        <v>2</v>
      </c>
    </row>
    <row r="540" spans="1:2">
      <c r="A540" s="14" t="s">
        <v>1260</v>
      </c>
      <c r="B540">
        <v>2</v>
      </c>
    </row>
    <row r="541" spans="1:2">
      <c r="A541" s="14" t="s">
        <v>1278</v>
      </c>
      <c r="B541">
        <v>2</v>
      </c>
    </row>
    <row r="542" spans="1:2">
      <c r="A542" s="14" t="s">
        <v>1270</v>
      </c>
      <c r="B542">
        <v>2</v>
      </c>
    </row>
    <row r="543" spans="1:2">
      <c r="A543" s="14" t="s">
        <v>1296</v>
      </c>
      <c r="B543">
        <v>2</v>
      </c>
    </row>
    <row r="544" spans="1:2">
      <c r="A544" s="14" t="s">
        <v>1320</v>
      </c>
      <c r="B544">
        <v>2</v>
      </c>
    </row>
    <row r="545" spans="1:2">
      <c r="A545" s="14" t="s">
        <v>2802</v>
      </c>
      <c r="B545">
        <v>2</v>
      </c>
    </row>
    <row r="546" spans="1:2">
      <c r="A546" s="14" t="s">
        <v>2842</v>
      </c>
      <c r="B546">
        <v>2</v>
      </c>
    </row>
    <row r="547" spans="1:2">
      <c r="A547" s="14" t="s">
        <v>1364</v>
      </c>
      <c r="B547">
        <v>2</v>
      </c>
    </row>
    <row r="548" spans="1:2">
      <c r="A548" s="14" t="s">
        <v>1402</v>
      </c>
      <c r="B548">
        <v>2</v>
      </c>
    </row>
    <row r="549" spans="1:2">
      <c r="A549" s="14" t="s">
        <v>1418</v>
      </c>
      <c r="B549">
        <v>2</v>
      </c>
    </row>
    <row r="550" spans="1:2">
      <c r="A550" s="14" t="s">
        <v>3132</v>
      </c>
      <c r="B550">
        <v>1</v>
      </c>
    </row>
    <row r="551" spans="1:2">
      <c r="A551" s="14" t="s">
        <v>1450</v>
      </c>
      <c r="B551">
        <v>2</v>
      </c>
    </row>
    <row r="552" spans="1:2">
      <c r="A552" s="14" t="s">
        <v>1460</v>
      </c>
      <c r="B552">
        <v>2</v>
      </c>
    </row>
    <row r="553" spans="1:2">
      <c r="A553" s="14" t="s">
        <v>1534</v>
      </c>
      <c r="B553">
        <v>2</v>
      </c>
    </row>
    <row r="554" spans="1:2">
      <c r="A554" s="14" t="s">
        <v>1562</v>
      </c>
      <c r="B554">
        <v>2</v>
      </c>
    </row>
    <row r="555" spans="1:2">
      <c r="A555" s="14" t="s">
        <v>1564</v>
      </c>
      <c r="B555">
        <v>2</v>
      </c>
    </row>
    <row r="556" spans="1:2">
      <c r="A556" s="14" t="s">
        <v>1696</v>
      </c>
      <c r="B556">
        <v>2</v>
      </c>
    </row>
    <row r="557" spans="1:2">
      <c r="A557" s="14" t="s">
        <v>108</v>
      </c>
      <c r="B557">
        <v>2</v>
      </c>
    </row>
    <row r="558" spans="1:2">
      <c r="A558" s="14" t="s">
        <v>4538</v>
      </c>
      <c r="B558">
        <v>2</v>
      </c>
    </row>
    <row r="559" spans="1:2">
      <c r="A559" s="14" t="s">
        <v>2158</v>
      </c>
      <c r="B559">
        <v>2</v>
      </c>
    </row>
    <row r="560" spans="1:2">
      <c r="A560" s="14" t="s">
        <v>5008</v>
      </c>
      <c r="B560">
        <v>2</v>
      </c>
    </row>
    <row r="561" spans="1:2">
      <c r="A561" s="14" t="s">
        <v>2188</v>
      </c>
      <c r="B561">
        <v>2</v>
      </c>
    </row>
    <row r="562" spans="1:2">
      <c r="A562" s="14" t="s">
        <v>2192</v>
      </c>
      <c r="B562">
        <v>2</v>
      </c>
    </row>
    <row r="563" spans="1:2">
      <c r="A563" s="14" t="s">
        <v>8592</v>
      </c>
      <c r="B563">
        <v>1</v>
      </c>
    </row>
    <row r="564" spans="1:2">
      <c r="A564" s="14" t="s">
        <v>2316</v>
      </c>
      <c r="B564">
        <v>2</v>
      </c>
    </row>
    <row r="565" spans="1:2">
      <c r="A565" s="14" t="s">
        <v>8596</v>
      </c>
      <c r="B565">
        <v>1</v>
      </c>
    </row>
    <row r="566" spans="1:2">
      <c r="A566" s="14" t="s">
        <v>7073</v>
      </c>
      <c r="B566">
        <v>2</v>
      </c>
    </row>
    <row r="567" spans="1:2">
      <c r="A567" s="14" t="s">
        <v>7936</v>
      </c>
      <c r="B567">
        <v>2</v>
      </c>
    </row>
    <row r="568" spans="1:2">
      <c r="A568" s="14" t="s">
        <v>168</v>
      </c>
      <c r="B568">
        <v>2</v>
      </c>
    </row>
    <row r="569" spans="1:2">
      <c r="A569" s="14" t="s">
        <v>86</v>
      </c>
      <c r="B569">
        <v>2</v>
      </c>
    </row>
    <row r="570" spans="1:2">
      <c r="A570" s="14" t="s">
        <v>278</v>
      </c>
      <c r="B570">
        <v>2</v>
      </c>
    </row>
    <row r="571" spans="1:2">
      <c r="A571" s="14" t="s">
        <v>1262</v>
      </c>
      <c r="B571">
        <v>2</v>
      </c>
    </row>
    <row r="572" spans="1:2">
      <c r="A572" s="14" t="s">
        <v>411</v>
      </c>
      <c r="B572">
        <v>2</v>
      </c>
    </row>
    <row r="573" spans="1:2">
      <c r="A573" s="14" t="s">
        <v>407</v>
      </c>
      <c r="B573">
        <v>2</v>
      </c>
    </row>
    <row r="574" spans="1:2">
      <c r="A574" s="14" t="s">
        <v>535</v>
      </c>
      <c r="B574">
        <v>2</v>
      </c>
    </row>
    <row r="575" spans="1:2">
      <c r="A575" s="14" t="s">
        <v>547</v>
      </c>
      <c r="B575">
        <v>2</v>
      </c>
    </row>
    <row r="576" spans="1:2">
      <c r="A576" s="14" t="s">
        <v>575</v>
      </c>
      <c r="B576">
        <v>2</v>
      </c>
    </row>
    <row r="577" spans="1:2">
      <c r="A577" s="14" t="s">
        <v>583</v>
      </c>
      <c r="B577">
        <v>2</v>
      </c>
    </row>
    <row r="578" spans="1:2">
      <c r="A578" s="14" t="s">
        <v>613</v>
      </c>
      <c r="B578">
        <v>2</v>
      </c>
    </row>
    <row r="579" spans="1:2">
      <c r="A579" s="14" t="s">
        <v>653</v>
      </c>
      <c r="B579">
        <v>2</v>
      </c>
    </row>
    <row r="580" spans="1:2">
      <c r="A580" s="14" t="s">
        <v>639</v>
      </c>
      <c r="B580">
        <v>2</v>
      </c>
    </row>
    <row r="581" spans="1:2">
      <c r="A581" s="14" t="s">
        <v>661</v>
      </c>
      <c r="B581">
        <v>2</v>
      </c>
    </row>
    <row r="582" spans="1:2">
      <c r="A582" s="14" t="s">
        <v>715</v>
      </c>
      <c r="B582">
        <v>2</v>
      </c>
    </row>
    <row r="583" spans="1:2">
      <c r="A583" s="14" t="s">
        <v>737</v>
      </c>
      <c r="B583">
        <v>1</v>
      </c>
    </row>
    <row r="584" spans="1:2">
      <c r="A584" s="14" t="s">
        <v>741</v>
      </c>
      <c r="B584">
        <v>2</v>
      </c>
    </row>
    <row r="585" spans="1:2">
      <c r="A585" s="14" t="s">
        <v>783</v>
      </c>
      <c r="B585">
        <v>2</v>
      </c>
    </row>
    <row r="586" spans="1:2">
      <c r="A586" s="14" t="s">
        <v>853</v>
      </c>
      <c r="B586">
        <v>1</v>
      </c>
    </row>
    <row r="587" spans="1:2">
      <c r="A587" s="14" t="s">
        <v>875</v>
      </c>
      <c r="B587">
        <v>2</v>
      </c>
    </row>
    <row r="588" spans="1:2">
      <c r="A588" s="14" t="s">
        <v>911</v>
      </c>
      <c r="B588">
        <v>2</v>
      </c>
    </row>
    <row r="589" spans="1:2">
      <c r="A589" s="14" t="s">
        <v>943</v>
      </c>
      <c r="B589">
        <v>2</v>
      </c>
    </row>
    <row r="590" spans="1:2">
      <c r="A590" s="14" t="s">
        <v>959</v>
      </c>
      <c r="B590">
        <v>2</v>
      </c>
    </row>
    <row r="591" spans="1:2">
      <c r="A591" s="14" t="s">
        <v>1050</v>
      </c>
      <c r="B591">
        <v>2</v>
      </c>
    </row>
    <row r="592" spans="1:2">
      <c r="A592" s="14" t="s">
        <v>1070</v>
      </c>
      <c r="B592">
        <v>2</v>
      </c>
    </row>
    <row r="593" spans="1:2">
      <c r="A593" s="14" t="s">
        <v>1090</v>
      </c>
      <c r="B593">
        <v>2</v>
      </c>
    </row>
    <row r="594" spans="1:2">
      <c r="A594" s="14" t="s">
        <v>1148</v>
      </c>
      <c r="B594">
        <v>2</v>
      </c>
    </row>
    <row r="595" spans="1:2">
      <c r="A595" s="14" t="s">
        <v>1170</v>
      </c>
      <c r="B595">
        <v>1</v>
      </c>
    </row>
    <row r="596" spans="1:2">
      <c r="A596" s="14" t="s">
        <v>1200</v>
      </c>
      <c r="B596">
        <v>2</v>
      </c>
    </row>
    <row r="597" spans="1:2">
      <c r="A597" s="14" t="s">
        <v>1186</v>
      </c>
      <c r="B597">
        <v>2</v>
      </c>
    </row>
    <row r="598" spans="1:2">
      <c r="A598" s="14" t="s">
        <v>1222</v>
      </c>
      <c r="B598">
        <v>2</v>
      </c>
    </row>
    <row r="599" spans="1:2">
      <c r="A599" s="14" t="s">
        <v>1214</v>
      </c>
      <c r="B599">
        <v>2</v>
      </c>
    </row>
    <row r="600" spans="1:2">
      <c r="A600" s="14" t="s">
        <v>1232</v>
      </c>
      <c r="B600">
        <v>2</v>
      </c>
    </row>
    <row r="601" spans="1:2">
      <c r="A601" s="14" t="s">
        <v>1274</v>
      </c>
      <c r="B601">
        <v>2</v>
      </c>
    </row>
    <row r="602" spans="1:2">
      <c r="A602" s="14" t="s">
        <v>1264</v>
      </c>
      <c r="B602">
        <v>2</v>
      </c>
    </row>
    <row r="603" spans="1:2">
      <c r="A603" s="14" t="s">
        <v>1254</v>
      </c>
      <c r="B603">
        <v>2</v>
      </c>
    </row>
    <row r="604" spans="1:2">
      <c r="A604" s="14" t="s">
        <v>1282</v>
      </c>
      <c r="B604">
        <v>2</v>
      </c>
    </row>
    <row r="605" spans="1:2">
      <c r="A605" s="14" t="s">
        <v>1290</v>
      </c>
      <c r="B605">
        <v>1</v>
      </c>
    </row>
    <row r="606" spans="1:2">
      <c r="A606" s="14" t="s">
        <v>1342</v>
      </c>
      <c r="B606">
        <v>2</v>
      </c>
    </row>
    <row r="607" spans="1:2">
      <c r="A607" s="14" t="s">
        <v>1336</v>
      </c>
      <c r="B607">
        <v>2</v>
      </c>
    </row>
    <row r="608" spans="1:2">
      <c r="A608" s="14" t="s">
        <v>1356</v>
      </c>
      <c r="B608">
        <v>2</v>
      </c>
    </row>
    <row r="609" spans="1:2">
      <c r="A609" s="14" t="s">
        <v>659</v>
      </c>
      <c r="B609">
        <v>2</v>
      </c>
    </row>
    <row r="610" spans="1:2">
      <c r="A610" s="14" t="s">
        <v>1826</v>
      </c>
      <c r="B610">
        <v>2</v>
      </c>
    </row>
    <row r="611" spans="1:2">
      <c r="A611" s="14" t="s">
        <v>92</v>
      </c>
      <c r="B611">
        <v>2</v>
      </c>
    </row>
    <row r="612" spans="1:2">
      <c r="A612" s="14" t="s">
        <v>1396</v>
      </c>
      <c r="B612">
        <v>3</v>
      </c>
    </row>
    <row r="613" spans="1:2">
      <c r="A613" s="14" t="s">
        <v>1390</v>
      </c>
      <c r="B613">
        <v>2</v>
      </c>
    </row>
    <row r="614" spans="1:2">
      <c r="A614" s="14" t="s">
        <v>1414</v>
      </c>
      <c r="B614">
        <v>2</v>
      </c>
    </row>
    <row r="615" spans="1:2">
      <c r="A615" s="14" t="s">
        <v>1430</v>
      </c>
      <c r="B615">
        <v>2</v>
      </c>
    </row>
    <row r="616" spans="1:2">
      <c r="A616" s="14" t="s">
        <v>1464</v>
      </c>
      <c r="B616">
        <v>2</v>
      </c>
    </row>
    <row r="617" spans="1:2">
      <c r="A617" s="14" t="s">
        <v>8470</v>
      </c>
      <c r="B617">
        <v>1</v>
      </c>
    </row>
    <row r="618" spans="1:2">
      <c r="A618" s="14" t="s">
        <v>1500</v>
      </c>
      <c r="B618">
        <v>2</v>
      </c>
    </row>
    <row r="619" spans="1:2">
      <c r="A619" s="14" t="s">
        <v>1482</v>
      </c>
      <c r="B619">
        <v>2</v>
      </c>
    </row>
    <row r="620" spans="1:2">
      <c r="A620" s="14" t="s">
        <v>1508</v>
      </c>
      <c r="B620">
        <v>2</v>
      </c>
    </row>
    <row r="621" spans="1:2">
      <c r="A621" s="14" t="s">
        <v>1548</v>
      </c>
      <c r="B621">
        <v>2</v>
      </c>
    </row>
    <row r="622" spans="1:2">
      <c r="A622" s="14" t="s">
        <v>1554</v>
      </c>
      <c r="B622">
        <v>2</v>
      </c>
    </row>
    <row r="623" spans="1:2">
      <c r="A623" s="14" t="s">
        <v>767</v>
      </c>
      <c r="B623">
        <v>2</v>
      </c>
    </row>
    <row r="624" spans="1:2">
      <c r="A624" s="14" t="s">
        <v>1588</v>
      </c>
      <c r="B624">
        <v>2</v>
      </c>
    </row>
    <row r="625" spans="1:2">
      <c r="A625" s="14" t="s">
        <v>1584</v>
      </c>
      <c r="B625">
        <v>2</v>
      </c>
    </row>
    <row r="626" spans="1:2">
      <c r="A626" s="14" t="s">
        <v>1598</v>
      </c>
      <c r="B626">
        <v>2</v>
      </c>
    </row>
    <row r="627" spans="1:2">
      <c r="A627" s="14" t="s">
        <v>1612</v>
      </c>
      <c r="B627">
        <v>1</v>
      </c>
    </row>
    <row r="628" spans="1:2">
      <c r="A628" s="14" t="s">
        <v>811</v>
      </c>
      <c r="B628">
        <v>2</v>
      </c>
    </row>
    <row r="629" spans="1:2">
      <c r="A629" s="14" t="s">
        <v>1632</v>
      </c>
      <c r="B629">
        <v>2</v>
      </c>
    </row>
    <row r="630" spans="1:2">
      <c r="A630" s="14" t="s">
        <v>1654</v>
      </c>
      <c r="B630">
        <v>2</v>
      </c>
    </row>
    <row r="631" spans="1:2">
      <c r="A631" s="14" t="s">
        <v>1646</v>
      </c>
      <c r="B631">
        <v>2</v>
      </c>
    </row>
    <row r="632" spans="1:2">
      <c r="A632" s="14" t="s">
        <v>1664</v>
      </c>
      <c r="B632">
        <v>2</v>
      </c>
    </row>
    <row r="633" spans="1:2">
      <c r="A633" s="14" t="s">
        <v>1662</v>
      </c>
      <c r="B633">
        <v>2</v>
      </c>
    </row>
    <row r="634" spans="1:2">
      <c r="A634" s="14" t="s">
        <v>1672</v>
      </c>
      <c r="B634">
        <v>2</v>
      </c>
    </row>
    <row r="635" spans="1:2">
      <c r="A635" s="14" t="s">
        <v>855</v>
      </c>
      <c r="B635">
        <v>2</v>
      </c>
    </row>
    <row r="636" spans="1:2">
      <c r="A636" s="14" t="s">
        <v>1700</v>
      </c>
      <c r="B636">
        <v>2</v>
      </c>
    </row>
    <row r="637" spans="1:2">
      <c r="A637" s="14" t="s">
        <v>1708</v>
      </c>
      <c r="B637">
        <v>2</v>
      </c>
    </row>
    <row r="638" spans="1:2">
      <c r="A638" s="14" t="s">
        <v>8482</v>
      </c>
      <c r="B638">
        <v>1</v>
      </c>
    </row>
    <row r="639" spans="1:2">
      <c r="A639" s="14" t="s">
        <v>1726</v>
      </c>
      <c r="B639">
        <v>2</v>
      </c>
    </row>
    <row r="640" spans="1:2">
      <c r="A640" s="14" t="s">
        <v>1738</v>
      </c>
      <c r="B640">
        <v>2</v>
      </c>
    </row>
    <row r="641" spans="1:2">
      <c r="A641" s="14" t="s">
        <v>1776</v>
      </c>
      <c r="B641">
        <v>2</v>
      </c>
    </row>
    <row r="642" spans="1:2">
      <c r="A642" s="14" t="s">
        <v>1792</v>
      </c>
      <c r="B642">
        <v>2</v>
      </c>
    </row>
    <row r="643" spans="1:2">
      <c r="A643" s="14" t="s">
        <v>1820</v>
      </c>
      <c r="B643">
        <v>2</v>
      </c>
    </row>
    <row r="644" spans="1:2">
      <c r="A644" s="14" t="s">
        <v>1824</v>
      </c>
      <c r="B644">
        <v>2</v>
      </c>
    </row>
    <row r="645" spans="1:2">
      <c r="A645" s="14" t="s">
        <v>1838</v>
      </c>
      <c r="B645">
        <v>2</v>
      </c>
    </row>
    <row r="646" spans="1:2">
      <c r="A646" s="14" t="s">
        <v>1844</v>
      </c>
      <c r="B646">
        <v>2</v>
      </c>
    </row>
    <row r="647" spans="1:2">
      <c r="A647" s="14" t="s">
        <v>1898</v>
      </c>
      <c r="B647">
        <v>2</v>
      </c>
    </row>
    <row r="648" spans="1:2">
      <c r="A648" s="14" t="s">
        <v>1931</v>
      </c>
      <c r="B648">
        <v>2</v>
      </c>
    </row>
    <row r="649" spans="1:2">
      <c r="A649" s="14" t="s">
        <v>1951</v>
      </c>
      <c r="B649">
        <v>2</v>
      </c>
    </row>
    <row r="650" spans="1:2">
      <c r="A650" s="14" t="s">
        <v>1981</v>
      </c>
      <c r="B650">
        <v>2</v>
      </c>
    </row>
    <row r="651" spans="1:2">
      <c r="A651" s="14" t="s">
        <v>2017</v>
      </c>
      <c r="B651">
        <v>2</v>
      </c>
    </row>
    <row r="652" spans="1:2">
      <c r="A652" s="14" t="s">
        <v>2053</v>
      </c>
      <c r="B652">
        <v>2</v>
      </c>
    </row>
    <row r="653" spans="1:2">
      <c r="A653" s="14" t="s">
        <v>2051</v>
      </c>
      <c r="B653">
        <v>2</v>
      </c>
    </row>
    <row r="654" spans="1:2">
      <c r="A654" s="14" t="s">
        <v>2029</v>
      </c>
      <c r="B654">
        <v>2</v>
      </c>
    </row>
    <row r="655" spans="1:2">
      <c r="A655" s="14" t="s">
        <v>2047</v>
      </c>
      <c r="B655">
        <v>2</v>
      </c>
    </row>
    <row r="656" spans="1:2">
      <c r="A656" s="14" t="s">
        <v>2059</v>
      </c>
      <c r="B656">
        <v>1</v>
      </c>
    </row>
    <row r="657" spans="1:2">
      <c r="A657" s="14" t="s">
        <v>2081</v>
      </c>
      <c r="B657">
        <v>2</v>
      </c>
    </row>
    <row r="658" spans="1:2">
      <c r="A658" s="14" t="s">
        <v>1044</v>
      </c>
      <c r="B658">
        <v>2</v>
      </c>
    </row>
    <row r="659" spans="1:2">
      <c r="A659" s="14" t="s">
        <v>2138</v>
      </c>
      <c r="B659">
        <v>2</v>
      </c>
    </row>
    <row r="660" spans="1:2">
      <c r="A660" s="14" t="s">
        <v>2148</v>
      </c>
      <c r="B660">
        <v>2</v>
      </c>
    </row>
    <row r="661" spans="1:2">
      <c r="A661" s="14" t="s">
        <v>2156</v>
      </c>
      <c r="B661">
        <v>2</v>
      </c>
    </row>
    <row r="662" spans="1:2">
      <c r="A662" s="14" t="s">
        <v>2174</v>
      </c>
      <c r="B662">
        <v>2</v>
      </c>
    </row>
    <row r="663" spans="1:2">
      <c r="A663" s="14" t="s">
        <v>2214</v>
      </c>
      <c r="B663">
        <v>2</v>
      </c>
    </row>
    <row r="664" spans="1:2">
      <c r="A664" s="14" t="s">
        <v>2212</v>
      </c>
      <c r="B664">
        <v>2</v>
      </c>
    </row>
    <row r="665" spans="1:2">
      <c r="A665" s="14" t="s">
        <v>2218</v>
      </c>
      <c r="B665">
        <v>2</v>
      </c>
    </row>
    <row r="666" spans="1:2">
      <c r="A666" s="14" t="s">
        <v>2224</v>
      </c>
      <c r="B666">
        <v>1</v>
      </c>
    </row>
    <row r="667" spans="1:2">
      <c r="A667" s="14" t="s">
        <v>2228</v>
      </c>
      <c r="B667">
        <v>2</v>
      </c>
    </row>
    <row r="668" spans="1:2">
      <c r="A668" s="14" t="s">
        <v>2256</v>
      </c>
      <c r="B668">
        <v>2</v>
      </c>
    </row>
    <row r="669" spans="1:2">
      <c r="A669" s="14" t="s">
        <v>2262</v>
      </c>
      <c r="B669">
        <v>1</v>
      </c>
    </row>
    <row r="670" spans="1:2">
      <c r="A670" s="14" t="s">
        <v>2266</v>
      </c>
      <c r="B670">
        <v>2</v>
      </c>
    </row>
    <row r="671" spans="1:2">
      <c r="A671" s="14" t="s">
        <v>2286</v>
      </c>
      <c r="B671">
        <v>2</v>
      </c>
    </row>
    <row r="672" spans="1:2">
      <c r="A672" s="14" t="s">
        <v>1098</v>
      </c>
      <c r="B672">
        <v>2</v>
      </c>
    </row>
    <row r="673" spans="1:2">
      <c r="A673" s="14" t="s">
        <v>2334</v>
      </c>
      <c r="B673">
        <v>2</v>
      </c>
    </row>
    <row r="674" spans="1:2">
      <c r="A674" s="14" t="s">
        <v>2322</v>
      </c>
      <c r="B674">
        <v>2</v>
      </c>
    </row>
    <row r="675" spans="1:2">
      <c r="A675" s="14" t="s">
        <v>2356</v>
      </c>
      <c r="B675">
        <v>2</v>
      </c>
    </row>
    <row r="676" spans="1:2">
      <c r="A676" s="14" t="s">
        <v>2344</v>
      </c>
      <c r="B676">
        <v>2</v>
      </c>
    </row>
    <row r="677" spans="1:2">
      <c r="A677" s="14" t="s">
        <v>2384</v>
      </c>
      <c r="B677">
        <v>3</v>
      </c>
    </row>
    <row r="678" spans="1:2">
      <c r="A678" s="14" t="s">
        <v>2398</v>
      </c>
      <c r="B678">
        <v>2</v>
      </c>
    </row>
    <row r="679" spans="1:2">
      <c r="A679" s="14" t="s">
        <v>1140</v>
      </c>
      <c r="B679">
        <v>2</v>
      </c>
    </row>
    <row r="680" spans="1:2">
      <c r="A680" s="14" t="s">
        <v>2438</v>
      </c>
      <c r="B680">
        <v>2</v>
      </c>
    </row>
    <row r="681" spans="1:2">
      <c r="A681" s="14" t="s">
        <v>1174</v>
      </c>
      <c r="B681">
        <v>2</v>
      </c>
    </row>
    <row r="682" spans="1:2">
      <c r="A682" s="14" t="s">
        <v>2444</v>
      </c>
      <c r="B682">
        <v>2</v>
      </c>
    </row>
    <row r="683" spans="1:2">
      <c r="A683" s="14" t="s">
        <v>2462</v>
      </c>
      <c r="B683">
        <v>1</v>
      </c>
    </row>
    <row r="684" spans="1:2">
      <c r="A684" s="14" t="s">
        <v>2818</v>
      </c>
      <c r="B684">
        <v>2</v>
      </c>
    </row>
    <row r="685" spans="1:2">
      <c r="A685" s="14" t="s">
        <v>1368</v>
      </c>
      <c r="B685">
        <v>2</v>
      </c>
    </row>
    <row r="686" spans="1:2">
      <c r="A686" s="14" t="s">
        <v>1376</v>
      </c>
      <c r="B686">
        <v>2</v>
      </c>
    </row>
    <row r="687" spans="1:2">
      <c r="A687" s="14" t="s">
        <v>1392</v>
      </c>
      <c r="B687">
        <v>2</v>
      </c>
    </row>
    <row r="688" spans="1:2">
      <c r="A688" s="14" t="s">
        <v>3080</v>
      </c>
      <c r="B688">
        <v>1</v>
      </c>
    </row>
    <row r="689" spans="1:2">
      <c r="A689" s="14" t="s">
        <v>3342</v>
      </c>
      <c r="B689">
        <v>2</v>
      </c>
    </row>
    <row r="690" spans="1:2">
      <c r="A690" s="14" t="s">
        <v>1516</v>
      </c>
      <c r="B690">
        <v>2</v>
      </c>
    </row>
    <row r="691" spans="1:2">
      <c r="A691" s="14" t="s">
        <v>3450</v>
      </c>
      <c r="B691">
        <v>2</v>
      </c>
    </row>
    <row r="692" spans="1:2">
      <c r="A692" s="14" t="s">
        <v>3556</v>
      </c>
      <c r="B692">
        <v>2</v>
      </c>
    </row>
    <row r="693" spans="1:2">
      <c r="A693" s="14" t="s">
        <v>8556</v>
      </c>
      <c r="B693">
        <v>1</v>
      </c>
    </row>
    <row r="694" spans="1:2">
      <c r="A694" s="14" t="s">
        <v>1796</v>
      </c>
      <c r="B694">
        <v>2</v>
      </c>
    </row>
    <row r="695" spans="1:2">
      <c r="A695" s="14" t="s">
        <v>1921</v>
      </c>
      <c r="B695">
        <v>2</v>
      </c>
    </row>
    <row r="696" spans="1:2">
      <c r="A696" s="14" t="s">
        <v>4546</v>
      </c>
      <c r="B696">
        <v>2</v>
      </c>
    </row>
    <row r="697" spans="1:2">
      <c r="A697" s="14" t="s">
        <v>2146</v>
      </c>
      <c r="B697">
        <v>2</v>
      </c>
    </row>
    <row r="698" spans="1:2">
      <c r="A698" s="14" t="s">
        <v>5292</v>
      </c>
      <c r="B698">
        <v>2</v>
      </c>
    </row>
    <row r="699" spans="1:2">
      <c r="A699" s="14" t="s">
        <v>2346</v>
      </c>
      <c r="B699">
        <v>2</v>
      </c>
    </row>
    <row r="700" spans="1:2">
      <c r="A700" s="14" t="s">
        <v>2368</v>
      </c>
      <c r="B700">
        <v>2</v>
      </c>
    </row>
    <row r="701" spans="1:2">
      <c r="A701" s="14" t="s">
        <v>5539</v>
      </c>
      <c r="B701">
        <v>2</v>
      </c>
    </row>
    <row r="702" spans="1:2">
      <c r="A702" s="14" t="s">
        <v>2418</v>
      </c>
      <c r="B702">
        <v>2</v>
      </c>
    </row>
    <row r="703" spans="1:2">
      <c r="A703" s="14" t="s">
        <v>5608</v>
      </c>
      <c r="B703">
        <v>2</v>
      </c>
    </row>
    <row r="704" spans="1:2">
      <c r="A704" s="14" t="s">
        <v>2792</v>
      </c>
      <c r="B704">
        <v>2</v>
      </c>
    </row>
    <row r="705" spans="1:2">
      <c r="A705" s="14" t="s">
        <v>42</v>
      </c>
      <c r="B705">
        <v>622</v>
      </c>
    </row>
    <row r="706" spans="1:2">
      <c r="A706" s="14" t="s">
        <v>6</v>
      </c>
      <c r="B706">
        <v>1076</v>
      </c>
    </row>
    <row r="707" spans="1:2">
      <c r="A707" s="14" t="s">
        <v>579</v>
      </c>
      <c r="B707">
        <v>2</v>
      </c>
    </row>
    <row r="708" spans="1:2">
      <c r="A708" s="14" t="s">
        <v>969</v>
      </c>
      <c r="B708">
        <v>2</v>
      </c>
    </row>
    <row r="709" spans="1:2">
      <c r="A709" s="14" t="s">
        <v>226</v>
      </c>
      <c r="B709">
        <v>2</v>
      </c>
    </row>
    <row r="710" spans="1:2">
      <c r="A710" s="14" t="s">
        <v>2122</v>
      </c>
      <c r="B710">
        <v>2</v>
      </c>
    </row>
    <row r="711" spans="1:2">
      <c r="A711" s="14" t="s">
        <v>2130</v>
      </c>
      <c r="B711">
        <v>2</v>
      </c>
    </row>
    <row r="712" spans="1:2">
      <c r="A712" s="14" t="s">
        <v>1977</v>
      </c>
      <c r="B712">
        <v>2</v>
      </c>
    </row>
    <row r="713" spans="1:2">
      <c r="A713" s="14" t="s">
        <v>1884</v>
      </c>
      <c r="B713">
        <v>2</v>
      </c>
    </row>
    <row r="714" spans="1:2">
      <c r="A714" s="14" t="s">
        <v>2274</v>
      </c>
      <c r="B714">
        <v>2</v>
      </c>
    </row>
    <row r="715" spans="1:2">
      <c r="A715" s="14" t="s">
        <v>1416</v>
      </c>
      <c r="B715">
        <v>2</v>
      </c>
    </row>
    <row r="716" spans="1:2">
      <c r="A716" s="14" t="s">
        <v>2338</v>
      </c>
      <c r="B716">
        <v>2</v>
      </c>
    </row>
    <row r="717" spans="1:2">
      <c r="A717" s="14" t="s">
        <v>2033</v>
      </c>
      <c r="B717">
        <v>2</v>
      </c>
    </row>
    <row r="718" spans="1:2">
      <c r="A718" s="14" t="s">
        <v>2021</v>
      </c>
      <c r="B718">
        <v>2</v>
      </c>
    </row>
    <row r="719" spans="1:2">
      <c r="A719" s="14" t="s">
        <v>8392</v>
      </c>
      <c r="B719">
        <v>1</v>
      </c>
    </row>
    <row r="720" spans="1:2">
      <c r="A720" s="14" t="s">
        <v>389</v>
      </c>
      <c r="B720">
        <v>2</v>
      </c>
    </row>
    <row r="721" spans="1:2">
      <c r="A721" s="14" t="s">
        <v>433</v>
      </c>
      <c r="B721">
        <v>2</v>
      </c>
    </row>
    <row r="722" spans="1:2">
      <c r="A722" s="14" t="s">
        <v>499</v>
      </c>
      <c r="B722">
        <v>2</v>
      </c>
    </row>
    <row r="723" spans="1:2">
      <c r="A723" s="14" t="s">
        <v>505</v>
      </c>
      <c r="B723">
        <v>2</v>
      </c>
    </row>
    <row r="724" spans="1:2">
      <c r="A724" s="14" t="s">
        <v>609</v>
      </c>
      <c r="B724">
        <v>2</v>
      </c>
    </row>
    <row r="725" spans="1:2">
      <c r="A725" s="14" t="s">
        <v>763</v>
      </c>
      <c r="B725">
        <v>2</v>
      </c>
    </row>
    <row r="726" spans="1:2">
      <c r="A726" s="14" t="s">
        <v>611</v>
      </c>
      <c r="B726">
        <v>2</v>
      </c>
    </row>
    <row r="727" spans="1:2">
      <c r="A727" s="14" t="s">
        <v>1268</v>
      </c>
      <c r="B727">
        <v>2</v>
      </c>
    </row>
    <row r="728" spans="1:2">
      <c r="A728" s="14" t="s">
        <v>1556</v>
      </c>
      <c r="B728">
        <v>2</v>
      </c>
    </row>
    <row r="729" spans="1:2">
      <c r="A729" s="14" t="s">
        <v>1574</v>
      </c>
      <c r="B729">
        <v>2</v>
      </c>
    </row>
    <row r="730" spans="1:2">
      <c r="A730" s="14" t="s">
        <v>1602</v>
      </c>
      <c r="B730">
        <v>2</v>
      </c>
    </row>
    <row r="731" spans="1:2">
      <c r="A731" s="14" t="s">
        <v>1644</v>
      </c>
      <c r="B731">
        <v>2</v>
      </c>
    </row>
    <row r="732" spans="1:2">
      <c r="A732" s="14" t="s">
        <v>1166</v>
      </c>
      <c r="B732">
        <v>2</v>
      </c>
    </row>
    <row r="733" spans="1:2">
      <c r="A733" s="14" t="s">
        <v>2320</v>
      </c>
      <c r="B733">
        <v>2</v>
      </c>
    </row>
    <row r="734" spans="1:2">
      <c r="A734" s="14" t="s">
        <v>2386</v>
      </c>
      <c r="B734">
        <v>2</v>
      </c>
    </row>
    <row r="735" spans="1:2">
      <c r="A735" s="14" t="s">
        <v>2436</v>
      </c>
      <c r="B735">
        <v>2</v>
      </c>
    </row>
    <row r="736" spans="1:2">
      <c r="A736" s="14" t="s">
        <v>1442</v>
      </c>
      <c r="B736">
        <v>2</v>
      </c>
    </row>
    <row r="737" spans="1:2">
      <c r="A737" s="14" t="s">
        <v>1734</v>
      </c>
      <c r="B737">
        <v>2</v>
      </c>
    </row>
    <row r="738" spans="1:2">
      <c r="A738" s="14" t="s">
        <v>1778</v>
      </c>
      <c r="B738">
        <v>2</v>
      </c>
    </row>
    <row r="739" spans="1:2">
      <c r="A739" s="14" t="s">
        <v>1878</v>
      </c>
      <c r="B739">
        <v>2</v>
      </c>
    </row>
    <row r="740" spans="1:2">
      <c r="A740" s="14" t="s">
        <v>1866</v>
      </c>
      <c r="B740">
        <v>2</v>
      </c>
    </row>
    <row r="741" spans="1:2">
      <c r="A741" s="14" t="s">
        <v>1886</v>
      </c>
      <c r="B741">
        <v>2</v>
      </c>
    </row>
    <row r="742" spans="1:2">
      <c r="A742" s="14" t="s">
        <v>2031</v>
      </c>
      <c r="B742">
        <v>2</v>
      </c>
    </row>
    <row r="743" spans="1:2">
      <c r="A743" s="14" t="s">
        <v>2085</v>
      </c>
      <c r="B743">
        <v>2</v>
      </c>
    </row>
    <row r="744" spans="1:2">
      <c r="A744" s="14" t="s">
        <v>2204</v>
      </c>
      <c r="B744">
        <v>2</v>
      </c>
    </row>
    <row r="745" spans="1:2">
      <c r="A745" s="14" t="s">
        <v>2416</v>
      </c>
      <c r="B745">
        <v>2</v>
      </c>
    </row>
    <row r="746" spans="1:2">
      <c r="A746" s="14" t="s">
        <v>8358</v>
      </c>
      <c r="B746">
        <v>1</v>
      </c>
    </row>
    <row r="747" spans="1:2">
      <c r="A747" s="14" t="s">
        <v>8360</v>
      </c>
      <c r="B747">
        <v>1</v>
      </c>
    </row>
    <row r="748" spans="1:2">
      <c r="A748" s="14" t="s">
        <v>8362</v>
      </c>
      <c r="B748">
        <v>1</v>
      </c>
    </row>
    <row r="749" spans="1:2">
      <c r="A749" s="14" t="s">
        <v>8372</v>
      </c>
      <c r="B749">
        <v>1</v>
      </c>
    </row>
    <row r="750" spans="1:2">
      <c r="A750" s="14" t="s">
        <v>8374</v>
      </c>
      <c r="B750">
        <v>1</v>
      </c>
    </row>
    <row r="751" spans="1:2">
      <c r="A751" s="14" t="s">
        <v>300</v>
      </c>
      <c r="B751">
        <v>2</v>
      </c>
    </row>
    <row r="752" spans="1:2">
      <c r="A752" s="14" t="s">
        <v>324</v>
      </c>
      <c r="B752">
        <v>2</v>
      </c>
    </row>
    <row r="753" spans="1:2">
      <c r="A753" s="14" t="s">
        <v>445</v>
      </c>
      <c r="B753">
        <v>2</v>
      </c>
    </row>
    <row r="754" spans="1:2">
      <c r="A754" s="14" t="s">
        <v>523</v>
      </c>
      <c r="B754">
        <v>2</v>
      </c>
    </row>
    <row r="755" spans="1:2">
      <c r="A755" s="14" t="s">
        <v>551</v>
      </c>
      <c r="B755">
        <v>2</v>
      </c>
    </row>
    <row r="756" spans="1:2">
      <c r="A756" s="14" t="s">
        <v>627</v>
      </c>
      <c r="B756">
        <v>2</v>
      </c>
    </row>
    <row r="757" spans="1:2">
      <c r="A757" s="14" t="s">
        <v>635</v>
      </c>
      <c r="B757">
        <v>2</v>
      </c>
    </row>
    <row r="758" spans="1:2">
      <c r="A758" s="14" t="s">
        <v>681</v>
      </c>
      <c r="B758">
        <v>2</v>
      </c>
    </row>
    <row r="759" spans="1:2">
      <c r="A759" s="14" t="s">
        <v>829</v>
      </c>
      <c r="B759">
        <v>1</v>
      </c>
    </row>
    <row r="760" spans="1:2">
      <c r="A760" s="14" t="s">
        <v>825</v>
      </c>
      <c r="B760">
        <v>2</v>
      </c>
    </row>
    <row r="761" spans="1:2">
      <c r="A761" s="14" t="s">
        <v>849</v>
      </c>
      <c r="B761">
        <v>2</v>
      </c>
    </row>
    <row r="762" spans="1:2">
      <c r="A762" s="14" t="s">
        <v>981</v>
      </c>
      <c r="B762">
        <v>2</v>
      </c>
    </row>
    <row r="763" spans="1:2">
      <c r="A763" s="14" t="s">
        <v>1029</v>
      </c>
      <c r="B763">
        <v>2</v>
      </c>
    </row>
    <row r="764" spans="1:2">
      <c r="A764" s="14" t="s">
        <v>1224</v>
      </c>
      <c r="B764">
        <v>2</v>
      </c>
    </row>
    <row r="765" spans="1:2">
      <c r="A765" s="14" t="s">
        <v>1352</v>
      </c>
      <c r="B765">
        <v>2</v>
      </c>
    </row>
    <row r="766" spans="1:2">
      <c r="A766" s="14" t="s">
        <v>1522</v>
      </c>
      <c r="B766">
        <v>2</v>
      </c>
    </row>
    <row r="767" spans="1:2">
      <c r="A767" s="14" t="s">
        <v>1716</v>
      </c>
      <c r="B767">
        <v>2</v>
      </c>
    </row>
    <row r="768" spans="1:2">
      <c r="A768" s="14" t="s">
        <v>8474</v>
      </c>
      <c r="B768">
        <v>1</v>
      </c>
    </row>
    <row r="769" spans="1:2">
      <c r="A769" s="14" t="s">
        <v>1730</v>
      </c>
      <c r="B769">
        <v>2</v>
      </c>
    </row>
    <row r="770" spans="1:2">
      <c r="A770" s="14" t="s">
        <v>2071</v>
      </c>
      <c r="B770">
        <v>2</v>
      </c>
    </row>
    <row r="771" spans="1:2">
      <c r="A771" s="14" t="s">
        <v>2124</v>
      </c>
      <c r="B771">
        <v>2</v>
      </c>
    </row>
    <row r="772" spans="1:2">
      <c r="A772" s="14" t="s">
        <v>2110</v>
      </c>
      <c r="B772">
        <v>2</v>
      </c>
    </row>
    <row r="773" spans="1:2">
      <c r="A773" s="14" t="s">
        <v>2196</v>
      </c>
      <c r="B773">
        <v>2</v>
      </c>
    </row>
    <row r="774" spans="1:2">
      <c r="A774" s="14" t="s">
        <v>2426</v>
      </c>
      <c r="B774">
        <v>2</v>
      </c>
    </row>
    <row r="775" spans="1:2">
      <c r="A775" s="14" t="s">
        <v>1941</v>
      </c>
      <c r="B775">
        <v>2</v>
      </c>
    </row>
    <row r="776" spans="1:2">
      <c r="A776" s="14" t="s">
        <v>553</v>
      </c>
      <c r="B776">
        <v>2</v>
      </c>
    </row>
    <row r="777" spans="1:2">
      <c r="A777" s="14" t="s">
        <v>691</v>
      </c>
      <c r="B777">
        <v>2</v>
      </c>
    </row>
    <row r="778" spans="1:2">
      <c r="A778" s="14" t="s">
        <v>713</v>
      </c>
      <c r="B778">
        <v>2</v>
      </c>
    </row>
    <row r="779" spans="1:2">
      <c r="A779" s="14" t="s">
        <v>719</v>
      </c>
      <c r="B779">
        <v>2</v>
      </c>
    </row>
    <row r="780" spans="1:2">
      <c r="A780" s="14" t="s">
        <v>841</v>
      </c>
      <c r="B780">
        <v>2</v>
      </c>
    </row>
    <row r="781" spans="1:2">
      <c r="A781" s="14" t="s">
        <v>1056</v>
      </c>
      <c r="B781">
        <v>2</v>
      </c>
    </row>
    <row r="782" spans="1:2">
      <c r="A782" s="14" t="s">
        <v>1114</v>
      </c>
      <c r="B782">
        <v>2</v>
      </c>
    </row>
    <row r="783" spans="1:2">
      <c r="A783" s="14" t="s">
        <v>1144</v>
      </c>
      <c r="B783">
        <v>2</v>
      </c>
    </row>
    <row r="784" spans="1:2">
      <c r="A784" s="14" t="s">
        <v>1248</v>
      </c>
      <c r="B784">
        <v>2</v>
      </c>
    </row>
    <row r="785" spans="1:2">
      <c r="A785" s="14" t="s">
        <v>1258</v>
      </c>
      <c r="B785">
        <v>2</v>
      </c>
    </row>
    <row r="786" spans="1:2">
      <c r="A786" s="14" t="s">
        <v>1420</v>
      </c>
      <c r="B786">
        <v>2</v>
      </c>
    </row>
    <row r="787" spans="1:2">
      <c r="A787" s="14" t="s">
        <v>1468</v>
      </c>
      <c r="B787">
        <v>2</v>
      </c>
    </row>
    <row r="788" spans="1:2">
      <c r="A788" s="14" t="s">
        <v>1480</v>
      </c>
      <c r="B788">
        <v>2</v>
      </c>
    </row>
    <row r="789" spans="1:2">
      <c r="A789" s="14" t="s">
        <v>1514</v>
      </c>
      <c r="B789">
        <v>2</v>
      </c>
    </row>
    <row r="790" spans="1:2">
      <c r="A790" s="14" t="s">
        <v>1550</v>
      </c>
      <c r="B790">
        <v>2</v>
      </c>
    </row>
    <row r="791" spans="1:2">
      <c r="A791" s="14" t="s">
        <v>1614</v>
      </c>
      <c r="B791">
        <v>2</v>
      </c>
    </row>
    <row r="792" spans="1:2">
      <c r="A792" s="14" t="s">
        <v>8310</v>
      </c>
      <c r="B792">
        <v>1</v>
      </c>
    </row>
    <row r="793" spans="1:2">
      <c r="A793" s="14" t="s">
        <v>1638</v>
      </c>
      <c r="B793">
        <v>2</v>
      </c>
    </row>
    <row r="794" spans="1:2">
      <c r="A794" s="14" t="s">
        <v>1650</v>
      </c>
      <c r="B794">
        <v>2</v>
      </c>
    </row>
    <row r="795" spans="1:2">
      <c r="A795" s="14" t="s">
        <v>1764</v>
      </c>
      <c r="B795">
        <v>2</v>
      </c>
    </row>
    <row r="796" spans="1:2">
      <c r="A796" s="14" t="s">
        <v>1784</v>
      </c>
      <c r="B796">
        <v>2</v>
      </c>
    </row>
    <row r="797" spans="1:2">
      <c r="A797" s="14" t="s">
        <v>1810</v>
      </c>
      <c r="B797">
        <v>2</v>
      </c>
    </row>
    <row r="798" spans="1:2">
      <c r="A798" s="14" t="s">
        <v>1858</v>
      </c>
      <c r="B798">
        <v>2</v>
      </c>
    </row>
    <row r="799" spans="1:2">
      <c r="A799" s="14" t="s">
        <v>1856</v>
      </c>
      <c r="B799">
        <v>2</v>
      </c>
    </row>
    <row r="800" spans="1:2">
      <c r="A800" s="14" t="s">
        <v>2019</v>
      </c>
      <c r="B800">
        <v>2</v>
      </c>
    </row>
    <row r="801" spans="1:2">
      <c r="A801" s="14" t="s">
        <v>2222</v>
      </c>
      <c r="B801">
        <v>1</v>
      </c>
    </row>
    <row r="802" spans="1:2">
      <c r="A802" s="14" t="s">
        <v>2254</v>
      </c>
      <c r="B802">
        <v>2</v>
      </c>
    </row>
    <row r="803" spans="1:2">
      <c r="A803" s="14" t="s">
        <v>2294</v>
      </c>
      <c r="B803">
        <v>2</v>
      </c>
    </row>
    <row r="804" spans="1:2">
      <c r="A804" s="14" t="s">
        <v>2330</v>
      </c>
      <c r="B804">
        <v>2</v>
      </c>
    </row>
    <row r="805" spans="1:2">
      <c r="A805" s="14" t="s">
        <v>2372</v>
      </c>
      <c r="B805">
        <v>2</v>
      </c>
    </row>
    <row r="806" spans="1:2">
      <c r="A806" s="14" t="s">
        <v>4085</v>
      </c>
      <c r="B806">
        <v>2</v>
      </c>
    </row>
    <row r="807" spans="1:2">
      <c r="A807" s="14" t="s">
        <v>1494</v>
      </c>
      <c r="B807">
        <v>2</v>
      </c>
    </row>
    <row r="808" spans="1:2">
      <c r="A808" s="14" t="s">
        <v>533</v>
      </c>
      <c r="B808">
        <v>2</v>
      </c>
    </row>
    <row r="809" spans="1:2">
      <c r="A809" s="14" t="s">
        <v>1874</v>
      </c>
      <c r="B809">
        <v>2</v>
      </c>
    </row>
    <row r="810" spans="1:2">
      <c r="A810" s="14" t="s">
        <v>1642</v>
      </c>
      <c r="B810">
        <v>2</v>
      </c>
    </row>
    <row r="811" spans="1:2">
      <c r="A811" s="14" t="s">
        <v>2094</v>
      </c>
      <c r="B811">
        <v>2</v>
      </c>
    </row>
    <row r="812" spans="1:2">
      <c r="A812" s="14" t="s">
        <v>2390</v>
      </c>
      <c r="B812">
        <v>2</v>
      </c>
    </row>
    <row r="813" spans="1:2">
      <c r="A813" s="14" t="s">
        <v>7389</v>
      </c>
      <c r="B813">
        <v>2</v>
      </c>
    </row>
    <row r="814" spans="1:2">
      <c r="A814" s="14" t="s">
        <v>272</v>
      </c>
      <c r="B814">
        <v>1</v>
      </c>
    </row>
    <row r="815" spans="1:2">
      <c r="A815" s="14" t="s">
        <v>403</v>
      </c>
      <c r="B815">
        <v>1</v>
      </c>
    </row>
    <row r="816" spans="1:2">
      <c r="A816" s="14" t="s">
        <v>413</v>
      </c>
      <c r="B816">
        <v>2</v>
      </c>
    </row>
    <row r="817" spans="1:2">
      <c r="A817" s="14" t="s">
        <v>443</v>
      </c>
      <c r="B817">
        <v>2</v>
      </c>
    </row>
    <row r="818" spans="1:2">
      <c r="A818" s="14" t="s">
        <v>465</v>
      </c>
      <c r="B818">
        <v>2</v>
      </c>
    </row>
    <row r="819" spans="1:2">
      <c r="A819" s="14" t="s">
        <v>711</v>
      </c>
      <c r="B819">
        <v>2</v>
      </c>
    </row>
    <row r="820" spans="1:2">
      <c r="A820" s="14" t="s">
        <v>807</v>
      </c>
      <c r="B820">
        <v>2</v>
      </c>
    </row>
    <row r="821" spans="1:2">
      <c r="A821" s="14" t="s">
        <v>292</v>
      </c>
      <c r="B821">
        <v>2</v>
      </c>
    </row>
    <row r="822" spans="1:2">
      <c r="A822" s="14" t="s">
        <v>308</v>
      </c>
      <c r="B822">
        <v>2</v>
      </c>
    </row>
    <row r="823" spans="1:2">
      <c r="A823" s="14" t="s">
        <v>334</v>
      </c>
      <c r="B823">
        <v>2</v>
      </c>
    </row>
    <row r="824" spans="1:2">
      <c r="A824" s="14" t="s">
        <v>342</v>
      </c>
      <c r="B824">
        <v>2</v>
      </c>
    </row>
    <row r="825" spans="1:2">
      <c r="A825" s="14" t="s">
        <v>296</v>
      </c>
      <c r="B825">
        <v>2</v>
      </c>
    </row>
    <row r="826" spans="1:2">
      <c r="A826" s="14" t="s">
        <v>379</v>
      </c>
      <c r="B826">
        <v>2</v>
      </c>
    </row>
    <row r="827" spans="1:2">
      <c r="A827" s="14" t="s">
        <v>453</v>
      </c>
      <c r="B827">
        <v>2</v>
      </c>
    </row>
    <row r="828" spans="1:2">
      <c r="A828" s="14" t="s">
        <v>485</v>
      </c>
      <c r="B828">
        <v>2</v>
      </c>
    </row>
    <row r="829" spans="1:2">
      <c r="A829" s="14" t="s">
        <v>581</v>
      </c>
      <c r="B829">
        <v>2</v>
      </c>
    </row>
    <row r="830" spans="1:2">
      <c r="A830" s="14" t="s">
        <v>589</v>
      </c>
      <c r="B830">
        <v>2</v>
      </c>
    </row>
    <row r="831" spans="1:2">
      <c r="A831" s="14" t="s">
        <v>699</v>
      </c>
      <c r="B831">
        <v>2</v>
      </c>
    </row>
    <row r="832" spans="1:2">
      <c r="A832" s="14" t="s">
        <v>743</v>
      </c>
      <c r="B832">
        <v>2</v>
      </c>
    </row>
    <row r="833" spans="1:2">
      <c r="A833" s="14" t="s">
        <v>655</v>
      </c>
      <c r="B833">
        <v>2</v>
      </c>
    </row>
    <row r="834" spans="1:2">
      <c r="A834" s="14" t="s">
        <v>1486</v>
      </c>
      <c r="B834">
        <v>2</v>
      </c>
    </row>
    <row r="835" spans="1:2">
      <c r="A835" s="14" t="s">
        <v>1592</v>
      </c>
      <c r="B835">
        <v>2</v>
      </c>
    </row>
    <row r="836" spans="1:2">
      <c r="A836" s="14" t="s">
        <v>1616</v>
      </c>
      <c r="B836">
        <v>2</v>
      </c>
    </row>
    <row r="837" spans="1:2">
      <c r="A837" s="14" t="s">
        <v>1666</v>
      </c>
      <c r="B837">
        <v>2</v>
      </c>
    </row>
    <row r="838" spans="1:2">
      <c r="A838" s="14" t="s">
        <v>1860</v>
      </c>
      <c r="B838">
        <v>2</v>
      </c>
    </row>
    <row r="839" spans="1:2">
      <c r="A839" s="14" t="s">
        <v>1882</v>
      </c>
      <c r="B839">
        <v>2</v>
      </c>
    </row>
    <row r="840" spans="1:2">
      <c r="A840" s="14" t="s">
        <v>933</v>
      </c>
      <c r="B840">
        <v>2</v>
      </c>
    </row>
    <row r="841" spans="1:2">
      <c r="A841" s="14" t="s">
        <v>939</v>
      </c>
      <c r="B841">
        <v>2</v>
      </c>
    </row>
    <row r="842" spans="1:2">
      <c r="A842" s="14" t="s">
        <v>1945</v>
      </c>
      <c r="B842">
        <v>2</v>
      </c>
    </row>
    <row r="843" spans="1:2">
      <c r="A843" s="14" t="s">
        <v>1959</v>
      </c>
      <c r="B843">
        <v>2</v>
      </c>
    </row>
    <row r="844" spans="1:2">
      <c r="A844" s="14" t="s">
        <v>2118</v>
      </c>
      <c r="B844">
        <v>2</v>
      </c>
    </row>
    <row r="845" spans="1:2">
      <c r="A845" s="14" t="s">
        <v>2128</v>
      </c>
      <c r="B845">
        <v>2</v>
      </c>
    </row>
    <row r="846" spans="1:2">
      <c r="A846" s="14" t="s">
        <v>2332</v>
      </c>
      <c r="B846">
        <v>2</v>
      </c>
    </row>
    <row r="847" spans="1:2">
      <c r="A847" s="14" t="s">
        <v>1358</v>
      </c>
      <c r="B847">
        <v>2</v>
      </c>
    </row>
    <row r="848" spans="1:2">
      <c r="A848" s="14" t="s">
        <v>210</v>
      </c>
      <c r="B848">
        <v>2</v>
      </c>
    </row>
    <row r="849" spans="1:2">
      <c r="A849" s="14" t="s">
        <v>356</v>
      </c>
      <c r="B849">
        <v>2</v>
      </c>
    </row>
    <row r="850" spans="1:2">
      <c r="A850" s="14" t="s">
        <v>419</v>
      </c>
      <c r="B850">
        <v>2</v>
      </c>
    </row>
    <row r="851" spans="1:2">
      <c r="A851" s="14" t="s">
        <v>455</v>
      </c>
      <c r="B851">
        <v>2</v>
      </c>
    </row>
    <row r="852" spans="1:2">
      <c r="A852" s="14" t="s">
        <v>501</v>
      </c>
      <c r="B852">
        <v>2</v>
      </c>
    </row>
    <row r="853" spans="1:2">
      <c r="A853" s="14" t="s">
        <v>529</v>
      </c>
      <c r="B853">
        <v>2</v>
      </c>
    </row>
    <row r="854" spans="1:2">
      <c r="A854" s="14" t="s">
        <v>597</v>
      </c>
      <c r="B854">
        <v>2</v>
      </c>
    </row>
    <row r="855" spans="1:2">
      <c r="A855" s="14" t="s">
        <v>631</v>
      </c>
      <c r="B855">
        <v>2</v>
      </c>
    </row>
    <row r="856" spans="1:2">
      <c r="A856" s="14" t="s">
        <v>717</v>
      </c>
      <c r="B856">
        <v>2</v>
      </c>
    </row>
    <row r="857" spans="1:2">
      <c r="A857" s="14" t="s">
        <v>803</v>
      </c>
      <c r="B857">
        <v>2</v>
      </c>
    </row>
    <row r="858" spans="1:2">
      <c r="A858" s="14" t="s">
        <v>879</v>
      </c>
      <c r="B858">
        <v>2</v>
      </c>
    </row>
    <row r="859" spans="1:2">
      <c r="A859" s="14" t="s">
        <v>919</v>
      </c>
      <c r="B859">
        <v>2</v>
      </c>
    </row>
    <row r="860" spans="1:2">
      <c r="A860" s="14" t="s">
        <v>921</v>
      </c>
      <c r="B860">
        <v>2</v>
      </c>
    </row>
    <row r="861" spans="1:2">
      <c r="A861" s="14" t="s">
        <v>967</v>
      </c>
      <c r="B861">
        <v>2</v>
      </c>
    </row>
    <row r="862" spans="1:2">
      <c r="A862" s="14" t="s">
        <v>1136</v>
      </c>
      <c r="B862">
        <v>2</v>
      </c>
    </row>
    <row r="863" spans="1:2">
      <c r="A863" s="14" t="s">
        <v>1192</v>
      </c>
      <c r="B863">
        <v>2</v>
      </c>
    </row>
    <row r="864" spans="1:2">
      <c r="A864" s="14" t="s">
        <v>1306</v>
      </c>
      <c r="B864">
        <v>2</v>
      </c>
    </row>
    <row r="865" spans="1:2">
      <c r="A865" s="14" t="s">
        <v>1370</v>
      </c>
      <c r="B865">
        <v>1</v>
      </c>
    </row>
    <row r="866" spans="1:2">
      <c r="A866" s="14" t="s">
        <v>1408</v>
      </c>
      <c r="B866">
        <v>2</v>
      </c>
    </row>
    <row r="867" spans="1:2">
      <c r="A867" s="14" t="s">
        <v>1504</v>
      </c>
      <c r="B867">
        <v>2</v>
      </c>
    </row>
    <row r="868" spans="1:2">
      <c r="A868" s="14" t="s">
        <v>1572</v>
      </c>
      <c r="B868">
        <v>2</v>
      </c>
    </row>
    <row r="869" spans="1:2">
      <c r="A869" s="14" t="s">
        <v>1600</v>
      </c>
      <c r="B869">
        <v>2</v>
      </c>
    </row>
    <row r="870" spans="1:2">
      <c r="A870" s="14" t="s">
        <v>1658</v>
      </c>
      <c r="B870">
        <v>2</v>
      </c>
    </row>
    <row r="871" spans="1:2">
      <c r="A871" s="14" t="s">
        <v>1706</v>
      </c>
      <c r="B871">
        <v>2</v>
      </c>
    </row>
    <row r="872" spans="1:2">
      <c r="A872" s="14" t="s">
        <v>1760</v>
      </c>
      <c r="B872">
        <v>2</v>
      </c>
    </row>
    <row r="873" spans="1:2">
      <c r="A873" s="14" t="s">
        <v>8336</v>
      </c>
      <c r="B873">
        <v>1</v>
      </c>
    </row>
    <row r="874" spans="1:2">
      <c r="A874" s="14" t="s">
        <v>1822</v>
      </c>
      <c r="B874">
        <v>2</v>
      </c>
    </row>
    <row r="875" spans="1:2">
      <c r="A875" s="14" t="s">
        <v>1892</v>
      </c>
      <c r="B875">
        <v>2</v>
      </c>
    </row>
    <row r="876" spans="1:2">
      <c r="A876" s="14" t="s">
        <v>1902</v>
      </c>
      <c r="B876">
        <v>2</v>
      </c>
    </row>
    <row r="877" spans="1:2">
      <c r="A877" s="14" t="s">
        <v>1919</v>
      </c>
      <c r="B877">
        <v>2</v>
      </c>
    </row>
    <row r="878" spans="1:2">
      <c r="A878" s="14" t="s">
        <v>1965</v>
      </c>
      <c r="B878">
        <v>2</v>
      </c>
    </row>
    <row r="879" spans="1:2">
      <c r="A879" s="14" t="s">
        <v>2041</v>
      </c>
      <c r="B879">
        <v>2</v>
      </c>
    </row>
    <row r="880" spans="1:2">
      <c r="A880" s="14" t="s">
        <v>2045</v>
      </c>
      <c r="B880">
        <v>2</v>
      </c>
    </row>
    <row r="881" spans="1:2">
      <c r="A881" s="14" t="s">
        <v>2087</v>
      </c>
      <c r="B881">
        <v>2</v>
      </c>
    </row>
    <row r="882" spans="1:2">
      <c r="A882" s="14" t="s">
        <v>2200</v>
      </c>
      <c r="B882">
        <v>2</v>
      </c>
    </row>
    <row r="883" spans="1:2">
      <c r="A883" s="14" t="s">
        <v>2198</v>
      </c>
      <c r="B883">
        <v>2</v>
      </c>
    </row>
    <row r="884" spans="1:2">
      <c r="A884" s="14" t="s">
        <v>2206</v>
      </c>
      <c r="B884">
        <v>2</v>
      </c>
    </row>
    <row r="885" spans="1:2">
      <c r="A885" s="14" t="s">
        <v>2232</v>
      </c>
      <c r="B885">
        <v>2</v>
      </c>
    </row>
    <row r="886" spans="1:2">
      <c r="A886" s="14" t="s">
        <v>2272</v>
      </c>
      <c r="B886">
        <v>2</v>
      </c>
    </row>
    <row r="887" spans="1:2">
      <c r="A887" s="14" t="s">
        <v>2306</v>
      </c>
      <c r="B887">
        <v>2</v>
      </c>
    </row>
    <row r="888" spans="1:2">
      <c r="A888" s="14" t="s">
        <v>2360</v>
      </c>
      <c r="B888">
        <v>2</v>
      </c>
    </row>
    <row r="889" spans="1:2">
      <c r="A889" s="14" t="s">
        <v>2442</v>
      </c>
      <c r="B889">
        <v>2</v>
      </c>
    </row>
    <row r="890" spans="1:2">
      <c r="A890" s="14" t="s">
        <v>3350</v>
      </c>
      <c r="B890">
        <v>2</v>
      </c>
    </row>
    <row r="891" spans="1:2">
      <c r="A891" s="14" t="s">
        <v>1566</v>
      </c>
      <c r="B891">
        <v>2</v>
      </c>
    </row>
    <row r="892" spans="1:2">
      <c r="A892" s="14" t="s">
        <v>2202</v>
      </c>
      <c r="B892">
        <v>2</v>
      </c>
    </row>
    <row r="893" spans="1:2">
      <c r="A893" s="14" t="s">
        <v>6650</v>
      </c>
      <c r="B893">
        <v>2</v>
      </c>
    </row>
    <row r="894" spans="1:2">
      <c r="A894" s="14" t="s">
        <v>507</v>
      </c>
      <c r="B894">
        <v>2</v>
      </c>
    </row>
    <row r="895" spans="1:2">
      <c r="A895" s="14" t="s">
        <v>605</v>
      </c>
      <c r="B895">
        <v>2</v>
      </c>
    </row>
    <row r="896" spans="1:2">
      <c r="A896" s="14" t="s">
        <v>677</v>
      </c>
      <c r="B896">
        <v>2</v>
      </c>
    </row>
    <row r="897" spans="1:2">
      <c r="A897" s="14" t="s">
        <v>821</v>
      </c>
      <c r="B897">
        <v>2</v>
      </c>
    </row>
    <row r="898" spans="1:2">
      <c r="A898" s="14" t="s">
        <v>947</v>
      </c>
      <c r="B898">
        <v>2</v>
      </c>
    </row>
    <row r="899" spans="1:2">
      <c r="A899" s="14" t="s">
        <v>997</v>
      </c>
      <c r="B899">
        <v>1</v>
      </c>
    </row>
    <row r="900" spans="1:2">
      <c r="A900" s="14" t="s">
        <v>1456</v>
      </c>
      <c r="B900">
        <v>2</v>
      </c>
    </row>
    <row r="901" spans="1:2">
      <c r="A901" s="14" t="s">
        <v>761</v>
      </c>
      <c r="B901">
        <v>2</v>
      </c>
    </row>
    <row r="902" spans="1:2">
      <c r="A902" s="14" t="s">
        <v>2077</v>
      </c>
      <c r="B902">
        <v>2</v>
      </c>
    </row>
    <row r="903" spans="1:2">
      <c r="A903" s="14" t="s">
        <v>2079</v>
      </c>
      <c r="B903">
        <v>2</v>
      </c>
    </row>
    <row r="904" spans="1:2">
      <c r="A904" s="14" t="s">
        <v>2208</v>
      </c>
      <c r="B904">
        <v>2</v>
      </c>
    </row>
    <row r="905" spans="1:2">
      <c r="A905" s="14" t="s">
        <v>2268</v>
      </c>
      <c r="B905">
        <v>2</v>
      </c>
    </row>
    <row r="906" spans="1:2">
      <c r="A906" s="14" t="s">
        <v>391</v>
      </c>
      <c r="B906">
        <v>2</v>
      </c>
    </row>
    <row r="907" spans="1:2">
      <c r="A907" s="14" t="s">
        <v>8456</v>
      </c>
      <c r="B907">
        <v>1</v>
      </c>
    </row>
    <row r="908" spans="1:2">
      <c r="A908" s="14" t="s">
        <v>897</v>
      </c>
      <c r="B908">
        <v>2</v>
      </c>
    </row>
    <row r="909" spans="1:2">
      <c r="A909" s="14" t="s">
        <v>1112</v>
      </c>
      <c r="B909">
        <v>2</v>
      </c>
    </row>
    <row r="910" spans="1:2">
      <c r="A910" s="14" t="s">
        <v>1220</v>
      </c>
      <c r="B910">
        <v>2</v>
      </c>
    </row>
    <row r="911" spans="1:2">
      <c r="A911" s="14" t="s">
        <v>651</v>
      </c>
      <c r="B911">
        <v>2</v>
      </c>
    </row>
    <row r="912" spans="1:2">
      <c r="A912" s="14" t="s">
        <v>1382</v>
      </c>
      <c r="B912">
        <v>2</v>
      </c>
    </row>
    <row r="913" spans="1:2">
      <c r="A913" s="14" t="s">
        <v>1452</v>
      </c>
      <c r="B913">
        <v>2</v>
      </c>
    </row>
    <row r="914" spans="1:2">
      <c r="A914" s="14" t="s">
        <v>1476</v>
      </c>
      <c r="B914">
        <v>2</v>
      </c>
    </row>
    <row r="915" spans="1:2">
      <c r="A915" s="14" t="s">
        <v>1626</v>
      </c>
      <c r="B915">
        <v>2</v>
      </c>
    </row>
    <row r="916" spans="1:2">
      <c r="A916" s="14" t="s">
        <v>1748</v>
      </c>
      <c r="B916">
        <v>2</v>
      </c>
    </row>
    <row r="917" spans="1:2">
      <c r="A917" s="14" t="s">
        <v>1923</v>
      </c>
      <c r="B917">
        <v>2</v>
      </c>
    </row>
    <row r="918" spans="1:2">
      <c r="A918" s="14" t="s">
        <v>2061</v>
      </c>
      <c r="B918">
        <v>2</v>
      </c>
    </row>
    <row r="919" spans="1:2">
      <c r="A919" s="14" t="s">
        <v>2238</v>
      </c>
      <c r="B919">
        <v>2</v>
      </c>
    </row>
    <row r="920" spans="1:2">
      <c r="A920" s="14" t="s">
        <v>2258</v>
      </c>
      <c r="B920">
        <v>2</v>
      </c>
    </row>
    <row r="921" spans="1:2">
      <c r="A921" s="14" t="s">
        <v>1722</v>
      </c>
      <c r="B921">
        <v>2</v>
      </c>
    </row>
    <row r="922" spans="1:2">
      <c r="A922" s="14" t="s">
        <v>441</v>
      </c>
      <c r="B922">
        <v>2</v>
      </c>
    </row>
    <row r="923" spans="1:2">
      <c r="A923" s="14" t="s">
        <v>905</v>
      </c>
      <c r="B923">
        <v>2</v>
      </c>
    </row>
    <row r="924" spans="1:2">
      <c r="A924" s="14" t="s">
        <v>1312</v>
      </c>
      <c r="B924">
        <v>2</v>
      </c>
    </row>
    <row r="925" spans="1:2">
      <c r="A925" s="14" t="s">
        <v>1308</v>
      </c>
      <c r="B925">
        <v>2</v>
      </c>
    </row>
    <row r="926" spans="1:2">
      <c r="A926" s="14" t="s">
        <v>385</v>
      </c>
      <c r="B926">
        <v>2</v>
      </c>
    </row>
    <row r="927" spans="1:2">
      <c r="A927" s="14" t="s">
        <v>397</v>
      </c>
      <c r="B927">
        <v>2</v>
      </c>
    </row>
    <row r="928" spans="1:2">
      <c r="A928" s="14" t="s">
        <v>467</v>
      </c>
      <c r="B928">
        <v>2</v>
      </c>
    </row>
    <row r="929" spans="1:2">
      <c r="A929" s="14" t="s">
        <v>649</v>
      </c>
      <c r="B929">
        <v>2</v>
      </c>
    </row>
    <row r="930" spans="1:2">
      <c r="A930" s="14" t="s">
        <v>673</v>
      </c>
      <c r="B930">
        <v>2</v>
      </c>
    </row>
    <row r="931" spans="1:2">
      <c r="A931" s="14" t="s">
        <v>685</v>
      </c>
      <c r="B931">
        <v>2</v>
      </c>
    </row>
    <row r="932" spans="1:2">
      <c r="A932" s="14" t="s">
        <v>687</v>
      </c>
      <c r="B932">
        <v>2</v>
      </c>
    </row>
    <row r="933" spans="1:2">
      <c r="A933" s="14" t="s">
        <v>703</v>
      </c>
      <c r="B933">
        <v>2</v>
      </c>
    </row>
    <row r="934" spans="1:2">
      <c r="A934" s="14" t="s">
        <v>1033</v>
      </c>
      <c r="B934">
        <v>2</v>
      </c>
    </row>
    <row r="935" spans="1:2">
      <c r="A935" s="14" t="s">
        <v>1294</v>
      </c>
      <c r="B935">
        <v>2</v>
      </c>
    </row>
    <row r="936" spans="1:2">
      <c r="A936" s="14" t="s">
        <v>1298</v>
      </c>
      <c r="B936">
        <v>2</v>
      </c>
    </row>
    <row r="937" spans="1:2">
      <c r="A937" s="14" t="s">
        <v>1332</v>
      </c>
      <c r="B937">
        <v>2</v>
      </c>
    </row>
    <row r="938" spans="1:2">
      <c r="A938" s="14" t="s">
        <v>1322</v>
      </c>
      <c r="B938">
        <v>2</v>
      </c>
    </row>
    <row r="939" spans="1:2">
      <c r="A939" s="14" t="s">
        <v>1372</v>
      </c>
      <c r="B939">
        <v>2</v>
      </c>
    </row>
    <row r="940" spans="1:2">
      <c r="A940" s="14" t="s">
        <v>1576</v>
      </c>
      <c r="B940">
        <v>2</v>
      </c>
    </row>
    <row r="941" spans="1:2">
      <c r="A941" s="14" t="s">
        <v>1758</v>
      </c>
      <c r="B941">
        <v>2</v>
      </c>
    </row>
    <row r="942" spans="1:2">
      <c r="A942" s="14" t="s">
        <v>1798</v>
      </c>
      <c r="B942">
        <v>2</v>
      </c>
    </row>
    <row r="943" spans="1:2">
      <c r="A943" s="14" t="s">
        <v>1904</v>
      </c>
      <c r="B943">
        <v>2</v>
      </c>
    </row>
    <row r="944" spans="1:2">
      <c r="A944" s="14" t="s">
        <v>1906</v>
      </c>
      <c r="B944">
        <v>2</v>
      </c>
    </row>
    <row r="945" spans="1:2">
      <c r="A945" s="14" t="s">
        <v>1040</v>
      </c>
      <c r="B945">
        <v>2</v>
      </c>
    </row>
    <row r="946" spans="1:2">
      <c r="A946" s="14" t="s">
        <v>2102</v>
      </c>
      <c r="B946">
        <v>2</v>
      </c>
    </row>
    <row r="947" spans="1:2">
      <c r="A947" s="14" t="s">
        <v>2326</v>
      </c>
      <c r="B947">
        <v>2</v>
      </c>
    </row>
    <row r="948" spans="1:2">
      <c r="A948" s="14" t="s">
        <v>2350</v>
      </c>
      <c r="B948">
        <v>2</v>
      </c>
    </row>
    <row r="949" spans="1:2">
      <c r="A949" s="14" t="s">
        <v>2380</v>
      </c>
      <c r="B949">
        <v>2</v>
      </c>
    </row>
    <row r="950" spans="1:2">
      <c r="A950" s="14" t="s">
        <v>2388</v>
      </c>
      <c r="B950">
        <v>2</v>
      </c>
    </row>
    <row r="951" spans="1:2">
      <c r="A951" s="14" t="s">
        <v>2400</v>
      </c>
      <c r="B951">
        <v>2</v>
      </c>
    </row>
    <row r="952" spans="1:2">
      <c r="A952" s="14" t="s">
        <v>130</v>
      </c>
      <c r="B952">
        <v>2</v>
      </c>
    </row>
    <row r="953" spans="1:2">
      <c r="A953" s="14" t="s">
        <v>318</v>
      </c>
      <c r="B953">
        <v>2</v>
      </c>
    </row>
    <row r="954" spans="1:2">
      <c r="A954" s="14" t="s">
        <v>427</v>
      </c>
      <c r="B954">
        <v>2</v>
      </c>
    </row>
    <row r="955" spans="1:2">
      <c r="A955" s="14" t="s">
        <v>481</v>
      </c>
      <c r="B955">
        <v>2</v>
      </c>
    </row>
    <row r="956" spans="1:2">
      <c r="A956" s="14" t="s">
        <v>509</v>
      </c>
      <c r="B956">
        <v>2</v>
      </c>
    </row>
    <row r="957" spans="1:2">
      <c r="A957" s="14" t="s">
        <v>1078</v>
      </c>
      <c r="B957">
        <v>2</v>
      </c>
    </row>
    <row r="958" spans="1:2">
      <c r="A958" s="14" t="s">
        <v>1134</v>
      </c>
      <c r="B958">
        <v>2</v>
      </c>
    </row>
    <row r="959" spans="1:2">
      <c r="A959" s="14" t="s">
        <v>1310</v>
      </c>
      <c r="B959">
        <v>2</v>
      </c>
    </row>
    <row r="960" spans="1:2">
      <c r="A960" s="14" t="s">
        <v>1586</v>
      </c>
      <c r="B960">
        <v>2</v>
      </c>
    </row>
    <row r="961" spans="1:2">
      <c r="A961" s="14" t="s">
        <v>1754</v>
      </c>
      <c r="B961">
        <v>2</v>
      </c>
    </row>
    <row r="962" spans="1:2">
      <c r="A962" s="14" t="s">
        <v>1800</v>
      </c>
      <c r="B962">
        <v>2</v>
      </c>
    </row>
    <row r="963" spans="1:2">
      <c r="A963" s="14" t="s">
        <v>1812</v>
      </c>
      <c r="B963">
        <v>2</v>
      </c>
    </row>
    <row r="964" spans="1:2">
      <c r="A964" s="14" t="s">
        <v>1993</v>
      </c>
      <c r="B964">
        <v>2</v>
      </c>
    </row>
    <row r="965" spans="1:2">
      <c r="A965" s="14" t="s">
        <v>2011</v>
      </c>
      <c r="B965">
        <v>2</v>
      </c>
    </row>
    <row r="966" spans="1:2">
      <c r="A966" s="14" t="s">
        <v>2140</v>
      </c>
      <c r="B966">
        <v>2</v>
      </c>
    </row>
    <row r="967" spans="1:2">
      <c r="A967" s="14" t="s">
        <v>2216</v>
      </c>
      <c r="B967">
        <v>2</v>
      </c>
    </row>
    <row r="968" spans="1:2">
      <c r="A968" s="14" t="s">
        <v>2234</v>
      </c>
      <c r="B968">
        <v>2</v>
      </c>
    </row>
    <row r="969" spans="1:2">
      <c r="A969" s="14" t="s">
        <v>2314</v>
      </c>
      <c r="B969">
        <v>2</v>
      </c>
    </row>
    <row r="970" spans="1:2">
      <c r="A970" s="14" t="s">
        <v>2336</v>
      </c>
      <c r="B970">
        <v>2</v>
      </c>
    </row>
    <row r="971" spans="1:2">
      <c r="A971" s="14" t="s">
        <v>2394</v>
      </c>
      <c r="B971">
        <v>2</v>
      </c>
    </row>
    <row r="972" spans="1:2">
      <c r="A972" s="14" t="s">
        <v>2420</v>
      </c>
      <c r="B972">
        <v>2</v>
      </c>
    </row>
    <row r="973" spans="1:2">
      <c r="A973" s="14" t="s">
        <v>6117</v>
      </c>
      <c r="B973">
        <v>2</v>
      </c>
    </row>
    <row r="974" spans="1:2">
      <c r="A974" s="14" t="s">
        <v>350</v>
      </c>
      <c r="B974">
        <v>2</v>
      </c>
    </row>
    <row r="975" spans="1:2">
      <c r="A975" s="14" t="s">
        <v>359</v>
      </c>
      <c r="B975">
        <v>2</v>
      </c>
    </row>
    <row r="976" spans="1:2">
      <c r="A976" s="14" t="s">
        <v>381</v>
      </c>
      <c r="B976">
        <v>2</v>
      </c>
    </row>
    <row r="977" spans="1:2">
      <c r="A977" s="14" t="s">
        <v>435</v>
      </c>
      <c r="B977">
        <v>2</v>
      </c>
    </row>
    <row r="978" spans="1:2">
      <c r="A978" s="14" t="s">
        <v>469</v>
      </c>
      <c r="B978">
        <v>2</v>
      </c>
    </row>
    <row r="979" spans="1:2">
      <c r="A979" s="14" t="s">
        <v>491</v>
      </c>
      <c r="B979">
        <v>2</v>
      </c>
    </row>
    <row r="980" spans="1:2">
      <c r="A980" s="14" t="s">
        <v>723</v>
      </c>
      <c r="B980">
        <v>2</v>
      </c>
    </row>
    <row r="981" spans="1:2">
      <c r="A981" s="14" t="s">
        <v>785</v>
      </c>
      <c r="B981">
        <v>2</v>
      </c>
    </row>
    <row r="982" spans="1:2">
      <c r="A982" s="14" t="s">
        <v>819</v>
      </c>
      <c r="B982">
        <v>2</v>
      </c>
    </row>
    <row r="983" spans="1:2">
      <c r="A983" s="14" t="s">
        <v>851</v>
      </c>
      <c r="B983">
        <v>2</v>
      </c>
    </row>
    <row r="984" spans="1:2">
      <c r="A984" s="14" t="s">
        <v>951</v>
      </c>
      <c r="B984">
        <v>2</v>
      </c>
    </row>
    <row r="985" spans="1:2">
      <c r="A985" s="14" t="s">
        <v>979</v>
      </c>
      <c r="B985">
        <v>2</v>
      </c>
    </row>
    <row r="986" spans="1:2">
      <c r="A986" s="14" t="s">
        <v>1011</v>
      </c>
      <c r="B986">
        <v>2</v>
      </c>
    </row>
    <row r="987" spans="1:2">
      <c r="A987" s="14" t="s">
        <v>995</v>
      </c>
      <c r="B987">
        <v>2</v>
      </c>
    </row>
    <row r="988" spans="1:2">
      <c r="A988" s="14" t="s">
        <v>1198</v>
      </c>
      <c r="B988">
        <v>2</v>
      </c>
    </row>
    <row r="989" spans="1:2">
      <c r="A989" s="14" t="s">
        <v>1374</v>
      </c>
      <c r="B989">
        <v>2</v>
      </c>
    </row>
    <row r="990" spans="1:2">
      <c r="A990" s="14" t="s">
        <v>1394</v>
      </c>
      <c r="B990">
        <v>2</v>
      </c>
    </row>
    <row r="991" spans="1:2">
      <c r="A991" s="14" t="s">
        <v>8472</v>
      </c>
      <c r="B991">
        <v>1</v>
      </c>
    </row>
    <row r="992" spans="1:2">
      <c r="A992" s="14" t="s">
        <v>1526</v>
      </c>
      <c r="B992">
        <v>2</v>
      </c>
    </row>
    <row r="993" spans="1:2">
      <c r="A993" s="14" t="s">
        <v>8328</v>
      </c>
      <c r="B993">
        <v>1</v>
      </c>
    </row>
    <row r="994" spans="1:2">
      <c r="A994" s="14" t="s">
        <v>1744</v>
      </c>
      <c r="B994">
        <v>2</v>
      </c>
    </row>
    <row r="995" spans="1:2">
      <c r="A995" s="14" t="s">
        <v>1985</v>
      </c>
      <c r="B995">
        <v>2</v>
      </c>
    </row>
    <row r="996" spans="1:2">
      <c r="A996" s="14" t="s">
        <v>2092</v>
      </c>
      <c r="B996">
        <v>2</v>
      </c>
    </row>
    <row r="997" spans="1:2">
      <c r="A997" s="14" t="s">
        <v>2136</v>
      </c>
      <c r="B997">
        <v>2</v>
      </c>
    </row>
    <row r="998" spans="1:2">
      <c r="A998" s="14" t="s">
        <v>2290</v>
      </c>
      <c r="B998">
        <v>2</v>
      </c>
    </row>
    <row r="999" spans="1:2">
      <c r="A999" s="14" t="s">
        <v>1762</v>
      </c>
      <c r="B999">
        <v>2</v>
      </c>
    </row>
    <row r="1000" spans="1:2">
      <c r="A1000" s="14" t="s">
        <v>6750</v>
      </c>
      <c r="B1000">
        <v>2</v>
      </c>
    </row>
    <row r="1001" spans="1:2">
      <c r="A1001" s="14" t="s">
        <v>312</v>
      </c>
      <c r="B1001">
        <v>2</v>
      </c>
    </row>
    <row r="1002" spans="1:2">
      <c r="A1002" s="14" t="s">
        <v>8458</v>
      </c>
      <c r="B1002">
        <v>1</v>
      </c>
    </row>
    <row r="1003" spans="1:2">
      <c r="A1003" s="14" t="s">
        <v>787</v>
      </c>
      <c r="B1003">
        <v>2</v>
      </c>
    </row>
    <row r="1004" spans="1:2">
      <c r="A1004" s="14" t="s">
        <v>833</v>
      </c>
      <c r="B1004">
        <v>2</v>
      </c>
    </row>
    <row r="1005" spans="1:2">
      <c r="A1005" s="14" t="s">
        <v>1019</v>
      </c>
      <c r="B1005">
        <v>2</v>
      </c>
    </row>
    <row r="1006" spans="1:2">
      <c r="A1006" s="14" t="s">
        <v>1027</v>
      </c>
      <c r="B1006">
        <v>2</v>
      </c>
    </row>
    <row r="1007" spans="1:2">
      <c r="A1007" s="14" t="s">
        <v>1074</v>
      </c>
      <c r="B1007">
        <v>2</v>
      </c>
    </row>
    <row r="1008" spans="1:2">
      <c r="A1008" s="14" t="s">
        <v>1252</v>
      </c>
      <c r="B1008">
        <v>2</v>
      </c>
    </row>
    <row r="1009" spans="1:2">
      <c r="A1009" s="14" t="s">
        <v>1348</v>
      </c>
      <c r="B1009">
        <v>2</v>
      </c>
    </row>
    <row r="1010" spans="1:2">
      <c r="A1010" s="14" t="s">
        <v>1518</v>
      </c>
      <c r="B1010">
        <v>2</v>
      </c>
    </row>
    <row r="1011" spans="1:2">
      <c r="A1011" s="14" t="s">
        <v>1590</v>
      </c>
      <c r="B1011">
        <v>2</v>
      </c>
    </row>
    <row r="1012" spans="1:2">
      <c r="A1012" s="14" t="s">
        <v>8490</v>
      </c>
      <c r="B1012">
        <v>1</v>
      </c>
    </row>
    <row r="1013" spans="1:2">
      <c r="A1013" s="14" t="s">
        <v>985</v>
      </c>
      <c r="B1013">
        <v>2</v>
      </c>
    </row>
    <row r="1014" spans="1:2">
      <c r="A1014" s="14" t="s">
        <v>2304</v>
      </c>
      <c r="B1014">
        <v>2</v>
      </c>
    </row>
    <row r="1015" spans="1:2">
      <c r="A1015" s="14" t="s">
        <v>2402</v>
      </c>
      <c r="B1015">
        <v>2</v>
      </c>
    </row>
    <row r="1016" spans="1:2">
      <c r="A1016" s="14" t="s">
        <v>8020</v>
      </c>
      <c r="B1016">
        <v>1</v>
      </c>
    </row>
    <row r="1017" spans="1:2">
      <c r="A1017" s="14" t="s">
        <v>166</v>
      </c>
      <c r="B1017">
        <v>2</v>
      </c>
    </row>
    <row r="1018" spans="1:2">
      <c r="A1018" s="14" t="s">
        <v>134</v>
      </c>
      <c r="B1018">
        <v>2</v>
      </c>
    </row>
    <row r="1019" spans="1:2">
      <c r="A1019" s="14" t="s">
        <v>244</v>
      </c>
      <c r="B1019">
        <v>2</v>
      </c>
    </row>
    <row r="1020" spans="1:2">
      <c r="A1020" s="14" t="s">
        <v>298</v>
      </c>
      <c r="B1020">
        <v>2</v>
      </c>
    </row>
    <row r="1021" spans="1:2">
      <c r="A1021" s="14" t="s">
        <v>395</v>
      </c>
      <c r="B1021">
        <v>2</v>
      </c>
    </row>
    <row r="1022" spans="1:2">
      <c r="A1022" s="14" t="s">
        <v>437</v>
      </c>
      <c r="B1022">
        <v>2</v>
      </c>
    </row>
    <row r="1023" spans="1:2">
      <c r="A1023" s="14" t="s">
        <v>8452</v>
      </c>
      <c r="B1023">
        <v>1</v>
      </c>
    </row>
    <row r="1024" spans="1:2">
      <c r="A1024" s="14" t="s">
        <v>8302</v>
      </c>
      <c r="B1024">
        <v>1</v>
      </c>
    </row>
    <row r="1025" spans="1:2">
      <c r="A1025" s="14" t="s">
        <v>367</v>
      </c>
      <c r="B1025">
        <v>2</v>
      </c>
    </row>
    <row r="1026" spans="1:2">
      <c r="A1026" s="14" t="s">
        <v>643</v>
      </c>
      <c r="B1026">
        <v>2</v>
      </c>
    </row>
    <row r="1027" spans="1:2">
      <c r="A1027" s="14" t="s">
        <v>709</v>
      </c>
      <c r="B1027">
        <v>2</v>
      </c>
    </row>
    <row r="1028" spans="1:2">
      <c r="A1028" s="14" t="s">
        <v>725</v>
      </c>
      <c r="B1028">
        <v>2</v>
      </c>
    </row>
    <row r="1029" spans="1:2">
      <c r="A1029" s="14" t="s">
        <v>793</v>
      </c>
      <c r="B1029">
        <v>2</v>
      </c>
    </row>
    <row r="1030" spans="1:2">
      <c r="A1030" s="14" t="s">
        <v>861</v>
      </c>
      <c r="B1030">
        <v>2</v>
      </c>
    </row>
    <row r="1031" spans="1:2">
      <c r="A1031" s="14" t="s">
        <v>873</v>
      </c>
      <c r="B1031">
        <v>2</v>
      </c>
    </row>
    <row r="1032" spans="1:2">
      <c r="A1032" s="14" t="s">
        <v>945</v>
      </c>
      <c r="B1032">
        <v>2</v>
      </c>
    </row>
    <row r="1033" spans="1:2">
      <c r="A1033" s="14" t="s">
        <v>991</v>
      </c>
      <c r="B1033">
        <v>2</v>
      </c>
    </row>
    <row r="1034" spans="1:2">
      <c r="A1034" s="14" t="s">
        <v>993</v>
      </c>
      <c r="B1034">
        <v>1</v>
      </c>
    </row>
    <row r="1035" spans="1:2">
      <c r="A1035" s="14" t="s">
        <v>1104</v>
      </c>
      <c r="B1035">
        <v>2</v>
      </c>
    </row>
    <row r="1036" spans="1:2">
      <c r="A1036" s="14" t="s">
        <v>1188</v>
      </c>
      <c r="B1036">
        <v>2</v>
      </c>
    </row>
    <row r="1037" spans="1:2">
      <c r="A1037" s="14" t="s">
        <v>1196</v>
      </c>
      <c r="B1037">
        <v>2</v>
      </c>
    </row>
    <row r="1038" spans="1:2">
      <c r="A1038" s="14" t="s">
        <v>1244</v>
      </c>
      <c r="B1038">
        <v>2</v>
      </c>
    </row>
    <row r="1039" spans="1:2">
      <c r="A1039" s="14" t="s">
        <v>1292</v>
      </c>
      <c r="B1039">
        <v>2</v>
      </c>
    </row>
    <row r="1040" spans="1:2">
      <c r="A1040" s="14" t="s">
        <v>1316</v>
      </c>
      <c r="B1040">
        <v>2</v>
      </c>
    </row>
    <row r="1041" spans="1:2">
      <c r="A1041" s="14" t="s">
        <v>1340</v>
      </c>
      <c r="B1041">
        <v>2</v>
      </c>
    </row>
    <row r="1042" spans="1:2">
      <c r="A1042" s="14" t="s">
        <v>1466</v>
      </c>
      <c r="B1042">
        <v>2</v>
      </c>
    </row>
    <row r="1043" spans="1:2">
      <c r="A1043" s="14" t="s">
        <v>1488</v>
      </c>
      <c r="B1043">
        <v>2</v>
      </c>
    </row>
    <row r="1044" spans="1:2">
      <c r="A1044" s="14" t="s">
        <v>1546</v>
      </c>
      <c r="B1044">
        <v>2</v>
      </c>
    </row>
    <row r="1045" spans="1:2">
      <c r="A1045" s="14" t="s">
        <v>1634</v>
      </c>
      <c r="B1045">
        <v>2</v>
      </c>
    </row>
    <row r="1046" spans="1:2">
      <c r="A1046" s="14" t="s">
        <v>1640</v>
      </c>
      <c r="B1046">
        <v>2</v>
      </c>
    </row>
    <row r="1047" spans="1:2">
      <c r="A1047" s="14" t="s">
        <v>1668</v>
      </c>
      <c r="B1047">
        <v>2</v>
      </c>
    </row>
    <row r="1048" spans="1:2">
      <c r="A1048" s="14" t="s">
        <v>1680</v>
      </c>
      <c r="B1048">
        <v>2</v>
      </c>
    </row>
    <row r="1049" spans="1:2">
      <c r="A1049" s="14" t="s">
        <v>1692</v>
      </c>
      <c r="B1049">
        <v>2</v>
      </c>
    </row>
    <row r="1050" spans="1:2">
      <c r="A1050" s="14" t="s">
        <v>1746</v>
      </c>
      <c r="B1050">
        <v>2</v>
      </c>
    </row>
    <row r="1051" spans="1:2">
      <c r="A1051" s="14" t="s">
        <v>1818</v>
      </c>
      <c r="B1051">
        <v>2</v>
      </c>
    </row>
    <row r="1052" spans="1:2">
      <c r="A1052" s="14" t="s">
        <v>1900</v>
      </c>
      <c r="B1052">
        <v>2</v>
      </c>
    </row>
    <row r="1053" spans="1:2">
      <c r="A1053" s="14" t="s">
        <v>1925</v>
      </c>
      <c r="B1053">
        <v>2</v>
      </c>
    </row>
    <row r="1054" spans="1:2">
      <c r="A1054" s="14" t="s">
        <v>8488</v>
      </c>
      <c r="B1054">
        <v>1</v>
      </c>
    </row>
    <row r="1055" spans="1:2">
      <c r="A1055" s="14" t="s">
        <v>1995</v>
      </c>
      <c r="B1055">
        <v>2</v>
      </c>
    </row>
    <row r="1056" spans="1:2">
      <c r="A1056" s="14" t="s">
        <v>2005</v>
      </c>
      <c r="B1056">
        <v>2</v>
      </c>
    </row>
    <row r="1057" spans="1:2">
      <c r="A1057" s="14" t="s">
        <v>2027</v>
      </c>
      <c r="B1057">
        <v>2</v>
      </c>
    </row>
    <row r="1058" spans="1:2">
      <c r="A1058" s="14" t="s">
        <v>2035</v>
      </c>
      <c r="B1058">
        <v>2</v>
      </c>
    </row>
    <row r="1059" spans="1:2">
      <c r="A1059" s="14" t="s">
        <v>2063</v>
      </c>
      <c r="B1059">
        <v>2</v>
      </c>
    </row>
    <row r="1060" spans="1:2">
      <c r="A1060" s="14" t="s">
        <v>2090</v>
      </c>
      <c r="B1060">
        <v>2</v>
      </c>
    </row>
    <row r="1061" spans="1:2">
      <c r="A1061" s="14" t="s">
        <v>2154</v>
      </c>
      <c r="B1061">
        <v>2</v>
      </c>
    </row>
    <row r="1062" spans="1:2">
      <c r="A1062" s="14" t="s">
        <v>2168</v>
      </c>
      <c r="B1062">
        <v>2</v>
      </c>
    </row>
    <row r="1063" spans="1:2">
      <c r="A1063" s="14" t="s">
        <v>2180</v>
      </c>
      <c r="B1063">
        <v>2</v>
      </c>
    </row>
    <row r="1064" spans="1:2">
      <c r="A1064" s="14" t="s">
        <v>2190</v>
      </c>
      <c r="B1064">
        <v>2</v>
      </c>
    </row>
    <row r="1065" spans="1:2">
      <c r="A1065" s="14" t="s">
        <v>8500</v>
      </c>
      <c r="B1065">
        <v>1</v>
      </c>
    </row>
    <row r="1066" spans="1:2">
      <c r="A1066" s="14" t="s">
        <v>2242</v>
      </c>
      <c r="B1066">
        <v>2</v>
      </c>
    </row>
    <row r="1067" spans="1:2">
      <c r="A1067" s="14" t="s">
        <v>2276</v>
      </c>
      <c r="B1067">
        <v>2</v>
      </c>
    </row>
    <row r="1068" spans="1:2">
      <c r="A1068" s="14" t="s">
        <v>2280</v>
      </c>
      <c r="B1068">
        <v>2</v>
      </c>
    </row>
    <row r="1069" spans="1:2">
      <c r="A1069" s="14" t="s">
        <v>2284</v>
      </c>
      <c r="B1069">
        <v>2</v>
      </c>
    </row>
    <row r="1070" spans="1:2">
      <c r="A1070" s="14" t="s">
        <v>2296</v>
      </c>
      <c r="B1070">
        <v>2</v>
      </c>
    </row>
    <row r="1071" spans="1:2">
      <c r="A1071" s="14" t="s">
        <v>8502</v>
      </c>
      <c r="B1071">
        <v>1</v>
      </c>
    </row>
    <row r="1072" spans="1:2">
      <c r="A1072" s="14" t="s">
        <v>2364</v>
      </c>
      <c r="B1072">
        <v>2</v>
      </c>
    </row>
    <row r="1073" spans="1:2">
      <c r="A1073" s="14" t="s">
        <v>2340</v>
      </c>
      <c r="B1073">
        <v>2</v>
      </c>
    </row>
    <row r="1074" spans="1:2">
      <c r="A1074" s="14" t="s">
        <v>2404</v>
      </c>
      <c r="B1074">
        <v>2</v>
      </c>
    </row>
    <row r="1075" spans="1:2">
      <c r="A1075" s="14" t="s">
        <v>2410</v>
      </c>
      <c r="B1075">
        <v>2</v>
      </c>
    </row>
    <row r="1076" spans="1:2">
      <c r="A1076" s="14" t="s">
        <v>2412</v>
      </c>
      <c r="B1076">
        <v>2</v>
      </c>
    </row>
    <row r="1077" spans="1:2">
      <c r="A1077" s="14" t="s">
        <v>2458</v>
      </c>
      <c r="B1077">
        <v>1</v>
      </c>
    </row>
    <row r="1078" spans="1:2">
      <c r="A1078" s="14" t="s">
        <v>3018</v>
      </c>
      <c r="B1078">
        <v>2</v>
      </c>
    </row>
    <row r="1079" spans="1:2">
      <c r="A1079" s="14" t="s">
        <v>1630</v>
      </c>
      <c r="B1079">
        <v>2</v>
      </c>
    </row>
    <row r="1080" spans="1:2">
      <c r="A1080" s="14" t="s">
        <v>4338</v>
      </c>
      <c r="B1080">
        <v>2</v>
      </c>
    </row>
    <row r="1081" spans="1:2">
      <c r="A1081" s="14" t="s">
        <v>280</v>
      </c>
      <c r="B1081">
        <v>2</v>
      </c>
    </row>
    <row r="1082" spans="1:2">
      <c r="A1082" s="14" t="s">
        <v>320</v>
      </c>
      <c r="B1082">
        <v>2</v>
      </c>
    </row>
    <row r="1083" spans="1:2">
      <c r="A1083" s="14" t="s">
        <v>439</v>
      </c>
      <c r="B1083">
        <v>2</v>
      </c>
    </row>
    <row r="1084" spans="1:2">
      <c r="A1084" s="14" t="s">
        <v>477</v>
      </c>
      <c r="B1084">
        <v>2</v>
      </c>
    </row>
    <row r="1085" spans="1:2">
      <c r="A1085" s="14" t="s">
        <v>587</v>
      </c>
      <c r="B1085">
        <v>2</v>
      </c>
    </row>
    <row r="1086" spans="1:2">
      <c r="A1086" s="14" t="s">
        <v>645</v>
      </c>
      <c r="B1086">
        <v>2</v>
      </c>
    </row>
    <row r="1087" spans="1:2">
      <c r="A1087" s="14" t="s">
        <v>663</v>
      </c>
      <c r="B1087">
        <v>2</v>
      </c>
    </row>
    <row r="1088" spans="1:2">
      <c r="A1088" s="14" t="s">
        <v>735</v>
      </c>
      <c r="B1088">
        <v>2</v>
      </c>
    </row>
    <row r="1089" spans="1:2">
      <c r="A1089" s="14" t="s">
        <v>779</v>
      </c>
      <c r="B1089">
        <v>2</v>
      </c>
    </row>
    <row r="1090" spans="1:2">
      <c r="A1090" s="14" t="s">
        <v>799</v>
      </c>
      <c r="B1090">
        <v>2</v>
      </c>
    </row>
    <row r="1091" spans="1:2">
      <c r="A1091" s="14" t="s">
        <v>889</v>
      </c>
      <c r="B1091">
        <v>2</v>
      </c>
    </row>
    <row r="1092" spans="1:2">
      <c r="A1092" s="14" t="s">
        <v>1060</v>
      </c>
      <c r="B1092">
        <v>2</v>
      </c>
    </row>
    <row r="1093" spans="1:2">
      <c r="A1093" s="14" t="s">
        <v>1276</v>
      </c>
      <c r="B1093">
        <v>2</v>
      </c>
    </row>
    <row r="1094" spans="1:2">
      <c r="A1094" s="14" t="s">
        <v>1628</v>
      </c>
      <c r="B1094">
        <v>2</v>
      </c>
    </row>
    <row r="1095" spans="1:2">
      <c r="A1095" s="14" t="s">
        <v>1694</v>
      </c>
      <c r="B1095">
        <v>2</v>
      </c>
    </row>
    <row r="1096" spans="1:2">
      <c r="A1096" s="14" t="s">
        <v>1718</v>
      </c>
      <c r="B1096">
        <v>2</v>
      </c>
    </row>
    <row r="1097" spans="1:2">
      <c r="A1097" s="14" t="s">
        <v>8496</v>
      </c>
      <c r="B1097">
        <v>1</v>
      </c>
    </row>
    <row r="1098" spans="1:2">
      <c r="A1098" s="14" t="s">
        <v>158</v>
      </c>
      <c r="B1098">
        <v>2</v>
      </c>
    </row>
    <row r="1099" spans="1:2">
      <c r="A1099" s="14" t="s">
        <v>641</v>
      </c>
      <c r="B1099">
        <v>2</v>
      </c>
    </row>
    <row r="1100" spans="1:2">
      <c r="A1100" s="14" t="s">
        <v>1132</v>
      </c>
      <c r="B1100">
        <v>2</v>
      </c>
    </row>
    <row r="1101" spans="1:2">
      <c r="A1101" s="14" t="s">
        <v>8442</v>
      </c>
      <c r="B1101">
        <v>1</v>
      </c>
    </row>
    <row r="1102" spans="1:2">
      <c r="A1102" s="14" t="s">
        <v>3058</v>
      </c>
      <c r="B1102">
        <v>2</v>
      </c>
    </row>
    <row r="1103" spans="1:2">
      <c r="A1103" s="14" t="s">
        <v>98</v>
      </c>
      <c r="B1103">
        <v>2</v>
      </c>
    </row>
    <row r="1104" spans="1:2">
      <c r="A1104" s="14" t="s">
        <v>148</v>
      </c>
      <c r="B1104">
        <v>2</v>
      </c>
    </row>
    <row r="1105" spans="1:2">
      <c r="A1105" s="14" t="s">
        <v>1606</v>
      </c>
      <c r="B1105">
        <v>2</v>
      </c>
    </row>
    <row r="1106" spans="1:2">
      <c r="A1106" s="14" t="s">
        <v>184</v>
      </c>
      <c r="B1106">
        <v>2</v>
      </c>
    </row>
    <row r="1107" spans="1:2">
      <c r="A1107" s="14" t="s">
        <v>252</v>
      </c>
      <c r="B1107">
        <v>2</v>
      </c>
    </row>
    <row r="1108" spans="1:2">
      <c r="A1108" s="14" t="s">
        <v>617</v>
      </c>
      <c r="B1108">
        <v>2</v>
      </c>
    </row>
    <row r="1109" spans="1:2">
      <c r="A1109" s="14" t="s">
        <v>373</v>
      </c>
      <c r="B1109">
        <v>2</v>
      </c>
    </row>
    <row r="1110" spans="1:2">
      <c r="A1110" s="14" t="s">
        <v>208</v>
      </c>
      <c r="B1110">
        <v>2</v>
      </c>
    </row>
    <row r="1111" spans="1:2">
      <c r="A1111" s="14" t="s">
        <v>839</v>
      </c>
      <c r="B1111">
        <v>2</v>
      </c>
    </row>
    <row r="1112" spans="1:2">
      <c r="A1112" s="14" t="s">
        <v>236</v>
      </c>
      <c r="B1112">
        <v>2</v>
      </c>
    </row>
    <row r="1113" spans="1:2">
      <c r="A1113" s="14" t="s">
        <v>885</v>
      </c>
      <c r="B1113">
        <v>2</v>
      </c>
    </row>
    <row r="1114" spans="1:2">
      <c r="A1114" s="14" t="s">
        <v>126</v>
      </c>
      <c r="B1114">
        <v>2</v>
      </c>
    </row>
    <row r="1115" spans="1:2">
      <c r="A1115" s="14" t="s">
        <v>1604</v>
      </c>
      <c r="B1115">
        <v>2</v>
      </c>
    </row>
    <row r="1116" spans="1:2">
      <c r="A1116" s="14" t="s">
        <v>1462</v>
      </c>
      <c r="B1116">
        <v>2</v>
      </c>
    </row>
    <row r="1117" spans="1:2">
      <c r="A1117" s="14" t="s">
        <v>1478</v>
      </c>
      <c r="B1117">
        <v>2</v>
      </c>
    </row>
    <row r="1118" spans="1:2">
      <c r="A1118" s="14" t="s">
        <v>224</v>
      </c>
      <c r="B1118">
        <v>2</v>
      </c>
    </row>
    <row r="1119" spans="1:2">
      <c r="A1119" s="14" t="s">
        <v>164</v>
      </c>
      <c r="B1119">
        <v>2</v>
      </c>
    </row>
    <row r="1120" spans="1:2">
      <c r="A1120" s="14" t="s">
        <v>142</v>
      </c>
      <c r="B1120">
        <v>2</v>
      </c>
    </row>
    <row r="1121" spans="1:2">
      <c r="A1121" s="14" t="s">
        <v>220</v>
      </c>
      <c r="B1121">
        <v>2</v>
      </c>
    </row>
    <row r="1122" spans="1:2">
      <c r="A1122" s="14" t="s">
        <v>170</v>
      </c>
      <c r="B1122">
        <v>2</v>
      </c>
    </row>
    <row r="1123" spans="1:2">
      <c r="A1123" s="14" t="s">
        <v>222</v>
      </c>
      <c r="B1123">
        <v>2</v>
      </c>
    </row>
    <row r="1124" spans="1:2">
      <c r="A1124" s="14" t="s">
        <v>260</v>
      </c>
      <c r="B1124">
        <v>2</v>
      </c>
    </row>
    <row r="1125" spans="1:2">
      <c r="A1125" s="14" t="s">
        <v>196</v>
      </c>
      <c r="B1125">
        <v>2</v>
      </c>
    </row>
    <row r="1126" spans="1:2">
      <c r="A1126" s="14" t="s">
        <v>194</v>
      </c>
      <c r="B1126">
        <v>2</v>
      </c>
    </row>
    <row r="1127" spans="1:2">
      <c r="A1127" s="14" t="s">
        <v>254</v>
      </c>
      <c r="B1127">
        <v>2</v>
      </c>
    </row>
    <row r="1128" spans="1:2">
      <c r="A1128" s="14" t="s">
        <v>154</v>
      </c>
      <c r="B1128">
        <v>2</v>
      </c>
    </row>
    <row r="1129" spans="1:2">
      <c r="A1129" s="14" t="s">
        <v>132</v>
      </c>
      <c r="B1129">
        <v>2</v>
      </c>
    </row>
    <row r="1130" spans="1:2">
      <c r="A1130" s="14" t="s">
        <v>258</v>
      </c>
      <c r="B1130">
        <v>2</v>
      </c>
    </row>
    <row r="1131" spans="1:2">
      <c r="A1131" s="14" t="s">
        <v>178</v>
      </c>
      <c r="B1131">
        <v>2</v>
      </c>
    </row>
    <row r="1132" spans="1:2">
      <c r="A1132" s="14" t="s">
        <v>8448</v>
      </c>
      <c r="B1132">
        <v>1</v>
      </c>
    </row>
    <row r="1133" spans="1:2">
      <c r="A1133" s="14" t="s">
        <v>425</v>
      </c>
      <c r="B1133">
        <v>2</v>
      </c>
    </row>
    <row r="1134" spans="1:2">
      <c r="A1134" s="14" t="s">
        <v>1380</v>
      </c>
      <c r="B1134">
        <v>2</v>
      </c>
    </row>
    <row r="1135" spans="1:2">
      <c r="A1135" s="14" t="s">
        <v>248</v>
      </c>
      <c r="B1135">
        <v>2</v>
      </c>
    </row>
    <row r="1136" spans="1:2">
      <c r="A1136" s="14" t="s">
        <v>150</v>
      </c>
      <c r="B1136">
        <v>2</v>
      </c>
    </row>
    <row r="1137" spans="1:2">
      <c r="A1137" s="14" t="s">
        <v>202</v>
      </c>
      <c r="B1137">
        <v>2</v>
      </c>
    </row>
    <row r="1138" spans="1:2">
      <c r="A1138" s="14" t="s">
        <v>256</v>
      </c>
      <c r="B1138">
        <v>2</v>
      </c>
    </row>
    <row r="1139" spans="1:2">
      <c r="A1139" s="14" t="s">
        <v>172</v>
      </c>
      <c r="B1139">
        <v>2</v>
      </c>
    </row>
    <row r="1140" spans="1:2">
      <c r="A1140" s="14" t="s">
        <v>286</v>
      </c>
      <c r="B1140">
        <v>2</v>
      </c>
    </row>
    <row r="1141" spans="1:2">
      <c r="A1141" s="14" t="s">
        <v>1955</v>
      </c>
      <c r="B1141">
        <v>30</v>
      </c>
    </row>
    <row r="1142" spans="1:2">
      <c r="A1142" s="14" t="s">
        <v>449</v>
      </c>
      <c r="B1142">
        <v>2</v>
      </c>
    </row>
    <row r="1143" spans="1:2">
      <c r="A1143" s="14" t="s">
        <v>274</v>
      </c>
      <c r="B1143">
        <v>2</v>
      </c>
    </row>
    <row r="1144" spans="1:2">
      <c r="A1144" s="14" t="s">
        <v>8444</v>
      </c>
      <c r="B1144">
        <v>1</v>
      </c>
    </row>
    <row r="1145" spans="1:2">
      <c r="A1145" s="14" t="s">
        <v>264</v>
      </c>
      <c r="B1145">
        <v>2</v>
      </c>
    </row>
    <row r="1146" spans="1:2">
      <c r="A1146" s="14" t="s">
        <v>3428</v>
      </c>
      <c r="B1146">
        <v>2</v>
      </c>
    </row>
    <row r="1147" spans="1:2">
      <c r="A1147" s="14" t="s">
        <v>3496</v>
      </c>
      <c r="B1147">
        <v>2</v>
      </c>
    </row>
    <row r="1148" spans="1:2">
      <c r="A1148" s="14" t="s">
        <v>330</v>
      </c>
      <c r="B1148">
        <v>2</v>
      </c>
    </row>
    <row r="1149" spans="1:2">
      <c r="A1149" s="14" t="s">
        <v>228</v>
      </c>
      <c r="B1149">
        <v>1</v>
      </c>
    </row>
    <row r="1150" spans="1:2">
      <c r="A1150" s="14" t="s">
        <v>160</v>
      </c>
      <c r="B1150">
        <v>2</v>
      </c>
    </row>
    <row r="1151" spans="1:2">
      <c r="A1151" s="14" t="s">
        <v>238</v>
      </c>
      <c r="B1151">
        <v>2</v>
      </c>
    </row>
    <row r="1152" spans="1:2">
      <c r="A1152" s="14" t="s">
        <v>124</v>
      </c>
      <c r="B1152">
        <v>2</v>
      </c>
    </row>
    <row r="1153" spans="1:2">
      <c r="A1153" s="14" t="s">
        <v>198</v>
      </c>
      <c r="B1153">
        <v>2</v>
      </c>
    </row>
    <row r="1154" spans="1:2">
      <c r="A1154" s="14" t="s">
        <v>276</v>
      </c>
      <c r="B1154">
        <v>2</v>
      </c>
    </row>
    <row r="1155" spans="1:2">
      <c r="A1155" s="14" t="s">
        <v>7481</v>
      </c>
      <c r="B1155">
        <v>2</v>
      </c>
    </row>
    <row r="1156" spans="1:2">
      <c r="A1156" s="14" t="s">
        <v>190</v>
      </c>
      <c r="B1156">
        <v>2</v>
      </c>
    </row>
    <row r="1157" spans="1:2">
      <c r="A1157" s="14" t="s">
        <v>186</v>
      </c>
      <c r="B1157">
        <v>2</v>
      </c>
    </row>
    <row r="1158" spans="1:2">
      <c r="A1158" s="14" t="s">
        <v>242</v>
      </c>
      <c r="B1158">
        <v>2</v>
      </c>
    </row>
    <row r="1159" spans="1:2">
      <c r="A1159" s="14" t="s">
        <v>262</v>
      </c>
      <c r="B1159">
        <v>2</v>
      </c>
    </row>
    <row r="1160" spans="1:2">
      <c r="A1160" s="14" t="s">
        <v>128</v>
      </c>
      <c r="B1160">
        <v>2</v>
      </c>
    </row>
    <row r="1161" spans="1:2">
      <c r="A1161" s="14" t="s">
        <v>214</v>
      </c>
      <c r="B1161">
        <v>2</v>
      </c>
    </row>
    <row r="1162" spans="1:2">
      <c r="A1162" s="14" t="s">
        <v>200</v>
      </c>
      <c r="B1162">
        <v>2</v>
      </c>
    </row>
    <row r="1163" spans="1:2">
      <c r="A1163" s="14" t="s">
        <v>230</v>
      </c>
      <c r="B1163">
        <v>2</v>
      </c>
    </row>
    <row r="1164" spans="1:2">
      <c r="A1164" s="14" t="s">
        <v>206</v>
      </c>
      <c r="B1164">
        <v>2</v>
      </c>
    </row>
    <row r="1165" spans="1:2">
      <c r="A1165" s="14" t="s">
        <v>246</v>
      </c>
      <c r="B1165">
        <v>2</v>
      </c>
    </row>
    <row r="1166" spans="1:2">
      <c r="A1166" s="14" t="s">
        <v>136</v>
      </c>
      <c r="B1166">
        <v>2</v>
      </c>
    </row>
    <row r="1167" spans="1:2">
      <c r="A1167" s="14" t="s">
        <v>204</v>
      </c>
      <c r="B1167">
        <v>2</v>
      </c>
    </row>
    <row r="1168" spans="1:2">
      <c r="A1168" s="14" t="s">
        <v>212</v>
      </c>
      <c r="B1168">
        <v>2</v>
      </c>
    </row>
    <row r="1169" spans="1:2">
      <c r="A1169" s="14" t="s">
        <v>332</v>
      </c>
      <c r="B1169">
        <v>2</v>
      </c>
    </row>
    <row r="1170" spans="1:2">
      <c r="A1170" s="14" t="s">
        <v>268</v>
      </c>
      <c r="B1170">
        <v>2</v>
      </c>
    </row>
    <row r="1171" spans="1:2">
      <c r="A1171" s="14" t="s">
        <v>140</v>
      </c>
      <c r="B1171">
        <v>2</v>
      </c>
    </row>
    <row r="1172" spans="1:2">
      <c r="A1172" s="14" t="s">
        <v>1542</v>
      </c>
      <c r="B1172">
        <v>2</v>
      </c>
    </row>
    <row r="1173" spans="1:2">
      <c r="A1173" s="14" t="s">
        <v>1524</v>
      </c>
      <c r="B1173">
        <v>2</v>
      </c>
    </row>
    <row r="1174" spans="1:2">
      <c r="A1174" s="14" t="s">
        <v>138</v>
      </c>
      <c r="B1174">
        <v>2</v>
      </c>
    </row>
    <row r="1175" spans="1:2">
      <c r="A1175" s="14" t="s">
        <v>162</v>
      </c>
      <c r="B1175">
        <v>2</v>
      </c>
    </row>
    <row r="1176" spans="1:2">
      <c r="A1176" s="14" t="s">
        <v>182</v>
      </c>
      <c r="B1176">
        <v>2</v>
      </c>
    </row>
    <row r="1177" spans="1:2">
      <c r="A1177" s="14" t="s">
        <v>234</v>
      </c>
      <c r="B1177">
        <v>2</v>
      </c>
    </row>
    <row r="1178" spans="1:2">
      <c r="A1178" s="14" t="s">
        <v>240</v>
      </c>
      <c r="B1178">
        <v>2</v>
      </c>
    </row>
    <row r="1179" spans="1:2">
      <c r="A1179" s="14" t="s">
        <v>62</v>
      </c>
      <c r="B1179">
        <v>3</v>
      </c>
    </row>
    <row r="1180" spans="1:2">
      <c r="A1180" s="14" t="s">
        <v>152</v>
      </c>
      <c r="B1180">
        <v>2</v>
      </c>
    </row>
    <row r="1181" spans="1:2">
      <c r="A1181" s="14" t="s">
        <v>266</v>
      </c>
      <c r="B1181">
        <v>2</v>
      </c>
    </row>
    <row r="1182" spans="1:2">
      <c r="A1182" s="14" t="s">
        <v>270</v>
      </c>
      <c r="B1182">
        <v>1</v>
      </c>
    </row>
    <row r="1183" spans="1:2">
      <c r="A1183" s="14" t="s">
        <v>174</v>
      </c>
      <c r="B1183">
        <v>2</v>
      </c>
    </row>
    <row r="1184" spans="1:2">
      <c r="A1184" s="14" t="s">
        <v>250</v>
      </c>
      <c r="B1184">
        <v>2</v>
      </c>
    </row>
    <row r="1185" spans="1:2">
      <c r="A1185" s="14" t="s">
        <v>122</v>
      </c>
      <c r="B1185">
        <v>2</v>
      </c>
    </row>
    <row r="1186" spans="1:2">
      <c r="A1186" s="14" t="s">
        <v>146</v>
      </c>
      <c r="B1186">
        <v>2</v>
      </c>
    </row>
    <row r="1187" spans="1:2">
      <c r="A1187" s="14" t="s">
        <v>144</v>
      </c>
      <c r="B1187">
        <v>2</v>
      </c>
    </row>
    <row r="1188" spans="1:2">
      <c r="A1188" s="14" t="s">
        <v>232</v>
      </c>
      <c r="B1188">
        <v>2</v>
      </c>
    </row>
    <row r="1189" spans="1:2">
      <c r="A1189" s="14" t="s">
        <v>8446</v>
      </c>
      <c r="B1189">
        <v>1</v>
      </c>
    </row>
    <row r="1190" spans="1:2">
      <c r="A1190" s="14" t="s">
        <v>4</v>
      </c>
      <c r="B1190">
        <v>1</v>
      </c>
    </row>
    <row r="1191" spans="1:2">
      <c r="A1191" s="14" t="s">
        <v>10</v>
      </c>
      <c r="B1191">
        <v>1</v>
      </c>
    </row>
    <row r="1192" spans="1:2">
      <c r="A1192" s="14" t="s">
        <v>12</v>
      </c>
      <c r="B1192">
        <v>1</v>
      </c>
    </row>
    <row r="1193" spans="1:2">
      <c r="A1193" s="14" t="s">
        <v>14</v>
      </c>
      <c r="B1193">
        <v>1</v>
      </c>
    </row>
    <row r="1194" spans="1:2">
      <c r="A1194" s="14" t="s">
        <v>16</v>
      </c>
      <c r="B1194">
        <v>1</v>
      </c>
    </row>
    <row r="1195" spans="1:2">
      <c r="A1195" s="14" t="s">
        <v>18</v>
      </c>
      <c r="B1195">
        <v>1</v>
      </c>
    </row>
    <row r="1196" spans="1:2">
      <c r="A1196" s="14" t="s">
        <v>20</v>
      </c>
      <c r="B1196">
        <v>2</v>
      </c>
    </row>
    <row r="1197" spans="1:2">
      <c r="A1197" s="14" t="s">
        <v>22</v>
      </c>
      <c r="B1197">
        <v>1</v>
      </c>
    </row>
    <row r="1198" spans="1:2">
      <c r="A1198" s="14" t="s">
        <v>24</v>
      </c>
      <c r="B1198">
        <v>2</v>
      </c>
    </row>
    <row r="1199" spans="1:2">
      <c r="A1199" s="14" t="s">
        <v>26</v>
      </c>
      <c r="B1199">
        <v>1</v>
      </c>
    </row>
    <row r="1200" spans="1:2">
      <c r="A1200" s="14" t="s">
        <v>28</v>
      </c>
      <c r="B1200">
        <v>4</v>
      </c>
    </row>
    <row r="1201" spans="1:2">
      <c r="A1201" s="14" t="s">
        <v>30</v>
      </c>
      <c r="B1201">
        <v>1</v>
      </c>
    </row>
    <row r="1202" spans="1:2">
      <c r="A1202" s="14" t="s">
        <v>32</v>
      </c>
      <c r="B1202">
        <v>3</v>
      </c>
    </row>
    <row r="1203" spans="1:2">
      <c r="A1203" s="14" t="s">
        <v>34</v>
      </c>
      <c r="B1203">
        <v>3</v>
      </c>
    </row>
    <row r="1204" spans="1:2">
      <c r="A1204" s="14" t="s">
        <v>36</v>
      </c>
      <c r="B1204">
        <v>4</v>
      </c>
    </row>
    <row r="1205" spans="1:2">
      <c r="A1205" s="14" t="s">
        <v>38</v>
      </c>
      <c r="B1205">
        <v>4</v>
      </c>
    </row>
    <row r="1206" spans="1:2">
      <c r="A1206" s="14" t="s">
        <v>40</v>
      </c>
      <c r="B1206">
        <v>1</v>
      </c>
    </row>
    <row r="1207" spans="1:2">
      <c r="A1207" s="14" t="s">
        <v>44</v>
      </c>
      <c r="B1207">
        <v>3</v>
      </c>
    </row>
    <row r="1208" spans="1:2">
      <c r="A1208" s="14" t="s">
        <v>46</v>
      </c>
      <c r="B1208">
        <v>1</v>
      </c>
    </row>
    <row r="1209" spans="1:2">
      <c r="A1209" s="14" t="s">
        <v>48</v>
      </c>
      <c r="B1209">
        <v>1</v>
      </c>
    </row>
    <row r="1210" spans="1:2">
      <c r="A1210" s="14" t="s">
        <v>50</v>
      </c>
      <c r="B1210">
        <v>1</v>
      </c>
    </row>
    <row r="1211" spans="1:2">
      <c r="A1211" s="14" t="s">
        <v>52</v>
      </c>
      <c r="B1211">
        <v>1</v>
      </c>
    </row>
    <row r="1212" spans="1:2">
      <c r="A1212" s="14" t="s">
        <v>54</v>
      </c>
      <c r="B1212">
        <v>1</v>
      </c>
    </row>
    <row r="1213" spans="1:2">
      <c r="A1213" s="14" t="s">
        <v>56</v>
      </c>
      <c r="B1213">
        <v>1</v>
      </c>
    </row>
    <row r="1214" spans="1:2">
      <c r="A1214" s="14" t="s">
        <v>58</v>
      </c>
      <c r="B1214">
        <v>3</v>
      </c>
    </row>
    <row r="1215" spans="1:2">
      <c r="A1215" s="14" t="s">
        <v>60</v>
      </c>
      <c r="B1215">
        <v>2</v>
      </c>
    </row>
    <row r="1216" spans="1:2">
      <c r="A1216" s="14" t="s">
        <v>64</v>
      </c>
      <c r="B1216">
        <v>1</v>
      </c>
    </row>
    <row r="1217" spans="1:2">
      <c r="A1217" s="14" t="s">
        <v>66</v>
      </c>
      <c r="B1217">
        <v>2</v>
      </c>
    </row>
    <row r="1218" spans="1:2">
      <c r="A1218" s="14" t="s">
        <v>68</v>
      </c>
      <c r="B1218">
        <v>3</v>
      </c>
    </row>
    <row r="1219" spans="1:2">
      <c r="A1219" s="14" t="s">
        <v>72</v>
      </c>
      <c r="B1219">
        <v>3</v>
      </c>
    </row>
    <row r="1220" spans="1:2">
      <c r="A1220" s="14" t="s">
        <v>74</v>
      </c>
      <c r="B1220">
        <v>1</v>
      </c>
    </row>
    <row r="1221" spans="1:2">
      <c r="A1221" s="14" t="s">
        <v>76</v>
      </c>
      <c r="B1221">
        <v>1</v>
      </c>
    </row>
    <row r="1222" spans="1:2">
      <c r="A1222" s="14" t="s">
        <v>78</v>
      </c>
      <c r="B1222">
        <v>1</v>
      </c>
    </row>
    <row r="1223" spans="1:2">
      <c r="A1223" s="14" t="s">
        <v>80</v>
      </c>
      <c r="B1223">
        <v>2</v>
      </c>
    </row>
    <row r="1224" spans="1:2">
      <c r="A1224" s="14" t="s">
        <v>82</v>
      </c>
      <c r="B1224">
        <v>1</v>
      </c>
    </row>
    <row r="1225" spans="1:2">
      <c r="A1225" s="14" t="s">
        <v>88</v>
      </c>
      <c r="B1225">
        <v>1</v>
      </c>
    </row>
    <row r="1226" spans="1:2">
      <c r="A1226" s="14" t="s">
        <v>90</v>
      </c>
      <c r="B1226">
        <v>1</v>
      </c>
    </row>
    <row r="1227" spans="1:2">
      <c r="A1227" s="14" t="s">
        <v>94</v>
      </c>
      <c r="B1227">
        <v>1</v>
      </c>
    </row>
    <row r="1228" spans="1:2">
      <c r="A1228" s="14" t="s">
        <v>96</v>
      </c>
      <c r="B1228">
        <v>3</v>
      </c>
    </row>
    <row r="1229" spans="1:2">
      <c r="A1229" s="14" t="s">
        <v>106</v>
      </c>
      <c r="B1229">
        <v>2</v>
      </c>
    </row>
    <row r="1230" spans="1:2">
      <c r="A1230" s="14" t="s">
        <v>110</v>
      </c>
      <c r="B1230">
        <v>2</v>
      </c>
    </row>
    <row r="1231" spans="1:2">
      <c r="A1231" s="14" t="s">
        <v>116</v>
      </c>
      <c r="B1231">
        <v>2</v>
      </c>
    </row>
    <row r="1232" spans="1:2">
      <c r="A1232" s="14" t="s">
        <v>156</v>
      </c>
      <c r="B1232">
        <v>2</v>
      </c>
    </row>
    <row r="1233" spans="1:2">
      <c r="A1233" s="14" t="s">
        <v>180</v>
      </c>
      <c r="B1233">
        <v>2</v>
      </c>
    </row>
    <row r="1234" spans="1:2">
      <c r="A1234" s="14" t="s">
        <v>188</v>
      </c>
      <c r="B1234">
        <v>1</v>
      </c>
    </row>
    <row r="1235" spans="1:2">
      <c r="A1235" s="14" t="s">
        <v>218</v>
      </c>
      <c r="B1235">
        <v>2</v>
      </c>
    </row>
    <row r="1236" spans="1:2">
      <c r="A1236" s="14" t="s">
        <v>288</v>
      </c>
      <c r="B1236">
        <v>2</v>
      </c>
    </row>
    <row r="1237" spans="1:2">
      <c r="A1237" s="14" t="s">
        <v>314</v>
      </c>
      <c r="B1237">
        <v>2</v>
      </c>
    </row>
    <row r="1238" spans="1:2">
      <c r="A1238" s="14" t="s">
        <v>326</v>
      </c>
      <c r="B1238">
        <v>2</v>
      </c>
    </row>
    <row r="1239" spans="1:2">
      <c r="A1239" s="14" t="s">
        <v>328</v>
      </c>
      <c r="B1239">
        <v>2</v>
      </c>
    </row>
    <row r="1240" spans="1:2">
      <c r="A1240" s="14" t="s">
        <v>348</v>
      </c>
      <c r="B1240">
        <v>2</v>
      </c>
    </row>
    <row r="1241" spans="1:2">
      <c r="A1241" s="14" t="s">
        <v>352</v>
      </c>
      <c r="B1241">
        <v>2</v>
      </c>
    </row>
    <row r="1242" spans="1:2">
      <c r="A1242" s="14" t="s">
        <v>361</v>
      </c>
      <c r="B1242">
        <v>1</v>
      </c>
    </row>
    <row r="1243" spans="1:2">
      <c r="A1243" s="14" t="s">
        <v>421</v>
      </c>
      <c r="B1243">
        <v>2</v>
      </c>
    </row>
    <row r="1244" spans="1:2">
      <c r="A1244" s="14" t="s">
        <v>473</v>
      </c>
      <c r="B1244">
        <v>1</v>
      </c>
    </row>
    <row r="1245" spans="1:2">
      <c r="A1245" s="14" t="s">
        <v>475</v>
      </c>
      <c r="B1245">
        <v>2</v>
      </c>
    </row>
    <row r="1246" spans="1:2">
      <c r="A1246" s="14" t="s">
        <v>483</v>
      </c>
      <c r="B1246">
        <v>2</v>
      </c>
    </row>
    <row r="1247" spans="1:2">
      <c r="A1247" s="14" t="s">
        <v>519</v>
      </c>
      <c r="B1247">
        <v>2</v>
      </c>
    </row>
    <row r="1248" spans="1:2">
      <c r="A1248" s="14" t="s">
        <v>539</v>
      </c>
      <c r="B1248">
        <v>2</v>
      </c>
    </row>
    <row r="1249" spans="1:2">
      <c r="A1249" s="14" t="s">
        <v>541</v>
      </c>
      <c r="B1249">
        <v>2</v>
      </c>
    </row>
    <row r="1250" spans="1:2">
      <c r="A1250" s="14" t="s">
        <v>545</v>
      </c>
      <c r="B1250">
        <v>1</v>
      </c>
    </row>
    <row r="1251" spans="1:2">
      <c r="A1251" s="14" t="s">
        <v>567</v>
      </c>
      <c r="B1251">
        <v>2</v>
      </c>
    </row>
    <row r="1252" spans="1:2">
      <c r="A1252" s="14" t="s">
        <v>571</v>
      </c>
      <c r="B1252">
        <v>2</v>
      </c>
    </row>
    <row r="1253" spans="1:2">
      <c r="A1253" s="14" t="s">
        <v>593</v>
      </c>
      <c r="B1253">
        <v>1</v>
      </c>
    </row>
    <row r="1254" spans="1:2">
      <c r="A1254" s="14" t="s">
        <v>697</v>
      </c>
      <c r="B1254">
        <v>2</v>
      </c>
    </row>
    <row r="1255" spans="1:2">
      <c r="A1255" s="14" t="s">
        <v>701</v>
      </c>
      <c r="B1255">
        <v>2</v>
      </c>
    </row>
    <row r="1256" spans="1:2">
      <c r="A1256" s="14" t="s">
        <v>739</v>
      </c>
      <c r="B1256">
        <v>2</v>
      </c>
    </row>
    <row r="1257" spans="1:2">
      <c r="A1257" s="14" t="s">
        <v>747</v>
      </c>
      <c r="B1257">
        <v>2</v>
      </c>
    </row>
    <row r="1258" spans="1:2">
      <c r="A1258" s="14" t="s">
        <v>753</v>
      </c>
      <c r="B1258">
        <v>2</v>
      </c>
    </row>
    <row r="1259" spans="1:2">
      <c r="A1259" s="14" t="s">
        <v>777</v>
      </c>
      <c r="B1259">
        <v>1</v>
      </c>
    </row>
    <row r="1260" spans="1:2">
      <c r="A1260" s="14" t="s">
        <v>805</v>
      </c>
      <c r="B1260">
        <v>2</v>
      </c>
    </row>
    <row r="1261" spans="1:2">
      <c r="A1261" s="14" t="s">
        <v>815</v>
      </c>
      <c r="B1261">
        <v>2</v>
      </c>
    </row>
    <row r="1262" spans="1:2">
      <c r="A1262" s="14" t="s">
        <v>869</v>
      </c>
      <c r="B1262">
        <v>1</v>
      </c>
    </row>
    <row r="1263" spans="1:2">
      <c r="A1263" s="14" t="s">
        <v>881</v>
      </c>
      <c r="B1263">
        <v>2</v>
      </c>
    </row>
    <row r="1264" spans="1:2">
      <c r="A1264" s="14" t="s">
        <v>899</v>
      </c>
      <c r="B1264">
        <v>2</v>
      </c>
    </row>
    <row r="1265" spans="1:2">
      <c r="A1265" s="14" t="s">
        <v>913</v>
      </c>
      <c r="B1265">
        <v>2</v>
      </c>
    </row>
    <row r="1266" spans="1:2">
      <c r="A1266" s="14" t="s">
        <v>927</v>
      </c>
      <c r="B1266">
        <v>2</v>
      </c>
    </row>
    <row r="1267" spans="1:2">
      <c r="A1267" s="14" t="s">
        <v>935</v>
      </c>
      <c r="B1267">
        <v>2</v>
      </c>
    </row>
    <row r="1268" spans="1:2">
      <c r="A1268" s="14" t="s">
        <v>957</v>
      </c>
      <c r="B1268">
        <v>1</v>
      </c>
    </row>
    <row r="1269" spans="1:2">
      <c r="A1269" s="14" t="s">
        <v>977</v>
      </c>
      <c r="B1269">
        <v>2</v>
      </c>
    </row>
    <row r="1270" spans="1:2">
      <c r="A1270" s="14" t="s">
        <v>987</v>
      </c>
      <c r="B1270">
        <v>2</v>
      </c>
    </row>
    <row r="1271" spans="1:2">
      <c r="A1271" s="14" t="s">
        <v>1015</v>
      </c>
      <c r="B1271">
        <v>2</v>
      </c>
    </row>
    <row r="1272" spans="1:2">
      <c r="A1272" s="14" t="s">
        <v>1084</v>
      </c>
      <c r="B1272">
        <v>1</v>
      </c>
    </row>
    <row r="1273" spans="1:2">
      <c r="A1273" s="14" t="s">
        <v>1116</v>
      </c>
      <c r="B1273">
        <v>4</v>
      </c>
    </row>
    <row r="1274" spans="1:2">
      <c r="A1274" s="14" t="s">
        <v>1118</v>
      </c>
      <c r="B1274">
        <v>2</v>
      </c>
    </row>
    <row r="1275" spans="1:2">
      <c r="A1275" s="14" t="s">
        <v>1120</v>
      </c>
      <c r="B1275">
        <v>2</v>
      </c>
    </row>
    <row r="1276" spans="1:2">
      <c r="A1276" s="14" t="s">
        <v>1138</v>
      </c>
      <c r="B1276">
        <v>2</v>
      </c>
    </row>
    <row r="1277" spans="1:2">
      <c r="A1277" s="14" t="s">
        <v>1172</v>
      </c>
      <c r="B1277">
        <v>2</v>
      </c>
    </row>
    <row r="1278" spans="1:2">
      <c r="A1278" s="14" t="s">
        <v>1208</v>
      </c>
      <c r="B1278">
        <v>2</v>
      </c>
    </row>
    <row r="1279" spans="1:2">
      <c r="A1279" s="14" t="s">
        <v>1212</v>
      </c>
      <c r="B1279">
        <v>2</v>
      </c>
    </row>
    <row r="1280" spans="1:2">
      <c r="A1280" s="14" t="s">
        <v>1240</v>
      </c>
      <c r="B1280">
        <v>2</v>
      </c>
    </row>
    <row r="1281" spans="1:2">
      <c r="A1281" s="14" t="s">
        <v>1284</v>
      </c>
      <c r="B1281">
        <v>2</v>
      </c>
    </row>
    <row r="1282" spans="1:2">
      <c r="A1282" s="14" t="s">
        <v>1386</v>
      </c>
      <c r="B1282">
        <v>2</v>
      </c>
    </row>
    <row r="1283" spans="1:2">
      <c r="A1283" s="14" t="s">
        <v>1400</v>
      </c>
      <c r="B1283">
        <v>2</v>
      </c>
    </row>
    <row r="1284" spans="1:2">
      <c r="A1284" s="14" t="s">
        <v>1406</v>
      </c>
      <c r="B1284">
        <v>2</v>
      </c>
    </row>
    <row r="1285" spans="1:2">
      <c r="A1285" s="14" t="s">
        <v>1436</v>
      </c>
      <c r="B1285">
        <v>2</v>
      </c>
    </row>
    <row r="1286" spans="1:2">
      <c r="A1286" s="14" t="s">
        <v>1444</v>
      </c>
      <c r="B1286">
        <v>2</v>
      </c>
    </row>
    <row r="1287" spans="1:2">
      <c r="A1287" s="14" t="s">
        <v>1448</v>
      </c>
      <c r="B1287">
        <v>2</v>
      </c>
    </row>
    <row r="1288" spans="1:2">
      <c r="A1288" s="14" t="s">
        <v>1454</v>
      </c>
      <c r="B1288">
        <v>2</v>
      </c>
    </row>
    <row r="1289" spans="1:2">
      <c r="A1289" s="14" t="s">
        <v>1502</v>
      </c>
      <c r="B1289">
        <v>2</v>
      </c>
    </row>
    <row r="1290" spans="1:2">
      <c r="A1290" s="14" t="s">
        <v>1506</v>
      </c>
      <c r="B1290">
        <v>2</v>
      </c>
    </row>
    <row r="1291" spans="1:2">
      <c r="A1291" s="14" t="s">
        <v>1536</v>
      </c>
      <c r="B1291">
        <v>2</v>
      </c>
    </row>
    <row r="1292" spans="1:2">
      <c r="A1292" s="14" t="s">
        <v>1544</v>
      </c>
      <c r="B1292">
        <v>2</v>
      </c>
    </row>
    <row r="1293" spans="1:2">
      <c r="A1293" s="14" t="s">
        <v>1560</v>
      </c>
      <c r="B1293">
        <v>2</v>
      </c>
    </row>
    <row r="1294" spans="1:2">
      <c r="A1294" s="14" t="s">
        <v>1690</v>
      </c>
      <c r="B1294">
        <v>2</v>
      </c>
    </row>
    <row r="1295" spans="1:2">
      <c r="A1295" s="14" t="s">
        <v>1698</v>
      </c>
      <c r="B1295">
        <v>2</v>
      </c>
    </row>
    <row r="1296" spans="1:2">
      <c r="A1296" s="14" t="s">
        <v>1752</v>
      </c>
      <c r="B1296">
        <v>1</v>
      </c>
    </row>
    <row r="1297" spans="1:2">
      <c r="A1297" s="14" t="s">
        <v>1768</v>
      </c>
      <c r="B1297">
        <v>2</v>
      </c>
    </row>
    <row r="1298" spans="1:2">
      <c r="A1298" s="14" t="s">
        <v>1770</v>
      </c>
      <c r="B1298">
        <v>2</v>
      </c>
    </row>
    <row r="1299" spans="1:2">
      <c r="A1299" s="14" t="s">
        <v>1808</v>
      </c>
      <c r="B1299">
        <v>2</v>
      </c>
    </row>
    <row r="1300" spans="1:2">
      <c r="A1300" s="14" t="s">
        <v>1814</v>
      </c>
      <c r="B1300">
        <v>1</v>
      </c>
    </row>
    <row r="1301" spans="1:2">
      <c r="A1301" s="14" t="s">
        <v>1828</v>
      </c>
      <c r="B1301">
        <v>2</v>
      </c>
    </row>
    <row r="1302" spans="1:2">
      <c r="A1302" s="14" t="s">
        <v>1947</v>
      </c>
      <c r="B1302">
        <v>3</v>
      </c>
    </row>
    <row r="1303" spans="1:2">
      <c r="A1303" s="14" t="s">
        <v>1973</v>
      </c>
      <c r="B1303">
        <v>2</v>
      </c>
    </row>
    <row r="1304" spans="1:2">
      <c r="A1304" s="14" t="s">
        <v>2009</v>
      </c>
      <c r="B1304">
        <v>2</v>
      </c>
    </row>
    <row r="1305" spans="1:2">
      <c r="A1305" s="14" t="s">
        <v>2013</v>
      </c>
      <c r="B1305">
        <v>2</v>
      </c>
    </row>
    <row r="1306" spans="1:2">
      <c r="A1306" s="14" t="s">
        <v>2069</v>
      </c>
      <c r="B1306">
        <v>2</v>
      </c>
    </row>
    <row r="1307" spans="1:2">
      <c r="A1307" s="14" t="s">
        <v>2106</v>
      </c>
      <c r="B1307">
        <v>2</v>
      </c>
    </row>
    <row r="1308" spans="1:2">
      <c r="A1308" s="14" t="s">
        <v>2150</v>
      </c>
      <c r="B1308">
        <v>2</v>
      </c>
    </row>
    <row r="1309" spans="1:2">
      <c r="A1309" s="14" t="s">
        <v>2220</v>
      </c>
      <c r="B1309">
        <v>1</v>
      </c>
    </row>
    <row r="1310" spans="1:2">
      <c r="A1310" s="14" t="s">
        <v>2244</v>
      </c>
      <c r="B1310">
        <v>2</v>
      </c>
    </row>
    <row r="1311" spans="1:2">
      <c r="A1311" s="14" t="s">
        <v>2248</v>
      </c>
      <c r="B1311">
        <v>2</v>
      </c>
    </row>
    <row r="1312" spans="1:2">
      <c r="A1312" s="14" t="s">
        <v>2278</v>
      </c>
      <c r="B1312">
        <v>2</v>
      </c>
    </row>
    <row r="1313" spans="1:2">
      <c r="A1313" s="14" t="s">
        <v>2282</v>
      </c>
      <c r="B1313">
        <v>2</v>
      </c>
    </row>
    <row r="1314" spans="1:2">
      <c r="A1314" s="14" t="s">
        <v>2366</v>
      </c>
      <c r="B1314">
        <v>2</v>
      </c>
    </row>
    <row r="1315" spans="1:2">
      <c r="A1315" s="14" t="s">
        <v>2374</v>
      </c>
      <c r="B1315">
        <v>2</v>
      </c>
    </row>
    <row r="1316" spans="1:2">
      <c r="A1316" s="14" t="s">
        <v>2376</v>
      </c>
      <c r="B1316">
        <v>2</v>
      </c>
    </row>
    <row r="1317" spans="1:2">
      <c r="A1317" s="14" t="s">
        <v>2378</v>
      </c>
      <c r="B1317">
        <v>2</v>
      </c>
    </row>
    <row r="1318" spans="1:2">
      <c r="A1318" s="14" t="s">
        <v>2446</v>
      </c>
      <c r="B1318">
        <v>2</v>
      </c>
    </row>
    <row r="1319" spans="1:2">
      <c r="A1319" s="14" t="s">
        <v>2448</v>
      </c>
      <c r="B1319">
        <v>2</v>
      </c>
    </row>
    <row r="1320" spans="1:2">
      <c r="A1320" s="14" t="s">
        <v>2452</v>
      </c>
      <c r="B1320">
        <v>2</v>
      </c>
    </row>
    <row r="1321" spans="1:2">
      <c r="A1321" s="14" t="s">
        <v>2464</v>
      </c>
      <c r="B1321">
        <v>1</v>
      </c>
    </row>
    <row r="1322" spans="1:2">
      <c r="A1322" s="14" t="s">
        <v>2466</v>
      </c>
      <c r="B1322">
        <v>1</v>
      </c>
    </row>
    <row r="1323" spans="1:2">
      <c r="A1323" s="14" t="s">
        <v>2468</v>
      </c>
      <c r="B1323">
        <v>2</v>
      </c>
    </row>
    <row r="1324" spans="1:2">
      <c r="A1324" s="14" t="s">
        <v>2470</v>
      </c>
      <c r="B1324">
        <v>2</v>
      </c>
    </row>
    <row r="1325" spans="1:2">
      <c r="A1325" s="14" t="s">
        <v>2472</v>
      </c>
      <c r="B1325">
        <v>2</v>
      </c>
    </row>
    <row r="1326" spans="1:2">
      <c r="A1326" s="14" t="s">
        <v>2474</v>
      </c>
      <c r="B1326">
        <v>2</v>
      </c>
    </row>
    <row r="1327" spans="1:2">
      <c r="A1327" s="14" t="s">
        <v>2476</v>
      </c>
      <c r="B1327">
        <v>2</v>
      </c>
    </row>
    <row r="1328" spans="1:2">
      <c r="A1328" s="14" t="s">
        <v>2478</v>
      </c>
      <c r="B1328">
        <v>2</v>
      </c>
    </row>
    <row r="1329" spans="1:2">
      <c r="A1329" s="14" t="s">
        <v>2480</v>
      </c>
      <c r="B1329">
        <v>2</v>
      </c>
    </row>
    <row r="1330" spans="1:2">
      <c r="A1330" s="14" t="s">
        <v>2482</v>
      </c>
      <c r="B1330">
        <v>2</v>
      </c>
    </row>
    <row r="1331" spans="1:2">
      <c r="A1331" s="14" t="s">
        <v>2484</v>
      </c>
      <c r="B1331">
        <v>2</v>
      </c>
    </row>
    <row r="1332" spans="1:2">
      <c r="A1332" s="14" t="s">
        <v>2486</v>
      </c>
      <c r="B1332">
        <v>2</v>
      </c>
    </row>
    <row r="1333" spans="1:2">
      <c r="A1333" s="14" t="s">
        <v>2488</v>
      </c>
      <c r="B1333">
        <v>2</v>
      </c>
    </row>
    <row r="1334" spans="1:2">
      <c r="A1334" s="14" t="s">
        <v>2490</v>
      </c>
      <c r="B1334">
        <v>2</v>
      </c>
    </row>
    <row r="1335" spans="1:2">
      <c r="A1335" s="14" t="s">
        <v>2492</v>
      </c>
      <c r="B1335">
        <v>2</v>
      </c>
    </row>
    <row r="1336" spans="1:2">
      <c r="A1336" s="14" t="s">
        <v>2494</v>
      </c>
      <c r="B1336">
        <v>2</v>
      </c>
    </row>
    <row r="1337" spans="1:2">
      <c r="A1337" s="14" t="s">
        <v>2496</v>
      </c>
      <c r="B1337">
        <v>2</v>
      </c>
    </row>
    <row r="1338" spans="1:2">
      <c r="A1338" s="14" t="s">
        <v>2498</v>
      </c>
      <c r="B1338">
        <v>2</v>
      </c>
    </row>
    <row r="1339" spans="1:2">
      <c r="A1339" s="14" t="s">
        <v>2500</v>
      </c>
      <c r="B1339">
        <v>2</v>
      </c>
    </row>
    <row r="1340" spans="1:2">
      <c r="A1340" s="14" t="s">
        <v>2502</v>
      </c>
      <c r="B1340">
        <v>2</v>
      </c>
    </row>
    <row r="1341" spans="1:2">
      <c r="A1341" s="14" t="s">
        <v>2504</v>
      </c>
      <c r="B1341">
        <v>2</v>
      </c>
    </row>
    <row r="1342" spans="1:2">
      <c r="A1342" s="14" t="s">
        <v>2506</v>
      </c>
      <c r="B1342">
        <v>2</v>
      </c>
    </row>
    <row r="1343" spans="1:2">
      <c r="A1343" s="14" t="s">
        <v>2508</v>
      </c>
      <c r="B1343">
        <v>2</v>
      </c>
    </row>
    <row r="1344" spans="1:2">
      <c r="A1344" s="14" t="s">
        <v>2510</v>
      </c>
      <c r="B1344">
        <v>2</v>
      </c>
    </row>
    <row r="1345" spans="1:2">
      <c r="A1345" s="14" t="s">
        <v>2512</v>
      </c>
      <c r="B1345">
        <v>2</v>
      </c>
    </row>
    <row r="1346" spans="1:2">
      <c r="A1346" s="14" t="s">
        <v>2514</v>
      </c>
      <c r="B1346">
        <v>2</v>
      </c>
    </row>
    <row r="1347" spans="1:2">
      <c r="A1347" s="14" t="s">
        <v>2516</v>
      </c>
      <c r="B1347">
        <v>2</v>
      </c>
    </row>
    <row r="1348" spans="1:2">
      <c r="A1348" s="14" t="s">
        <v>2518</v>
      </c>
      <c r="B1348">
        <v>2</v>
      </c>
    </row>
    <row r="1349" spans="1:2">
      <c r="A1349" s="14" t="s">
        <v>2520</v>
      </c>
      <c r="B1349">
        <v>2</v>
      </c>
    </row>
    <row r="1350" spans="1:2">
      <c r="A1350" s="14" t="s">
        <v>2522</v>
      </c>
      <c r="B1350">
        <v>2</v>
      </c>
    </row>
    <row r="1351" spans="1:2">
      <c r="A1351" s="14" t="s">
        <v>2524</v>
      </c>
      <c r="B1351">
        <v>2</v>
      </c>
    </row>
    <row r="1352" spans="1:2">
      <c r="A1352" s="14" t="s">
        <v>2528</v>
      </c>
      <c r="B1352">
        <v>2</v>
      </c>
    </row>
    <row r="1353" spans="1:2">
      <c r="A1353" s="14" t="s">
        <v>2530</v>
      </c>
      <c r="B1353">
        <v>2</v>
      </c>
    </row>
    <row r="1354" spans="1:2">
      <c r="A1354" s="14" t="s">
        <v>2532</v>
      </c>
      <c r="B1354">
        <v>1</v>
      </c>
    </row>
    <row r="1355" spans="1:2">
      <c r="A1355" s="14" t="s">
        <v>2534</v>
      </c>
      <c r="B1355">
        <v>2</v>
      </c>
    </row>
    <row r="1356" spans="1:2">
      <c r="A1356" s="14" t="s">
        <v>2536</v>
      </c>
      <c r="B1356">
        <v>2</v>
      </c>
    </row>
    <row r="1357" spans="1:2">
      <c r="A1357" s="14" t="s">
        <v>2538</v>
      </c>
      <c r="B1357">
        <v>2</v>
      </c>
    </row>
    <row r="1358" spans="1:2">
      <c r="A1358" s="14" t="s">
        <v>2540</v>
      </c>
      <c r="B1358">
        <v>2</v>
      </c>
    </row>
    <row r="1359" spans="1:2">
      <c r="A1359" s="14" t="s">
        <v>2542</v>
      </c>
      <c r="B1359">
        <v>2</v>
      </c>
    </row>
    <row r="1360" spans="1:2">
      <c r="A1360" s="14" t="s">
        <v>2544</v>
      </c>
      <c r="B1360">
        <v>2</v>
      </c>
    </row>
    <row r="1361" spans="1:2">
      <c r="A1361" s="14" t="s">
        <v>2546</v>
      </c>
      <c r="B1361">
        <v>2</v>
      </c>
    </row>
    <row r="1362" spans="1:2">
      <c r="A1362" s="14" t="s">
        <v>2548</v>
      </c>
      <c r="B1362">
        <v>2</v>
      </c>
    </row>
    <row r="1363" spans="1:2">
      <c r="A1363" s="14" t="s">
        <v>2550</v>
      </c>
      <c r="B1363">
        <v>2</v>
      </c>
    </row>
    <row r="1364" spans="1:2">
      <c r="A1364" s="14" t="s">
        <v>2552</v>
      </c>
      <c r="B1364">
        <v>2</v>
      </c>
    </row>
    <row r="1365" spans="1:2">
      <c r="A1365" s="14" t="s">
        <v>2554</v>
      </c>
      <c r="B1365">
        <v>2</v>
      </c>
    </row>
    <row r="1366" spans="1:2">
      <c r="A1366" s="14" t="s">
        <v>2556</v>
      </c>
      <c r="B1366">
        <v>2</v>
      </c>
    </row>
    <row r="1367" spans="1:2">
      <c r="A1367" s="14" t="s">
        <v>2558</v>
      </c>
      <c r="B1367">
        <v>2</v>
      </c>
    </row>
    <row r="1368" spans="1:2">
      <c r="A1368" s="14" t="s">
        <v>2560</v>
      </c>
      <c r="B1368">
        <v>2</v>
      </c>
    </row>
    <row r="1369" spans="1:2">
      <c r="A1369" s="14" t="s">
        <v>2562</v>
      </c>
      <c r="B1369">
        <v>2</v>
      </c>
    </row>
    <row r="1370" spans="1:2">
      <c r="A1370" s="14" t="s">
        <v>2564</v>
      </c>
      <c r="B1370">
        <v>2</v>
      </c>
    </row>
    <row r="1371" spans="1:2">
      <c r="A1371" s="14" t="s">
        <v>2566</v>
      </c>
      <c r="B1371">
        <v>2</v>
      </c>
    </row>
    <row r="1372" spans="1:2">
      <c r="A1372" s="14" t="s">
        <v>2568</v>
      </c>
      <c r="B1372">
        <v>2</v>
      </c>
    </row>
    <row r="1373" spans="1:2">
      <c r="A1373" s="14" t="s">
        <v>2570</v>
      </c>
      <c r="B1373">
        <v>2</v>
      </c>
    </row>
    <row r="1374" spans="1:2">
      <c r="A1374" s="14" t="s">
        <v>2572</v>
      </c>
      <c r="B1374">
        <v>2</v>
      </c>
    </row>
    <row r="1375" spans="1:2">
      <c r="A1375" s="14" t="s">
        <v>2574</v>
      </c>
      <c r="B1375">
        <v>2</v>
      </c>
    </row>
    <row r="1376" spans="1:2">
      <c r="A1376" s="14" t="s">
        <v>2576</v>
      </c>
      <c r="B1376">
        <v>2</v>
      </c>
    </row>
    <row r="1377" spans="1:2">
      <c r="A1377" s="14" t="s">
        <v>2578</v>
      </c>
      <c r="B1377">
        <v>2</v>
      </c>
    </row>
    <row r="1378" spans="1:2">
      <c r="A1378" s="14" t="s">
        <v>2580</v>
      </c>
      <c r="B1378">
        <v>2</v>
      </c>
    </row>
    <row r="1379" spans="1:2">
      <c r="A1379" s="14" t="s">
        <v>2582</v>
      </c>
      <c r="B1379">
        <v>2</v>
      </c>
    </row>
    <row r="1380" spans="1:2">
      <c r="A1380" s="14" t="s">
        <v>2584</v>
      </c>
      <c r="B1380">
        <v>2</v>
      </c>
    </row>
    <row r="1381" spans="1:2">
      <c r="A1381" s="14" t="s">
        <v>2586</v>
      </c>
      <c r="B1381">
        <v>2</v>
      </c>
    </row>
    <row r="1382" spans="1:2">
      <c r="A1382" s="14" t="s">
        <v>2588</v>
      </c>
      <c r="B1382">
        <v>2</v>
      </c>
    </row>
    <row r="1383" spans="1:2">
      <c r="A1383" s="14" t="s">
        <v>2590</v>
      </c>
      <c r="B1383">
        <v>2</v>
      </c>
    </row>
    <row r="1384" spans="1:2">
      <c r="A1384" s="14" t="s">
        <v>2592</v>
      </c>
      <c r="B1384">
        <v>2</v>
      </c>
    </row>
    <row r="1385" spans="1:2">
      <c r="A1385" s="14" t="s">
        <v>2594</v>
      </c>
      <c r="B1385">
        <v>2</v>
      </c>
    </row>
    <row r="1386" spans="1:2">
      <c r="A1386" s="14" t="s">
        <v>2596</v>
      </c>
      <c r="B1386">
        <v>2</v>
      </c>
    </row>
    <row r="1387" spans="1:2">
      <c r="A1387" s="14" t="s">
        <v>2598</v>
      </c>
      <c r="B1387">
        <v>2</v>
      </c>
    </row>
    <row r="1388" spans="1:2">
      <c r="A1388" s="14" t="s">
        <v>2600</v>
      </c>
      <c r="B1388">
        <v>2</v>
      </c>
    </row>
    <row r="1389" spans="1:2">
      <c r="A1389" s="14" t="s">
        <v>2602</v>
      </c>
      <c r="B1389">
        <v>2</v>
      </c>
    </row>
    <row r="1390" spans="1:2">
      <c r="A1390" s="14" t="s">
        <v>2604</v>
      </c>
      <c r="B1390">
        <v>2</v>
      </c>
    </row>
    <row r="1391" spans="1:2">
      <c r="A1391" s="14" t="s">
        <v>2606</v>
      </c>
      <c r="B1391">
        <v>2</v>
      </c>
    </row>
    <row r="1392" spans="1:2">
      <c r="A1392" s="14" t="s">
        <v>2608</v>
      </c>
      <c r="B1392">
        <v>2</v>
      </c>
    </row>
    <row r="1393" spans="1:2">
      <c r="A1393" s="14" t="s">
        <v>2610</v>
      </c>
      <c r="B1393">
        <v>2</v>
      </c>
    </row>
    <row r="1394" spans="1:2">
      <c r="A1394" s="14" t="s">
        <v>2612</v>
      </c>
      <c r="B1394">
        <v>2</v>
      </c>
    </row>
    <row r="1395" spans="1:2">
      <c r="A1395" s="14" t="s">
        <v>2614</v>
      </c>
      <c r="B1395">
        <v>2</v>
      </c>
    </row>
    <row r="1396" spans="1:2">
      <c r="A1396" s="14" t="s">
        <v>2616</v>
      </c>
      <c r="B1396">
        <v>2</v>
      </c>
    </row>
    <row r="1397" spans="1:2">
      <c r="A1397" s="14" t="s">
        <v>2618</v>
      </c>
      <c r="B1397">
        <v>2</v>
      </c>
    </row>
    <row r="1398" spans="1:2">
      <c r="A1398" s="14" t="s">
        <v>2620</v>
      </c>
      <c r="B1398">
        <v>2</v>
      </c>
    </row>
    <row r="1399" spans="1:2">
      <c r="A1399" s="14" t="s">
        <v>2622</v>
      </c>
      <c r="B1399">
        <v>2</v>
      </c>
    </row>
    <row r="1400" spans="1:2">
      <c r="A1400" s="14" t="s">
        <v>2624</v>
      </c>
      <c r="B1400">
        <v>2</v>
      </c>
    </row>
    <row r="1401" spans="1:2">
      <c r="A1401" s="14" t="s">
        <v>2626</v>
      </c>
      <c r="B1401">
        <v>2</v>
      </c>
    </row>
    <row r="1402" spans="1:2">
      <c r="A1402" s="14" t="s">
        <v>2628</v>
      </c>
      <c r="B1402">
        <v>2</v>
      </c>
    </row>
    <row r="1403" spans="1:2">
      <c r="A1403" s="14" t="s">
        <v>2630</v>
      </c>
      <c r="B1403">
        <v>2</v>
      </c>
    </row>
    <row r="1404" spans="1:2">
      <c r="A1404" s="14" t="s">
        <v>2632</v>
      </c>
      <c r="B1404">
        <v>2</v>
      </c>
    </row>
    <row r="1405" spans="1:2">
      <c r="A1405" s="14" t="s">
        <v>2634</v>
      </c>
      <c r="B1405">
        <v>2</v>
      </c>
    </row>
    <row r="1406" spans="1:2">
      <c r="A1406" s="14" t="s">
        <v>2636</v>
      </c>
      <c r="B1406">
        <v>2</v>
      </c>
    </row>
    <row r="1407" spans="1:2">
      <c r="A1407" s="14" t="s">
        <v>2638</v>
      </c>
      <c r="B1407">
        <v>2</v>
      </c>
    </row>
    <row r="1408" spans="1:2">
      <c r="A1408" s="14" t="s">
        <v>2640</v>
      </c>
      <c r="B1408">
        <v>2</v>
      </c>
    </row>
    <row r="1409" spans="1:2">
      <c r="A1409" s="14" t="s">
        <v>2642</v>
      </c>
      <c r="B1409">
        <v>2</v>
      </c>
    </row>
    <row r="1410" spans="1:2">
      <c r="A1410" s="14" t="s">
        <v>2644</v>
      </c>
      <c r="B1410">
        <v>2</v>
      </c>
    </row>
    <row r="1411" spans="1:2">
      <c r="A1411" s="14" t="s">
        <v>2646</v>
      </c>
      <c r="B1411">
        <v>2</v>
      </c>
    </row>
    <row r="1412" spans="1:2">
      <c r="A1412" s="14" t="s">
        <v>2648</v>
      </c>
      <c r="B1412">
        <v>2</v>
      </c>
    </row>
    <row r="1413" spans="1:2">
      <c r="A1413" s="14" t="s">
        <v>2650</v>
      </c>
      <c r="B1413">
        <v>2</v>
      </c>
    </row>
    <row r="1414" spans="1:2">
      <c r="A1414" s="14" t="s">
        <v>2652</v>
      </c>
      <c r="B1414">
        <v>2</v>
      </c>
    </row>
    <row r="1415" spans="1:2">
      <c r="A1415" s="14" t="s">
        <v>2654</v>
      </c>
      <c r="B1415">
        <v>2</v>
      </c>
    </row>
    <row r="1416" spans="1:2">
      <c r="A1416" s="14" t="s">
        <v>2656</v>
      </c>
      <c r="B1416">
        <v>2</v>
      </c>
    </row>
    <row r="1417" spans="1:2">
      <c r="A1417" s="14" t="s">
        <v>2658</v>
      </c>
      <c r="B1417">
        <v>2</v>
      </c>
    </row>
    <row r="1418" spans="1:2">
      <c r="A1418" s="14" t="s">
        <v>2660</v>
      </c>
      <c r="B1418">
        <v>2</v>
      </c>
    </row>
    <row r="1419" spans="1:2">
      <c r="A1419" s="14" t="s">
        <v>2662</v>
      </c>
      <c r="B1419">
        <v>2</v>
      </c>
    </row>
    <row r="1420" spans="1:2">
      <c r="A1420" s="14" t="s">
        <v>2664</v>
      </c>
      <c r="B1420">
        <v>2</v>
      </c>
    </row>
    <row r="1421" spans="1:2">
      <c r="A1421" s="14" t="s">
        <v>2666</v>
      </c>
      <c r="B1421">
        <v>2</v>
      </c>
    </row>
    <row r="1422" spans="1:2">
      <c r="A1422" s="14" t="s">
        <v>2668</v>
      </c>
      <c r="B1422">
        <v>2</v>
      </c>
    </row>
    <row r="1423" spans="1:2">
      <c r="A1423" s="14" t="s">
        <v>2670</v>
      </c>
      <c r="B1423">
        <v>2</v>
      </c>
    </row>
    <row r="1424" spans="1:2">
      <c r="A1424" s="14" t="s">
        <v>2672</v>
      </c>
      <c r="B1424">
        <v>2</v>
      </c>
    </row>
    <row r="1425" spans="1:2">
      <c r="A1425" s="14" t="s">
        <v>2674</v>
      </c>
      <c r="B1425">
        <v>2</v>
      </c>
    </row>
    <row r="1426" spans="1:2">
      <c r="A1426" s="14" t="s">
        <v>2676</v>
      </c>
      <c r="B1426">
        <v>2</v>
      </c>
    </row>
    <row r="1427" spans="1:2">
      <c r="A1427" s="14" t="s">
        <v>2678</v>
      </c>
      <c r="B1427">
        <v>2</v>
      </c>
    </row>
    <row r="1428" spans="1:2">
      <c r="A1428" s="14" t="s">
        <v>2680</v>
      </c>
      <c r="B1428">
        <v>2</v>
      </c>
    </row>
    <row r="1429" spans="1:2">
      <c r="A1429" s="14" t="s">
        <v>2682</v>
      </c>
      <c r="B1429">
        <v>2</v>
      </c>
    </row>
    <row r="1430" spans="1:2">
      <c r="A1430" s="14" t="s">
        <v>2684</v>
      </c>
      <c r="B1430">
        <v>2</v>
      </c>
    </row>
    <row r="1431" spans="1:2">
      <c r="A1431" s="14" t="s">
        <v>2686</v>
      </c>
      <c r="B1431">
        <v>1</v>
      </c>
    </row>
    <row r="1432" spans="1:2">
      <c r="A1432" s="14" t="s">
        <v>2688</v>
      </c>
      <c r="B1432">
        <v>2</v>
      </c>
    </row>
    <row r="1433" spans="1:2">
      <c r="A1433" s="14" t="s">
        <v>2690</v>
      </c>
      <c r="B1433">
        <v>2</v>
      </c>
    </row>
    <row r="1434" spans="1:2">
      <c r="A1434" s="14" t="s">
        <v>2692</v>
      </c>
      <c r="B1434">
        <v>2</v>
      </c>
    </row>
    <row r="1435" spans="1:2">
      <c r="A1435" s="14" t="s">
        <v>2694</v>
      </c>
      <c r="B1435">
        <v>2</v>
      </c>
    </row>
    <row r="1436" spans="1:2">
      <c r="A1436" s="14" t="s">
        <v>2696</v>
      </c>
      <c r="B1436">
        <v>2</v>
      </c>
    </row>
    <row r="1437" spans="1:2">
      <c r="A1437" s="14" t="s">
        <v>2698</v>
      </c>
      <c r="B1437">
        <v>1</v>
      </c>
    </row>
    <row r="1438" spans="1:2">
      <c r="A1438" s="14" t="s">
        <v>2700</v>
      </c>
      <c r="B1438">
        <v>2</v>
      </c>
    </row>
    <row r="1439" spans="1:2">
      <c r="A1439" s="14" t="s">
        <v>2702</v>
      </c>
      <c r="B1439">
        <v>2</v>
      </c>
    </row>
    <row r="1440" spans="1:2">
      <c r="A1440" s="14" t="s">
        <v>2704</v>
      </c>
      <c r="B1440">
        <v>2</v>
      </c>
    </row>
    <row r="1441" spans="1:2">
      <c r="A1441" s="14" t="s">
        <v>2706</v>
      </c>
      <c r="B1441">
        <v>2</v>
      </c>
    </row>
    <row r="1442" spans="1:2">
      <c r="A1442" s="14" t="s">
        <v>2708</v>
      </c>
      <c r="B1442">
        <v>2</v>
      </c>
    </row>
    <row r="1443" spans="1:2">
      <c r="A1443" s="14" t="s">
        <v>2710</v>
      </c>
      <c r="B1443">
        <v>2</v>
      </c>
    </row>
    <row r="1444" spans="1:2">
      <c r="A1444" s="14" t="s">
        <v>2712</v>
      </c>
      <c r="B1444">
        <v>2</v>
      </c>
    </row>
    <row r="1445" spans="1:2">
      <c r="A1445" s="14" t="s">
        <v>2714</v>
      </c>
      <c r="B1445">
        <v>2</v>
      </c>
    </row>
    <row r="1446" spans="1:2">
      <c r="A1446" s="14" t="s">
        <v>2716</v>
      </c>
      <c r="B1446">
        <v>2</v>
      </c>
    </row>
    <row r="1447" spans="1:2">
      <c r="A1447" s="14" t="s">
        <v>2718</v>
      </c>
      <c r="B1447">
        <v>2</v>
      </c>
    </row>
    <row r="1448" spans="1:2">
      <c r="A1448" s="14" t="s">
        <v>2720</v>
      </c>
      <c r="B1448">
        <v>2</v>
      </c>
    </row>
    <row r="1449" spans="1:2">
      <c r="A1449" s="14" t="s">
        <v>2722</v>
      </c>
      <c r="B1449">
        <v>2</v>
      </c>
    </row>
    <row r="1450" spans="1:2">
      <c r="A1450" s="14" t="s">
        <v>2724</v>
      </c>
      <c r="B1450">
        <v>2</v>
      </c>
    </row>
    <row r="1451" spans="1:2">
      <c r="A1451" s="14" t="s">
        <v>2726</v>
      </c>
      <c r="B1451">
        <v>2</v>
      </c>
    </row>
    <row r="1452" spans="1:2">
      <c r="A1452" s="14" t="s">
        <v>2728</v>
      </c>
      <c r="B1452">
        <v>2</v>
      </c>
    </row>
    <row r="1453" spans="1:2">
      <c r="A1453" s="14" t="s">
        <v>2730</v>
      </c>
      <c r="B1453">
        <v>2</v>
      </c>
    </row>
    <row r="1454" spans="1:2">
      <c r="A1454" s="14" t="s">
        <v>2732</v>
      </c>
      <c r="B1454">
        <v>2</v>
      </c>
    </row>
    <row r="1455" spans="1:2">
      <c r="A1455" s="14" t="s">
        <v>2734</v>
      </c>
      <c r="B1455">
        <v>2</v>
      </c>
    </row>
    <row r="1456" spans="1:2">
      <c r="A1456" s="14" t="s">
        <v>2736</v>
      </c>
      <c r="B1456">
        <v>2</v>
      </c>
    </row>
    <row r="1457" spans="1:2">
      <c r="A1457" s="14" t="s">
        <v>2738</v>
      </c>
      <c r="B1457">
        <v>1</v>
      </c>
    </row>
    <row r="1458" spans="1:2">
      <c r="A1458" s="14" t="s">
        <v>2740</v>
      </c>
      <c r="B1458">
        <v>2</v>
      </c>
    </row>
    <row r="1459" spans="1:2">
      <c r="A1459" s="14" t="s">
        <v>2742</v>
      </c>
      <c r="B1459">
        <v>2</v>
      </c>
    </row>
    <row r="1460" spans="1:2">
      <c r="A1460" s="14" t="s">
        <v>2744</v>
      </c>
      <c r="B1460">
        <v>2</v>
      </c>
    </row>
    <row r="1461" spans="1:2">
      <c r="A1461" s="14" t="s">
        <v>2746</v>
      </c>
      <c r="B1461">
        <v>2</v>
      </c>
    </row>
    <row r="1462" spans="1:2">
      <c r="A1462" s="14" t="s">
        <v>2748</v>
      </c>
      <c r="B1462">
        <v>2</v>
      </c>
    </row>
    <row r="1463" spans="1:2">
      <c r="A1463" s="14" t="s">
        <v>2750</v>
      </c>
      <c r="B1463">
        <v>2</v>
      </c>
    </row>
    <row r="1464" spans="1:2">
      <c r="A1464" s="14" t="s">
        <v>2752</v>
      </c>
      <c r="B1464">
        <v>2</v>
      </c>
    </row>
    <row r="1465" spans="1:2">
      <c r="A1465" s="14" t="s">
        <v>2754</v>
      </c>
      <c r="B1465">
        <v>2</v>
      </c>
    </row>
    <row r="1466" spans="1:2">
      <c r="A1466" s="14" t="s">
        <v>2756</v>
      </c>
      <c r="B1466">
        <v>2</v>
      </c>
    </row>
    <row r="1467" spans="1:2">
      <c r="A1467" s="14" t="s">
        <v>2758</v>
      </c>
      <c r="B1467">
        <v>2</v>
      </c>
    </row>
    <row r="1468" spans="1:2">
      <c r="A1468" s="14" t="s">
        <v>2760</v>
      </c>
      <c r="B1468">
        <v>2</v>
      </c>
    </row>
    <row r="1469" spans="1:2">
      <c r="A1469" s="14" t="s">
        <v>2762</v>
      </c>
      <c r="B1469">
        <v>2</v>
      </c>
    </row>
    <row r="1470" spans="1:2">
      <c r="A1470" s="14" t="s">
        <v>2764</v>
      </c>
      <c r="B1470">
        <v>2</v>
      </c>
    </row>
    <row r="1471" spans="1:2">
      <c r="A1471" s="14" t="s">
        <v>2766</v>
      </c>
      <c r="B1471">
        <v>2</v>
      </c>
    </row>
    <row r="1472" spans="1:2">
      <c r="A1472" s="14" t="s">
        <v>2768</v>
      </c>
      <c r="B1472">
        <v>2</v>
      </c>
    </row>
    <row r="1473" spans="1:2">
      <c r="A1473" s="14" t="s">
        <v>2770</v>
      </c>
      <c r="B1473">
        <v>2</v>
      </c>
    </row>
    <row r="1474" spans="1:2">
      <c r="A1474" s="14" t="s">
        <v>2772</v>
      </c>
      <c r="B1474">
        <v>2</v>
      </c>
    </row>
    <row r="1475" spans="1:2">
      <c r="A1475" s="14" t="s">
        <v>2774</v>
      </c>
      <c r="B1475">
        <v>2</v>
      </c>
    </row>
    <row r="1476" spans="1:2">
      <c r="A1476" s="14" t="s">
        <v>2776</v>
      </c>
      <c r="B1476">
        <v>2</v>
      </c>
    </row>
    <row r="1477" spans="1:2">
      <c r="A1477" s="14" t="s">
        <v>2778</v>
      </c>
      <c r="B1477">
        <v>2</v>
      </c>
    </row>
    <row r="1478" spans="1:2">
      <c r="A1478" s="14" t="s">
        <v>2780</v>
      </c>
      <c r="B1478">
        <v>2</v>
      </c>
    </row>
    <row r="1479" spans="1:2">
      <c r="A1479" s="14" t="s">
        <v>2782</v>
      </c>
      <c r="B1479">
        <v>2</v>
      </c>
    </row>
    <row r="1480" spans="1:2">
      <c r="A1480" s="14" t="s">
        <v>2784</v>
      </c>
      <c r="B1480">
        <v>2</v>
      </c>
    </row>
    <row r="1481" spans="1:2">
      <c r="A1481" s="14" t="s">
        <v>2786</v>
      </c>
      <c r="B1481">
        <v>2</v>
      </c>
    </row>
    <row r="1482" spans="1:2">
      <c r="A1482" s="14" t="s">
        <v>2788</v>
      </c>
      <c r="B1482">
        <v>2</v>
      </c>
    </row>
    <row r="1483" spans="1:2">
      <c r="A1483" s="14" t="s">
        <v>2790</v>
      </c>
      <c r="B1483">
        <v>2</v>
      </c>
    </row>
    <row r="1484" spans="1:2">
      <c r="A1484" s="14" t="s">
        <v>2794</v>
      </c>
      <c r="B1484">
        <v>2</v>
      </c>
    </row>
    <row r="1485" spans="1:2">
      <c r="A1485" s="14" t="s">
        <v>2796</v>
      </c>
      <c r="B1485">
        <v>2</v>
      </c>
    </row>
    <row r="1486" spans="1:2">
      <c r="A1486" s="14" t="s">
        <v>2798</v>
      </c>
      <c r="B1486">
        <v>2</v>
      </c>
    </row>
    <row r="1487" spans="1:2">
      <c r="A1487" s="14" t="s">
        <v>2800</v>
      </c>
      <c r="B1487">
        <v>2</v>
      </c>
    </row>
    <row r="1488" spans="1:2">
      <c r="A1488" s="14" t="s">
        <v>2804</v>
      </c>
      <c r="B1488">
        <v>2</v>
      </c>
    </row>
    <row r="1489" spans="1:2">
      <c r="A1489" s="14" t="s">
        <v>2806</v>
      </c>
      <c r="B1489">
        <v>2</v>
      </c>
    </row>
    <row r="1490" spans="1:2">
      <c r="A1490" s="14" t="s">
        <v>2808</v>
      </c>
      <c r="B1490">
        <v>2</v>
      </c>
    </row>
    <row r="1491" spans="1:2">
      <c r="A1491" s="14" t="s">
        <v>2810</v>
      </c>
      <c r="B1491">
        <v>2</v>
      </c>
    </row>
    <row r="1492" spans="1:2">
      <c r="A1492" s="14" t="s">
        <v>2812</v>
      </c>
      <c r="B1492">
        <v>2</v>
      </c>
    </row>
    <row r="1493" spans="1:2">
      <c r="A1493" s="14" t="s">
        <v>2814</v>
      </c>
      <c r="B1493">
        <v>2</v>
      </c>
    </row>
    <row r="1494" spans="1:2">
      <c r="A1494" s="14" t="s">
        <v>2816</v>
      </c>
      <c r="B1494">
        <v>2</v>
      </c>
    </row>
    <row r="1495" spans="1:2">
      <c r="A1495" s="14" t="s">
        <v>2820</v>
      </c>
      <c r="B1495">
        <v>2</v>
      </c>
    </row>
    <row r="1496" spans="1:2">
      <c r="A1496" s="14" t="s">
        <v>2822</v>
      </c>
      <c r="B1496">
        <v>2</v>
      </c>
    </row>
    <row r="1497" spans="1:2">
      <c r="A1497" s="14" t="s">
        <v>2824</v>
      </c>
      <c r="B1497">
        <v>2</v>
      </c>
    </row>
    <row r="1498" spans="1:2">
      <c r="A1498" s="14" t="s">
        <v>2826</v>
      </c>
      <c r="B1498">
        <v>2</v>
      </c>
    </row>
    <row r="1499" spans="1:2">
      <c r="A1499" s="14" t="s">
        <v>2828</v>
      </c>
      <c r="B1499">
        <v>2</v>
      </c>
    </row>
    <row r="1500" spans="1:2">
      <c r="A1500" s="14" t="s">
        <v>2830</v>
      </c>
      <c r="B1500">
        <v>2</v>
      </c>
    </row>
    <row r="1501" spans="1:2">
      <c r="A1501" s="14" t="s">
        <v>2832</v>
      </c>
      <c r="B1501">
        <v>2</v>
      </c>
    </row>
    <row r="1502" spans="1:2">
      <c r="A1502" s="14" t="s">
        <v>2834</v>
      </c>
      <c r="B1502">
        <v>2</v>
      </c>
    </row>
    <row r="1503" spans="1:2">
      <c r="A1503" s="14" t="s">
        <v>2836</v>
      </c>
      <c r="B1503">
        <v>2</v>
      </c>
    </row>
    <row r="1504" spans="1:2">
      <c r="A1504" s="14" t="s">
        <v>2838</v>
      </c>
      <c r="B1504">
        <v>2</v>
      </c>
    </row>
    <row r="1505" spans="1:2">
      <c r="A1505" s="14" t="s">
        <v>2840</v>
      </c>
      <c r="B1505">
        <v>2</v>
      </c>
    </row>
    <row r="1506" spans="1:2">
      <c r="A1506" s="14" t="s">
        <v>2844</v>
      </c>
      <c r="B1506">
        <v>2</v>
      </c>
    </row>
    <row r="1507" spans="1:2">
      <c r="A1507" s="14" t="s">
        <v>2846</v>
      </c>
      <c r="B1507">
        <v>2</v>
      </c>
    </row>
    <row r="1508" spans="1:2">
      <c r="A1508" s="14" t="s">
        <v>2848</v>
      </c>
      <c r="B1508">
        <v>2</v>
      </c>
    </row>
    <row r="1509" spans="1:2">
      <c r="A1509" s="14" t="s">
        <v>2850</v>
      </c>
      <c r="B1509">
        <v>2</v>
      </c>
    </row>
    <row r="1510" spans="1:2">
      <c r="A1510" s="14" t="s">
        <v>2852</v>
      </c>
      <c r="B1510">
        <v>2</v>
      </c>
    </row>
    <row r="1511" spans="1:2">
      <c r="A1511" s="14" t="s">
        <v>2854</v>
      </c>
      <c r="B1511">
        <v>2</v>
      </c>
    </row>
    <row r="1512" spans="1:2">
      <c r="A1512" s="14" t="s">
        <v>2856</v>
      </c>
      <c r="B1512">
        <v>2</v>
      </c>
    </row>
    <row r="1513" spans="1:2">
      <c r="A1513" s="14" t="s">
        <v>2858</v>
      </c>
      <c r="B1513">
        <v>2</v>
      </c>
    </row>
    <row r="1514" spans="1:2">
      <c r="A1514" s="14" t="s">
        <v>2860</v>
      </c>
      <c r="B1514">
        <v>2</v>
      </c>
    </row>
    <row r="1515" spans="1:2">
      <c r="A1515" s="14" t="s">
        <v>2862</v>
      </c>
      <c r="B1515">
        <v>2</v>
      </c>
    </row>
    <row r="1516" spans="1:2">
      <c r="A1516" s="14" t="s">
        <v>2864</v>
      </c>
      <c r="B1516">
        <v>2</v>
      </c>
    </row>
    <row r="1517" spans="1:2">
      <c r="A1517" s="14" t="s">
        <v>2866</v>
      </c>
      <c r="B1517">
        <v>2</v>
      </c>
    </row>
    <row r="1518" spans="1:2">
      <c r="A1518" s="14" t="s">
        <v>2868</v>
      </c>
      <c r="B1518">
        <v>2</v>
      </c>
    </row>
    <row r="1519" spans="1:2">
      <c r="A1519" s="14" t="s">
        <v>2870</v>
      </c>
      <c r="B1519">
        <v>2</v>
      </c>
    </row>
    <row r="1520" spans="1:2">
      <c r="A1520" s="14" t="s">
        <v>2872</v>
      </c>
      <c r="B1520">
        <v>2</v>
      </c>
    </row>
    <row r="1521" spans="1:2">
      <c r="A1521" s="14" t="s">
        <v>2874</v>
      </c>
      <c r="B1521">
        <v>2</v>
      </c>
    </row>
    <row r="1522" spans="1:2">
      <c r="A1522" s="14" t="s">
        <v>2876</v>
      </c>
      <c r="B1522">
        <v>2</v>
      </c>
    </row>
    <row r="1523" spans="1:2">
      <c r="A1523" s="14" t="s">
        <v>2878</v>
      </c>
      <c r="B1523">
        <v>2</v>
      </c>
    </row>
    <row r="1524" spans="1:2">
      <c r="A1524" s="14" t="s">
        <v>2880</v>
      </c>
      <c r="B1524">
        <v>2</v>
      </c>
    </row>
    <row r="1525" spans="1:2">
      <c r="A1525" s="14" t="s">
        <v>2882</v>
      </c>
      <c r="B1525">
        <v>2</v>
      </c>
    </row>
    <row r="1526" spans="1:2">
      <c r="A1526" s="14" t="s">
        <v>2884</v>
      </c>
      <c r="B1526">
        <v>2</v>
      </c>
    </row>
    <row r="1527" spans="1:2">
      <c r="A1527" s="14" t="s">
        <v>2886</v>
      </c>
      <c r="B1527">
        <v>2</v>
      </c>
    </row>
    <row r="1528" spans="1:2">
      <c r="A1528" s="14" t="s">
        <v>2888</v>
      </c>
      <c r="B1528">
        <v>2</v>
      </c>
    </row>
    <row r="1529" spans="1:2">
      <c r="A1529" s="14" t="s">
        <v>2890</v>
      </c>
      <c r="B1529">
        <v>2</v>
      </c>
    </row>
    <row r="1530" spans="1:2">
      <c r="A1530" s="14" t="s">
        <v>2892</v>
      </c>
      <c r="B1530">
        <v>2</v>
      </c>
    </row>
    <row r="1531" spans="1:2">
      <c r="A1531" s="14" t="s">
        <v>2894</v>
      </c>
      <c r="B1531">
        <v>2</v>
      </c>
    </row>
    <row r="1532" spans="1:2">
      <c r="A1532" s="14" t="s">
        <v>2896</v>
      </c>
      <c r="B1532">
        <v>2</v>
      </c>
    </row>
    <row r="1533" spans="1:2">
      <c r="A1533" s="14" t="s">
        <v>2898</v>
      </c>
      <c r="B1533">
        <v>2</v>
      </c>
    </row>
    <row r="1534" spans="1:2">
      <c r="A1534" s="14" t="s">
        <v>2900</v>
      </c>
      <c r="B1534">
        <v>2</v>
      </c>
    </row>
    <row r="1535" spans="1:2">
      <c r="A1535" s="14" t="s">
        <v>2902</v>
      </c>
      <c r="B1535">
        <v>2</v>
      </c>
    </row>
    <row r="1536" spans="1:2">
      <c r="A1536" s="14" t="s">
        <v>2904</v>
      </c>
      <c r="B1536">
        <v>2</v>
      </c>
    </row>
    <row r="1537" spans="1:2">
      <c r="A1537" s="14" t="s">
        <v>2906</v>
      </c>
      <c r="B1537">
        <v>2</v>
      </c>
    </row>
    <row r="1538" spans="1:2">
      <c r="A1538" s="14" t="s">
        <v>2908</v>
      </c>
      <c r="B1538">
        <v>2</v>
      </c>
    </row>
    <row r="1539" spans="1:2">
      <c r="A1539" s="14" t="s">
        <v>2910</v>
      </c>
      <c r="B1539">
        <v>2</v>
      </c>
    </row>
    <row r="1540" spans="1:2">
      <c r="A1540" s="14" t="s">
        <v>2912</v>
      </c>
      <c r="B1540">
        <v>2</v>
      </c>
    </row>
    <row r="1541" spans="1:2">
      <c r="A1541" s="14" t="s">
        <v>2914</v>
      </c>
      <c r="B1541">
        <v>2</v>
      </c>
    </row>
    <row r="1542" spans="1:2">
      <c r="A1542" s="14" t="s">
        <v>2916</v>
      </c>
      <c r="B1542">
        <v>2</v>
      </c>
    </row>
    <row r="1543" spans="1:2">
      <c r="A1543" s="14" t="s">
        <v>2918</v>
      </c>
      <c r="B1543">
        <v>1</v>
      </c>
    </row>
    <row r="1544" spans="1:2">
      <c r="A1544" s="14" t="s">
        <v>2920</v>
      </c>
      <c r="B1544">
        <v>2</v>
      </c>
    </row>
    <row r="1545" spans="1:2">
      <c r="A1545" s="14" t="s">
        <v>2922</v>
      </c>
      <c r="B1545">
        <v>2</v>
      </c>
    </row>
    <row r="1546" spans="1:2">
      <c r="A1546" s="14" t="s">
        <v>2924</v>
      </c>
      <c r="B1546">
        <v>2</v>
      </c>
    </row>
    <row r="1547" spans="1:2">
      <c r="A1547" s="14" t="s">
        <v>2926</v>
      </c>
      <c r="B1547">
        <v>2</v>
      </c>
    </row>
    <row r="1548" spans="1:2">
      <c r="A1548" s="14" t="s">
        <v>2928</v>
      </c>
      <c r="B1548">
        <v>2</v>
      </c>
    </row>
    <row r="1549" spans="1:2">
      <c r="A1549" s="14" t="s">
        <v>2930</v>
      </c>
      <c r="B1549">
        <v>2</v>
      </c>
    </row>
    <row r="1550" spans="1:2">
      <c r="A1550" s="14" t="s">
        <v>2932</v>
      </c>
      <c r="B1550">
        <v>2</v>
      </c>
    </row>
    <row r="1551" spans="1:2">
      <c r="A1551" s="14" t="s">
        <v>2934</v>
      </c>
      <c r="B1551">
        <v>2</v>
      </c>
    </row>
    <row r="1552" spans="1:2">
      <c r="A1552" s="14" t="s">
        <v>2936</v>
      </c>
      <c r="B1552">
        <v>2</v>
      </c>
    </row>
    <row r="1553" spans="1:2">
      <c r="A1553" s="14" t="s">
        <v>2938</v>
      </c>
      <c r="B1553">
        <v>2</v>
      </c>
    </row>
    <row r="1554" spans="1:2">
      <c r="A1554" s="14" t="s">
        <v>2940</v>
      </c>
      <c r="B1554">
        <v>2</v>
      </c>
    </row>
    <row r="1555" spans="1:2">
      <c r="A1555" s="14" t="s">
        <v>2942</v>
      </c>
      <c r="B1555">
        <v>2</v>
      </c>
    </row>
    <row r="1556" spans="1:2">
      <c r="A1556" s="14" t="s">
        <v>2944</v>
      </c>
      <c r="B1556">
        <v>2</v>
      </c>
    </row>
    <row r="1557" spans="1:2">
      <c r="A1557" s="14" t="s">
        <v>2948</v>
      </c>
      <c r="B1557">
        <v>2</v>
      </c>
    </row>
    <row r="1558" spans="1:2">
      <c r="A1558" s="14" t="s">
        <v>2950</v>
      </c>
      <c r="B1558">
        <v>2</v>
      </c>
    </row>
    <row r="1559" spans="1:2">
      <c r="A1559" s="14" t="s">
        <v>2952</v>
      </c>
      <c r="B1559">
        <v>2</v>
      </c>
    </row>
    <row r="1560" spans="1:2">
      <c r="A1560" s="14" t="s">
        <v>2954</v>
      </c>
      <c r="B1560">
        <v>2</v>
      </c>
    </row>
    <row r="1561" spans="1:2">
      <c r="A1561" s="14" t="s">
        <v>2956</v>
      </c>
      <c r="B1561">
        <v>2</v>
      </c>
    </row>
    <row r="1562" spans="1:2">
      <c r="A1562" s="14" t="s">
        <v>2958</v>
      </c>
      <c r="B1562">
        <v>2</v>
      </c>
    </row>
    <row r="1563" spans="1:2">
      <c r="A1563" s="14" t="s">
        <v>2960</v>
      </c>
      <c r="B1563">
        <v>2</v>
      </c>
    </row>
    <row r="1564" spans="1:2">
      <c r="A1564" s="14" t="s">
        <v>2962</v>
      </c>
      <c r="B1564">
        <v>2</v>
      </c>
    </row>
    <row r="1565" spans="1:2">
      <c r="A1565" s="14" t="s">
        <v>2964</v>
      </c>
      <c r="B1565">
        <v>2</v>
      </c>
    </row>
    <row r="1566" spans="1:2">
      <c r="A1566" s="14" t="s">
        <v>2966</v>
      </c>
      <c r="B1566">
        <v>2</v>
      </c>
    </row>
    <row r="1567" spans="1:2">
      <c r="A1567" s="14" t="s">
        <v>2968</v>
      </c>
      <c r="B1567">
        <v>1</v>
      </c>
    </row>
    <row r="1568" spans="1:2">
      <c r="A1568" s="14" t="s">
        <v>2970</v>
      </c>
      <c r="B1568">
        <v>2</v>
      </c>
    </row>
    <row r="1569" spans="1:2">
      <c r="A1569" s="14" t="s">
        <v>2972</v>
      </c>
      <c r="B1569">
        <v>2</v>
      </c>
    </row>
    <row r="1570" spans="1:2">
      <c r="A1570" s="14" t="s">
        <v>2974</v>
      </c>
      <c r="B1570">
        <v>2</v>
      </c>
    </row>
    <row r="1571" spans="1:2">
      <c r="A1571" s="14" t="s">
        <v>2976</v>
      </c>
      <c r="B1571">
        <v>2</v>
      </c>
    </row>
    <row r="1572" spans="1:2">
      <c r="A1572" s="14" t="s">
        <v>2978</v>
      </c>
      <c r="B1572">
        <v>2</v>
      </c>
    </row>
    <row r="1573" spans="1:2">
      <c r="A1573" s="14" t="s">
        <v>2980</v>
      </c>
      <c r="B1573">
        <v>2</v>
      </c>
    </row>
    <row r="1574" spans="1:2">
      <c r="A1574" s="14" t="s">
        <v>2982</v>
      </c>
      <c r="B1574">
        <v>1</v>
      </c>
    </row>
    <row r="1575" spans="1:2">
      <c r="A1575" s="14" t="s">
        <v>2984</v>
      </c>
      <c r="B1575">
        <v>2</v>
      </c>
    </row>
    <row r="1576" spans="1:2">
      <c r="A1576" s="14" t="s">
        <v>2986</v>
      </c>
      <c r="B1576">
        <v>2</v>
      </c>
    </row>
    <row r="1577" spans="1:2">
      <c r="A1577" s="14" t="s">
        <v>2988</v>
      </c>
      <c r="B1577">
        <v>2</v>
      </c>
    </row>
    <row r="1578" spans="1:2">
      <c r="A1578" s="14" t="s">
        <v>2990</v>
      </c>
      <c r="B1578">
        <v>2</v>
      </c>
    </row>
    <row r="1579" spans="1:2">
      <c r="A1579" s="14" t="s">
        <v>2992</v>
      </c>
      <c r="B1579">
        <v>2</v>
      </c>
    </row>
    <row r="1580" spans="1:2">
      <c r="A1580" s="14" t="s">
        <v>2994</v>
      </c>
      <c r="B1580">
        <v>2</v>
      </c>
    </row>
    <row r="1581" spans="1:2">
      <c r="A1581" s="14" t="s">
        <v>2996</v>
      </c>
      <c r="B1581">
        <v>2</v>
      </c>
    </row>
    <row r="1582" spans="1:2">
      <c r="A1582" s="14" t="s">
        <v>2998</v>
      </c>
      <c r="B1582">
        <v>2</v>
      </c>
    </row>
    <row r="1583" spans="1:2">
      <c r="A1583" s="14" t="s">
        <v>3002</v>
      </c>
      <c r="B1583">
        <v>2</v>
      </c>
    </row>
    <row r="1584" spans="1:2">
      <c r="A1584" s="14" t="s">
        <v>3004</v>
      </c>
      <c r="B1584">
        <v>2</v>
      </c>
    </row>
    <row r="1585" spans="1:2">
      <c r="A1585" s="14" t="s">
        <v>3006</v>
      </c>
      <c r="B1585">
        <v>2</v>
      </c>
    </row>
    <row r="1586" spans="1:2">
      <c r="A1586" s="14" t="s">
        <v>3008</v>
      </c>
      <c r="B1586">
        <v>2</v>
      </c>
    </row>
    <row r="1587" spans="1:2">
      <c r="A1587" s="14" t="s">
        <v>3010</v>
      </c>
      <c r="B1587">
        <v>2</v>
      </c>
    </row>
    <row r="1588" spans="1:2">
      <c r="A1588" s="14" t="s">
        <v>3012</v>
      </c>
      <c r="B1588">
        <v>2</v>
      </c>
    </row>
    <row r="1589" spans="1:2">
      <c r="A1589" s="14" t="s">
        <v>3014</v>
      </c>
      <c r="B1589">
        <v>2</v>
      </c>
    </row>
    <row r="1590" spans="1:2">
      <c r="A1590" s="14" t="s">
        <v>3016</v>
      </c>
      <c r="B1590">
        <v>2</v>
      </c>
    </row>
    <row r="1591" spans="1:2">
      <c r="A1591" s="14" t="s">
        <v>3020</v>
      </c>
      <c r="B1591">
        <v>2</v>
      </c>
    </row>
    <row r="1592" spans="1:2">
      <c r="A1592" s="14" t="s">
        <v>3022</v>
      </c>
      <c r="B1592">
        <v>2</v>
      </c>
    </row>
    <row r="1593" spans="1:2">
      <c r="A1593" s="14" t="s">
        <v>3024</v>
      </c>
      <c r="B1593">
        <v>2</v>
      </c>
    </row>
    <row r="1594" spans="1:2">
      <c r="A1594" s="14" t="s">
        <v>3026</v>
      </c>
      <c r="B1594">
        <v>2</v>
      </c>
    </row>
    <row r="1595" spans="1:2">
      <c r="A1595" s="14" t="s">
        <v>3028</v>
      </c>
      <c r="B1595">
        <v>2</v>
      </c>
    </row>
    <row r="1596" spans="1:2">
      <c r="A1596" s="14" t="s">
        <v>3030</v>
      </c>
      <c r="B1596">
        <v>2</v>
      </c>
    </row>
    <row r="1597" spans="1:2">
      <c r="A1597" s="14" t="s">
        <v>3032</v>
      </c>
      <c r="B1597">
        <v>2</v>
      </c>
    </row>
    <row r="1598" spans="1:2">
      <c r="A1598" s="14" t="s">
        <v>3034</v>
      </c>
      <c r="B1598">
        <v>2</v>
      </c>
    </row>
    <row r="1599" spans="1:2">
      <c r="A1599" s="14" t="s">
        <v>3036</v>
      </c>
      <c r="B1599">
        <v>2</v>
      </c>
    </row>
    <row r="1600" spans="1:2">
      <c r="A1600" s="14" t="s">
        <v>3038</v>
      </c>
      <c r="B1600">
        <v>2</v>
      </c>
    </row>
    <row r="1601" spans="1:2">
      <c r="A1601" s="14" t="s">
        <v>3040</v>
      </c>
      <c r="B1601">
        <v>2</v>
      </c>
    </row>
    <row r="1602" spans="1:2">
      <c r="A1602" s="14" t="s">
        <v>3042</v>
      </c>
      <c r="B1602">
        <v>2</v>
      </c>
    </row>
    <row r="1603" spans="1:2">
      <c r="A1603" s="14" t="s">
        <v>3044</v>
      </c>
      <c r="B1603">
        <v>2</v>
      </c>
    </row>
    <row r="1604" spans="1:2">
      <c r="A1604" s="14" t="s">
        <v>3046</v>
      </c>
      <c r="B1604">
        <v>2</v>
      </c>
    </row>
    <row r="1605" spans="1:2">
      <c r="A1605" s="14" t="s">
        <v>3048</v>
      </c>
      <c r="B1605">
        <v>2</v>
      </c>
    </row>
    <row r="1606" spans="1:2">
      <c r="A1606" s="14" t="s">
        <v>3050</v>
      </c>
      <c r="B1606">
        <v>2</v>
      </c>
    </row>
    <row r="1607" spans="1:2">
      <c r="A1607" s="14" t="s">
        <v>3052</v>
      </c>
      <c r="B1607">
        <v>2</v>
      </c>
    </row>
    <row r="1608" spans="1:2">
      <c r="A1608" s="14" t="s">
        <v>3054</v>
      </c>
      <c r="B1608">
        <v>2</v>
      </c>
    </row>
    <row r="1609" spans="1:2">
      <c r="A1609" s="14" t="s">
        <v>3056</v>
      </c>
      <c r="B1609">
        <v>2</v>
      </c>
    </row>
    <row r="1610" spans="1:2">
      <c r="A1610" s="14" t="s">
        <v>3060</v>
      </c>
      <c r="B1610">
        <v>2</v>
      </c>
    </row>
    <row r="1611" spans="1:2">
      <c r="A1611" s="14" t="s">
        <v>3062</v>
      </c>
      <c r="B1611">
        <v>2</v>
      </c>
    </row>
    <row r="1612" spans="1:2">
      <c r="A1612" s="14" t="s">
        <v>3064</v>
      </c>
      <c r="B1612">
        <v>2</v>
      </c>
    </row>
    <row r="1613" spans="1:2">
      <c r="A1613" s="14" t="s">
        <v>3066</v>
      </c>
      <c r="B1613">
        <v>2</v>
      </c>
    </row>
    <row r="1614" spans="1:2">
      <c r="A1614" s="14" t="s">
        <v>3068</v>
      </c>
      <c r="B1614">
        <v>2</v>
      </c>
    </row>
    <row r="1615" spans="1:2">
      <c r="A1615" s="14" t="s">
        <v>3070</v>
      </c>
      <c r="B1615">
        <v>2</v>
      </c>
    </row>
    <row r="1616" spans="1:2">
      <c r="A1616" s="14" t="s">
        <v>3072</v>
      </c>
      <c r="B1616">
        <v>2</v>
      </c>
    </row>
    <row r="1617" spans="1:2">
      <c r="A1617" s="14" t="s">
        <v>3074</v>
      </c>
      <c r="B1617">
        <v>1</v>
      </c>
    </row>
    <row r="1618" spans="1:2">
      <c r="A1618" s="14" t="s">
        <v>3076</v>
      </c>
      <c r="B1618">
        <v>2</v>
      </c>
    </row>
    <row r="1619" spans="1:2">
      <c r="A1619" s="14" t="s">
        <v>3078</v>
      </c>
      <c r="B1619">
        <v>2</v>
      </c>
    </row>
    <row r="1620" spans="1:2">
      <c r="A1620" s="14" t="s">
        <v>3082</v>
      </c>
      <c r="B1620">
        <v>2</v>
      </c>
    </row>
    <row r="1621" spans="1:2">
      <c r="A1621" s="14" t="s">
        <v>3084</v>
      </c>
      <c r="B1621">
        <v>2</v>
      </c>
    </row>
    <row r="1622" spans="1:2">
      <c r="A1622" s="14" t="s">
        <v>3086</v>
      </c>
      <c r="B1622">
        <v>2</v>
      </c>
    </row>
    <row r="1623" spans="1:2">
      <c r="A1623" s="14" t="s">
        <v>3088</v>
      </c>
      <c r="B1623">
        <v>2</v>
      </c>
    </row>
    <row r="1624" spans="1:2">
      <c r="A1624" s="14" t="s">
        <v>3090</v>
      </c>
      <c r="B1624">
        <v>2</v>
      </c>
    </row>
    <row r="1625" spans="1:2">
      <c r="A1625" s="14" t="s">
        <v>3092</v>
      </c>
      <c r="B1625">
        <v>2</v>
      </c>
    </row>
    <row r="1626" spans="1:2">
      <c r="A1626" s="14" t="s">
        <v>3094</v>
      </c>
      <c r="B1626">
        <v>2</v>
      </c>
    </row>
    <row r="1627" spans="1:2">
      <c r="A1627" s="14" t="s">
        <v>3096</v>
      </c>
      <c r="B1627">
        <v>2</v>
      </c>
    </row>
    <row r="1628" spans="1:2">
      <c r="A1628" s="14" t="s">
        <v>3098</v>
      </c>
      <c r="B1628">
        <v>2</v>
      </c>
    </row>
    <row r="1629" spans="1:2">
      <c r="A1629" s="14" t="s">
        <v>3100</v>
      </c>
      <c r="B1629">
        <v>2</v>
      </c>
    </row>
    <row r="1630" spans="1:2">
      <c r="A1630" s="14" t="s">
        <v>3102</v>
      </c>
      <c r="B1630">
        <v>2</v>
      </c>
    </row>
    <row r="1631" spans="1:2">
      <c r="A1631" s="14" t="s">
        <v>3104</v>
      </c>
      <c r="B1631">
        <v>2</v>
      </c>
    </row>
    <row r="1632" spans="1:2">
      <c r="A1632" s="14" t="s">
        <v>3106</v>
      </c>
      <c r="B1632">
        <v>2</v>
      </c>
    </row>
    <row r="1633" spans="1:2">
      <c r="A1633" s="14" t="s">
        <v>3108</v>
      </c>
      <c r="B1633">
        <v>2</v>
      </c>
    </row>
    <row r="1634" spans="1:2">
      <c r="A1634" s="14" t="s">
        <v>3110</v>
      </c>
      <c r="B1634">
        <v>2</v>
      </c>
    </row>
    <row r="1635" spans="1:2">
      <c r="A1635" s="14" t="s">
        <v>3112</v>
      </c>
      <c r="B1635">
        <v>2</v>
      </c>
    </row>
    <row r="1636" spans="1:2">
      <c r="A1636" s="14" t="s">
        <v>3114</v>
      </c>
      <c r="B1636">
        <v>2</v>
      </c>
    </row>
    <row r="1637" spans="1:2">
      <c r="A1637" s="14" t="s">
        <v>3116</v>
      </c>
      <c r="B1637">
        <v>2</v>
      </c>
    </row>
    <row r="1638" spans="1:2">
      <c r="A1638" s="14" t="s">
        <v>3118</v>
      </c>
      <c r="B1638">
        <v>2</v>
      </c>
    </row>
    <row r="1639" spans="1:2">
      <c r="A1639" s="14" t="s">
        <v>3120</v>
      </c>
      <c r="B1639">
        <v>2</v>
      </c>
    </row>
    <row r="1640" spans="1:2">
      <c r="A1640" s="14" t="s">
        <v>3122</v>
      </c>
      <c r="B1640">
        <v>2</v>
      </c>
    </row>
    <row r="1641" spans="1:2">
      <c r="A1641" s="14" t="s">
        <v>3124</v>
      </c>
      <c r="B1641">
        <v>2</v>
      </c>
    </row>
    <row r="1642" spans="1:2">
      <c r="A1642" s="14" t="s">
        <v>3126</v>
      </c>
      <c r="B1642">
        <v>2</v>
      </c>
    </row>
    <row r="1643" spans="1:2">
      <c r="A1643" s="14" t="s">
        <v>3128</v>
      </c>
      <c r="B1643">
        <v>2</v>
      </c>
    </row>
    <row r="1644" spans="1:2">
      <c r="A1644" s="14" t="s">
        <v>3130</v>
      </c>
      <c r="B1644">
        <v>2</v>
      </c>
    </row>
    <row r="1645" spans="1:2">
      <c r="A1645" s="14" t="s">
        <v>3134</v>
      </c>
      <c r="B1645">
        <v>2</v>
      </c>
    </row>
    <row r="1646" spans="1:2">
      <c r="A1646" s="14" t="s">
        <v>3136</v>
      </c>
      <c r="B1646">
        <v>2</v>
      </c>
    </row>
    <row r="1647" spans="1:2">
      <c r="A1647" s="14" t="s">
        <v>3138</v>
      </c>
      <c r="B1647">
        <v>2</v>
      </c>
    </row>
    <row r="1648" spans="1:2">
      <c r="A1648" s="14" t="s">
        <v>3140</v>
      </c>
      <c r="B1648">
        <v>2</v>
      </c>
    </row>
    <row r="1649" spans="1:2">
      <c r="A1649" s="14" t="s">
        <v>3142</v>
      </c>
      <c r="B1649">
        <v>2</v>
      </c>
    </row>
    <row r="1650" spans="1:2">
      <c r="A1650" s="14" t="s">
        <v>3144</v>
      </c>
      <c r="B1650">
        <v>2</v>
      </c>
    </row>
    <row r="1651" spans="1:2">
      <c r="A1651" s="14" t="s">
        <v>3146</v>
      </c>
      <c r="B1651">
        <v>2</v>
      </c>
    </row>
    <row r="1652" spans="1:2">
      <c r="A1652" s="14" t="s">
        <v>3148</v>
      </c>
      <c r="B1652">
        <v>2</v>
      </c>
    </row>
    <row r="1653" spans="1:2">
      <c r="A1653" s="14" t="s">
        <v>3150</v>
      </c>
      <c r="B1653">
        <v>1</v>
      </c>
    </row>
    <row r="1654" spans="1:2">
      <c r="A1654" s="14" t="s">
        <v>3152</v>
      </c>
      <c r="B1654">
        <v>2</v>
      </c>
    </row>
    <row r="1655" spans="1:2">
      <c r="A1655" s="14" t="s">
        <v>3154</v>
      </c>
      <c r="B1655">
        <v>2</v>
      </c>
    </row>
    <row r="1656" spans="1:2">
      <c r="A1656" s="14" t="s">
        <v>3156</v>
      </c>
      <c r="B1656">
        <v>2</v>
      </c>
    </row>
    <row r="1657" spans="1:2">
      <c r="A1657" s="14" t="s">
        <v>3158</v>
      </c>
      <c r="B1657">
        <v>2</v>
      </c>
    </row>
    <row r="1658" spans="1:2">
      <c r="A1658" s="14" t="s">
        <v>3160</v>
      </c>
      <c r="B1658">
        <v>2</v>
      </c>
    </row>
    <row r="1659" spans="1:2">
      <c r="A1659" s="14" t="s">
        <v>3162</v>
      </c>
      <c r="B1659">
        <v>2</v>
      </c>
    </row>
    <row r="1660" spans="1:2">
      <c r="A1660" s="14" t="s">
        <v>3164</v>
      </c>
      <c r="B1660">
        <v>2</v>
      </c>
    </row>
    <row r="1661" spans="1:2">
      <c r="A1661" s="14" t="s">
        <v>3166</v>
      </c>
      <c r="B1661">
        <v>2</v>
      </c>
    </row>
    <row r="1662" spans="1:2">
      <c r="A1662" s="14" t="s">
        <v>3168</v>
      </c>
      <c r="B1662">
        <v>2</v>
      </c>
    </row>
    <row r="1663" spans="1:2">
      <c r="A1663" s="14" t="s">
        <v>3170</v>
      </c>
      <c r="B1663">
        <v>2</v>
      </c>
    </row>
    <row r="1664" spans="1:2">
      <c r="A1664" s="14" t="s">
        <v>3172</v>
      </c>
      <c r="B1664">
        <v>2</v>
      </c>
    </row>
    <row r="1665" spans="1:2">
      <c r="A1665" s="14" t="s">
        <v>3174</v>
      </c>
      <c r="B1665">
        <v>2</v>
      </c>
    </row>
    <row r="1666" spans="1:2">
      <c r="A1666" s="14" t="s">
        <v>3176</v>
      </c>
      <c r="B1666">
        <v>1</v>
      </c>
    </row>
    <row r="1667" spans="1:2">
      <c r="A1667" s="14" t="s">
        <v>3178</v>
      </c>
      <c r="B1667">
        <v>2</v>
      </c>
    </row>
    <row r="1668" spans="1:2">
      <c r="A1668" s="14" t="s">
        <v>3180</v>
      </c>
      <c r="B1668">
        <v>1</v>
      </c>
    </row>
    <row r="1669" spans="1:2">
      <c r="A1669" s="14" t="s">
        <v>3182</v>
      </c>
      <c r="B1669">
        <v>2</v>
      </c>
    </row>
    <row r="1670" spans="1:2">
      <c r="A1670" s="14" t="s">
        <v>3184</v>
      </c>
      <c r="B1670">
        <v>2</v>
      </c>
    </row>
    <row r="1671" spans="1:2">
      <c r="A1671" s="14" t="s">
        <v>3186</v>
      </c>
      <c r="B1671">
        <v>2</v>
      </c>
    </row>
    <row r="1672" spans="1:2">
      <c r="A1672" s="14" t="s">
        <v>3188</v>
      </c>
      <c r="B1672">
        <v>1</v>
      </c>
    </row>
    <row r="1673" spans="1:2">
      <c r="A1673" s="14" t="s">
        <v>3190</v>
      </c>
      <c r="B1673">
        <v>2</v>
      </c>
    </row>
    <row r="1674" spans="1:2">
      <c r="A1674" s="14" t="s">
        <v>3192</v>
      </c>
      <c r="B1674">
        <v>1</v>
      </c>
    </row>
    <row r="1675" spans="1:2">
      <c r="A1675" s="14" t="s">
        <v>3194</v>
      </c>
      <c r="B1675">
        <v>2</v>
      </c>
    </row>
    <row r="1676" spans="1:2">
      <c r="A1676" s="14" t="s">
        <v>3196</v>
      </c>
      <c r="B1676">
        <v>2</v>
      </c>
    </row>
    <row r="1677" spans="1:2">
      <c r="A1677" s="14" t="s">
        <v>3198</v>
      </c>
      <c r="B1677">
        <v>2</v>
      </c>
    </row>
    <row r="1678" spans="1:2">
      <c r="A1678" s="14" t="s">
        <v>3200</v>
      </c>
      <c r="B1678">
        <v>2</v>
      </c>
    </row>
    <row r="1679" spans="1:2">
      <c r="A1679" s="14" t="s">
        <v>3202</v>
      </c>
      <c r="B1679">
        <v>2</v>
      </c>
    </row>
    <row r="1680" spans="1:2">
      <c r="A1680" s="14" t="s">
        <v>3204</v>
      </c>
      <c r="B1680">
        <v>2</v>
      </c>
    </row>
    <row r="1681" spans="1:2">
      <c r="A1681" s="14" t="s">
        <v>3206</v>
      </c>
      <c r="B1681">
        <v>2</v>
      </c>
    </row>
    <row r="1682" spans="1:2">
      <c r="A1682" s="14" t="s">
        <v>3208</v>
      </c>
      <c r="B1682">
        <v>2</v>
      </c>
    </row>
    <row r="1683" spans="1:2">
      <c r="A1683" s="14" t="s">
        <v>3210</v>
      </c>
      <c r="B1683">
        <v>2</v>
      </c>
    </row>
    <row r="1684" spans="1:2">
      <c r="A1684" s="14" t="s">
        <v>3212</v>
      </c>
      <c r="B1684">
        <v>1</v>
      </c>
    </row>
    <row r="1685" spans="1:2">
      <c r="A1685" s="14" t="s">
        <v>3214</v>
      </c>
      <c r="B1685">
        <v>2</v>
      </c>
    </row>
    <row r="1686" spans="1:2">
      <c r="A1686" s="14" t="s">
        <v>3216</v>
      </c>
      <c r="B1686">
        <v>2</v>
      </c>
    </row>
    <row r="1687" spans="1:2">
      <c r="A1687" s="14" t="s">
        <v>3218</v>
      </c>
      <c r="B1687">
        <v>2</v>
      </c>
    </row>
    <row r="1688" spans="1:2">
      <c r="A1688" s="14" t="s">
        <v>3220</v>
      </c>
      <c r="B1688">
        <v>2</v>
      </c>
    </row>
    <row r="1689" spans="1:2">
      <c r="A1689" s="14" t="s">
        <v>3222</v>
      </c>
      <c r="B1689">
        <v>2</v>
      </c>
    </row>
    <row r="1690" spans="1:2">
      <c r="A1690" s="14" t="s">
        <v>3224</v>
      </c>
      <c r="B1690">
        <v>2</v>
      </c>
    </row>
    <row r="1691" spans="1:2">
      <c r="A1691" s="14" t="s">
        <v>3226</v>
      </c>
      <c r="B1691">
        <v>2</v>
      </c>
    </row>
    <row r="1692" spans="1:2">
      <c r="A1692" s="14" t="s">
        <v>3228</v>
      </c>
      <c r="B1692">
        <v>2</v>
      </c>
    </row>
    <row r="1693" spans="1:2">
      <c r="A1693" s="14" t="s">
        <v>3230</v>
      </c>
      <c r="B1693">
        <v>2</v>
      </c>
    </row>
    <row r="1694" spans="1:2">
      <c r="A1694" s="14" t="s">
        <v>3232</v>
      </c>
      <c r="B1694">
        <v>2</v>
      </c>
    </row>
    <row r="1695" spans="1:2">
      <c r="A1695" s="14" t="s">
        <v>3234</v>
      </c>
      <c r="B1695">
        <v>2</v>
      </c>
    </row>
    <row r="1696" spans="1:2">
      <c r="A1696" s="14" t="s">
        <v>3236</v>
      </c>
      <c r="B1696">
        <v>2</v>
      </c>
    </row>
    <row r="1697" spans="1:2">
      <c r="A1697" s="14" t="s">
        <v>3238</v>
      </c>
      <c r="B1697">
        <v>2</v>
      </c>
    </row>
    <row r="1698" spans="1:2">
      <c r="A1698" s="14" t="s">
        <v>3240</v>
      </c>
      <c r="B1698">
        <v>2</v>
      </c>
    </row>
    <row r="1699" spans="1:2">
      <c r="A1699" s="14" t="s">
        <v>3242</v>
      </c>
      <c r="B1699">
        <v>2</v>
      </c>
    </row>
    <row r="1700" spans="1:2">
      <c r="A1700" s="14" t="s">
        <v>3244</v>
      </c>
      <c r="B1700">
        <v>2</v>
      </c>
    </row>
    <row r="1701" spans="1:2">
      <c r="A1701" s="14" t="s">
        <v>3246</v>
      </c>
      <c r="B1701">
        <v>2</v>
      </c>
    </row>
    <row r="1702" spans="1:2">
      <c r="A1702" s="14" t="s">
        <v>3248</v>
      </c>
      <c r="B1702">
        <v>2</v>
      </c>
    </row>
    <row r="1703" spans="1:2">
      <c r="A1703" s="14" t="s">
        <v>3250</v>
      </c>
      <c r="B1703">
        <v>2</v>
      </c>
    </row>
    <row r="1704" spans="1:2">
      <c r="A1704" s="14" t="s">
        <v>3252</v>
      </c>
      <c r="B1704">
        <v>2</v>
      </c>
    </row>
    <row r="1705" spans="1:2">
      <c r="A1705" s="14" t="s">
        <v>3254</v>
      </c>
      <c r="B1705">
        <v>2</v>
      </c>
    </row>
    <row r="1706" spans="1:2">
      <c r="A1706" s="14" t="s">
        <v>3256</v>
      </c>
      <c r="B1706">
        <v>1</v>
      </c>
    </row>
    <row r="1707" spans="1:2">
      <c r="A1707" s="14" t="s">
        <v>3258</v>
      </c>
      <c r="B1707">
        <v>2</v>
      </c>
    </row>
    <row r="1708" spans="1:2">
      <c r="A1708" s="14" t="s">
        <v>3260</v>
      </c>
      <c r="B1708">
        <v>2</v>
      </c>
    </row>
    <row r="1709" spans="1:2">
      <c r="A1709" s="14" t="s">
        <v>3262</v>
      </c>
      <c r="B1709">
        <v>2</v>
      </c>
    </row>
    <row r="1710" spans="1:2">
      <c r="A1710" s="14" t="s">
        <v>3264</v>
      </c>
      <c r="B1710">
        <v>2</v>
      </c>
    </row>
    <row r="1711" spans="1:2">
      <c r="A1711" s="14" t="s">
        <v>3266</v>
      </c>
      <c r="B1711">
        <v>2</v>
      </c>
    </row>
    <row r="1712" spans="1:2">
      <c r="A1712" s="14" t="s">
        <v>3268</v>
      </c>
      <c r="B1712">
        <v>2</v>
      </c>
    </row>
    <row r="1713" spans="1:2">
      <c r="A1713" s="14" t="s">
        <v>3270</v>
      </c>
      <c r="B1713">
        <v>2</v>
      </c>
    </row>
    <row r="1714" spans="1:2">
      <c r="A1714" s="14" t="s">
        <v>3272</v>
      </c>
      <c r="B1714">
        <v>2</v>
      </c>
    </row>
    <row r="1715" spans="1:2">
      <c r="A1715" s="14" t="s">
        <v>3274</v>
      </c>
      <c r="B1715">
        <v>2</v>
      </c>
    </row>
    <row r="1716" spans="1:2">
      <c r="A1716" s="14" t="s">
        <v>3276</v>
      </c>
      <c r="B1716">
        <v>2</v>
      </c>
    </row>
    <row r="1717" spans="1:2">
      <c r="A1717" s="14" t="s">
        <v>3278</v>
      </c>
      <c r="B1717">
        <v>2</v>
      </c>
    </row>
    <row r="1718" spans="1:2">
      <c r="A1718" s="14" t="s">
        <v>3280</v>
      </c>
      <c r="B1718">
        <v>2</v>
      </c>
    </row>
    <row r="1719" spans="1:2">
      <c r="A1719" s="14" t="s">
        <v>3282</v>
      </c>
      <c r="B1719">
        <v>2</v>
      </c>
    </row>
    <row r="1720" spans="1:2">
      <c r="A1720" s="14" t="s">
        <v>3284</v>
      </c>
      <c r="B1720">
        <v>2</v>
      </c>
    </row>
    <row r="1721" spans="1:2">
      <c r="A1721" s="14" t="s">
        <v>3286</v>
      </c>
      <c r="B1721">
        <v>2</v>
      </c>
    </row>
    <row r="1722" spans="1:2">
      <c r="A1722" s="14" t="s">
        <v>3288</v>
      </c>
      <c r="B1722">
        <v>1</v>
      </c>
    </row>
    <row r="1723" spans="1:2">
      <c r="A1723" s="14" t="s">
        <v>3290</v>
      </c>
      <c r="B1723">
        <v>2</v>
      </c>
    </row>
    <row r="1724" spans="1:2">
      <c r="A1724" s="14" t="s">
        <v>3292</v>
      </c>
      <c r="B1724">
        <v>2</v>
      </c>
    </row>
    <row r="1725" spans="1:2">
      <c r="A1725" s="14" t="s">
        <v>3294</v>
      </c>
      <c r="B1725">
        <v>2</v>
      </c>
    </row>
    <row r="1726" spans="1:2">
      <c r="A1726" s="14" t="s">
        <v>3296</v>
      </c>
      <c r="B1726">
        <v>2</v>
      </c>
    </row>
    <row r="1727" spans="1:2">
      <c r="A1727" s="14" t="s">
        <v>3298</v>
      </c>
      <c r="B1727">
        <v>2</v>
      </c>
    </row>
    <row r="1728" spans="1:2">
      <c r="A1728" s="14" t="s">
        <v>3300</v>
      </c>
      <c r="B1728">
        <v>2</v>
      </c>
    </row>
    <row r="1729" spans="1:2">
      <c r="A1729" s="14" t="s">
        <v>3302</v>
      </c>
      <c r="B1729">
        <v>2</v>
      </c>
    </row>
    <row r="1730" spans="1:2">
      <c r="A1730" s="14" t="s">
        <v>3304</v>
      </c>
      <c r="B1730">
        <v>2</v>
      </c>
    </row>
    <row r="1731" spans="1:2">
      <c r="A1731" s="14" t="s">
        <v>3306</v>
      </c>
      <c r="B1731">
        <v>2</v>
      </c>
    </row>
    <row r="1732" spans="1:2">
      <c r="A1732" s="14" t="s">
        <v>3308</v>
      </c>
      <c r="B1732">
        <v>2</v>
      </c>
    </row>
    <row r="1733" spans="1:2">
      <c r="A1733" s="14" t="s">
        <v>3310</v>
      </c>
      <c r="B1733">
        <v>2</v>
      </c>
    </row>
    <row r="1734" spans="1:2">
      <c r="A1734" s="14" t="s">
        <v>3312</v>
      </c>
      <c r="B1734">
        <v>2</v>
      </c>
    </row>
    <row r="1735" spans="1:2">
      <c r="A1735" s="14" t="s">
        <v>3314</v>
      </c>
      <c r="B1735">
        <v>2</v>
      </c>
    </row>
    <row r="1736" spans="1:2">
      <c r="A1736" s="14" t="s">
        <v>3316</v>
      </c>
      <c r="B1736">
        <v>2</v>
      </c>
    </row>
    <row r="1737" spans="1:2">
      <c r="A1737" s="14" t="s">
        <v>3318</v>
      </c>
      <c r="B1737">
        <v>2</v>
      </c>
    </row>
    <row r="1738" spans="1:2">
      <c r="A1738" s="14" t="s">
        <v>3320</v>
      </c>
      <c r="B1738">
        <v>2</v>
      </c>
    </row>
    <row r="1739" spans="1:2">
      <c r="A1739" s="14" t="s">
        <v>3322</v>
      </c>
      <c r="B1739">
        <v>2</v>
      </c>
    </row>
    <row r="1740" spans="1:2">
      <c r="A1740" s="14" t="s">
        <v>3324</v>
      </c>
      <c r="B1740">
        <v>2</v>
      </c>
    </row>
    <row r="1741" spans="1:2">
      <c r="A1741" s="14" t="s">
        <v>3326</v>
      </c>
      <c r="B1741">
        <v>2</v>
      </c>
    </row>
    <row r="1742" spans="1:2">
      <c r="A1742" s="14" t="s">
        <v>3328</v>
      </c>
      <c r="B1742">
        <v>2</v>
      </c>
    </row>
    <row r="1743" spans="1:2">
      <c r="A1743" s="14" t="s">
        <v>3330</v>
      </c>
      <c r="B1743">
        <v>1</v>
      </c>
    </row>
    <row r="1744" spans="1:2">
      <c r="A1744" s="14" t="s">
        <v>3332</v>
      </c>
      <c r="B1744">
        <v>2</v>
      </c>
    </row>
    <row r="1745" spans="1:2">
      <c r="A1745" s="14" t="s">
        <v>3334</v>
      </c>
      <c r="B1745">
        <v>2</v>
      </c>
    </row>
    <row r="1746" spans="1:2">
      <c r="A1746" s="14" t="s">
        <v>3336</v>
      </c>
      <c r="B1746">
        <v>2</v>
      </c>
    </row>
    <row r="1747" spans="1:2">
      <c r="A1747" s="14" t="s">
        <v>3338</v>
      </c>
      <c r="B1747">
        <v>2</v>
      </c>
    </row>
    <row r="1748" spans="1:2">
      <c r="A1748" s="14" t="s">
        <v>3340</v>
      </c>
      <c r="B1748">
        <v>2</v>
      </c>
    </row>
    <row r="1749" spans="1:2">
      <c r="A1749" s="14" t="s">
        <v>3344</v>
      </c>
      <c r="B1749">
        <v>2</v>
      </c>
    </row>
    <row r="1750" spans="1:2">
      <c r="A1750" s="14" t="s">
        <v>3346</v>
      </c>
      <c r="B1750">
        <v>2</v>
      </c>
    </row>
    <row r="1751" spans="1:2">
      <c r="A1751" s="14" t="s">
        <v>3348</v>
      </c>
      <c r="B1751">
        <v>2</v>
      </c>
    </row>
    <row r="1752" spans="1:2">
      <c r="A1752" s="14" t="s">
        <v>3352</v>
      </c>
      <c r="B1752">
        <v>2</v>
      </c>
    </row>
    <row r="1753" spans="1:2">
      <c r="A1753" s="14" t="s">
        <v>3354</v>
      </c>
      <c r="B1753">
        <v>2</v>
      </c>
    </row>
    <row r="1754" spans="1:2">
      <c r="A1754" s="14" t="s">
        <v>3356</v>
      </c>
      <c r="B1754">
        <v>2</v>
      </c>
    </row>
    <row r="1755" spans="1:2">
      <c r="A1755" s="14" t="s">
        <v>3358</v>
      </c>
      <c r="B1755">
        <v>2</v>
      </c>
    </row>
    <row r="1756" spans="1:2">
      <c r="A1756" s="14" t="s">
        <v>3360</v>
      </c>
      <c r="B1756">
        <v>2</v>
      </c>
    </row>
    <row r="1757" spans="1:2">
      <c r="A1757" s="14" t="s">
        <v>3362</v>
      </c>
      <c r="B1757">
        <v>2</v>
      </c>
    </row>
    <row r="1758" spans="1:2">
      <c r="A1758" s="14" t="s">
        <v>3364</v>
      </c>
      <c r="B1758">
        <v>2</v>
      </c>
    </row>
    <row r="1759" spans="1:2">
      <c r="A1759" s="14" t="s">
        <v>3366</v>
      </c>
      <c r="B1759">
        <v>2</v>
      </c>
    </row>
    <row r="1760" spans="1:2">
      <c r="A1760" s="14" t="s">
        <v>3368</v>
      </c>
      <c r="B1760">
        <v>1</v>
      </c>
    </row>
    <row r="1761" spans="1:2">
      <c r="A1761" s="14" t="s">
        <v>3370</v>
      </c>
      <c r="B1761">
        <v>2</v>
      </c>
    </row>
    <row r="1762" spans="1:2">
      <c r="A1762" s="14" t="s">
        <v>3372</v>
      </c>
      <c r="B1762">
        <v>2</v>
      </c>
    </row>
    <row r="1763" spans="1:2">
      <c r="A1763" s="14" t="s">
        <v>3374</v>
      </c>
      <c r="B1763">
        <v>2</v>
      </c>
    </row>
    <row r="1764" spans="1:2">
      <c r="A1764" s="14" t="s">
        <v>3376</v>
      </c>
      <c r="B1764">
        <v>2</v>
      </c>
    </row>
    <row r="1765" spans="1:2">
      <c r="A1765" s="14" t="s">
        <v>3378</v>
      </c>
      <c r="B1765">
        <v>2</v>
      </c>
    </row>
    <row r="1766" spans="1:2">
      <c r="A1766" s="14" t="s">
        <v>3380</v>
      </c>
      <c r="B1766">
        <v>2</v>
      </c>
    </row>
    <row r="1767" spans="1:2">
      <c r="A1767" s="14" t="s">
        <v>3382</v>
      </c>
      <c r="B1767">
        <v>2</v>
      </c>
    </row>
    <row r="1768" spans="1:2">
      <c r="A1768" s="14" t="s">
        <v>3384</v>
      </c>
      <c r="B1768">
        <v>2</v>
      </c>
    </row>
    <row r="1769" spans="1:2">
      <c r="A1769" s="14" t="s">
        <v>3386</v>
      </c>
      <c r="B1769">
        <v>2</v>
      </c>
    </row>
    <row r="1770" spans="1:2">
      <c r="A1770" s="14" t="s">
        <v>3388</v>
      </c>
      <c r="B1770">
        <v>2</v>
      </c>
    </row>
    <row r="1771" spans="1:2">
      <c r="A1771" s="14" t="s">
        <v>3390</v>
      </c>
      <c r="B1771">
        <v>2</v>
      </c>
    </row>
    <row r="1772" spans="1:2">
      <c r="A1772" s="14" t="s">
        <v>3392</v>
      </c>
      <c r="B1772">
        <v>2</v>
      </c>
    </row>
    <row r="1773" spans="1:2">
      <c r="A1773" s="14" t="s">
        <v>3394</v>
      </c>
      <c r="B1773">
        <v>2</v>
      </c>
    </row>
    <row r="1774" spans="1:2">
      <c r="A1774" s="14" t="s">
        <v>3396</v>
      </c>
      <c r="B1774">
        <v>2</v>
      </c>
    </row>
    <row r="1775" spans="1:2">
      <c r="A1775" s="14" t="s">
        <v>3398</v>
      </c>
      <c r="B1775">
        <v>2</v>
      </c>
    </row>
    <row r="1776" spans="1:2">
      <c r="A1776" s="14" t="s">
        <v>3400</v>
      </c>
      <c r="B1776">
        <v>2</v>
      </c>
    </row>
    <row r="1777" spans="1:2">
      <c r="A1777" s="14" t="s">
        <v>3402</v>
      </c>
      <c r="B1777">
        <v>2</v>
      </c>
    </row>
    <row r="1778" spans="1:2">
      <c r="A1778" s="14" t="s">
        <v>3404</v>
      </c>
      <c r="B1778">
        <v>2</v>
      </c>
    </row>
    <row r="1779" spans="1:2">
      <c r="A1779" s="14" t="s">
        <v>3406</v>
      </c>
      <c r="B1779">
        <v>2</v>
      </c>
    </row>
    <row r="1780" spans="1:2">
      <c r="A1780" s="14" t="s">
        <v>3408</v>
      </c>
      <c r="B1780">
        <v>2</v>
      </c>
    </row>
    <row r="1781" spans="1:2">
      <c r="A1781" s="14" t="s">
        <v>3410</v>
      </c>
      <c r="B1781">
        <v>2</v>
      </c>
    </row>
    <row r="1782" spans="1:2">
      <c r="A1782" s="14" t="s">
        <v>3412</v>
      </c>
      <c r="B1782">
        <v>2</v>
      </c>
    </row>
    <row r="1783" spans="1:2">
      <c r="A1783" s="14" t="s">
        <v>3414</v>
      </c>
      <c r="B1783">
        <v>2</v>
      </c>
    </row>
    <row r="1784" spans="1:2">
      <c r="A1784" s="14" t="s">
        <v>3416</v>
      </c>
      <c r="B1784">
        <v>2</v>
      </c>
    </row>
    <row r="1785" spans="1:2">
      <c r="A1785" s="14" t="s">
        <v>3418</v>
      </c>
      <c r="B1785">
        <v>2</v>
      </c>
    </row>
    <row r="1786" spans="1:2">
      <c r="A1786" s="14" t="s">
        <v>3420</v>
      </c>
      <c r="B1786">
        <v>2</v>
      </c>
    </row>
    <row r="1787" spans="1:2">
      <c r="A1787" s="14" t="s">
        <v>3422</v>
      </c>
      <c r="B1787">
        <v>2</v>
      </c>
    </row>
    <row r="1788" spans="1:2">
      <c r="A1788" s="14" t="s">
        <v>3424</v>
      </c>
      <c r="B1788">
        <v>1</v>
      </c>
    </row>
    <row r="1789" spans="1:2">
      <c r="A1789" s="14" t="s">
        <v>3426</v>
      </c>
      <c r="B1789">
        <v>2</v>
      </c>
    </row>
    <row r="1790" spans="1:2">
      <c r="A1790" s="14" t="s">
        <v>3430</v>
      </c>
      <c r="B1790">
        <v>2</v>
      </c>
    </row>
    <row r="1791" spans="1:2">
      <c r="A1791" s="14" t="s">
        <v>3432</v>
      </c>
      <c r="B1791">
        <v>2</v>
      </c>
    </row>
    <row r="1792" spans="1:2">
      <c r="A1792" s="14" t="s">
        <v>3434</v>
      </c>
      <c r="B1792">
        <v>2</v>
      </c>
    </row>
    <row r="1793" spans="1:2">
      <c r="A1793" s="14" t="s">
        <v>3436</v>
      </c>
      <c r="B1793">
        <v>2</v>
      </c>
    </row>
    <row r="1794" spans="1:2">
      <c r="A1794" s="14" t="s">
        <v>3438</v>
      </c>
      <c r="B1794">
        <v>2</v>
      </c>
    </row>
    <row r="1795" spans="1:2">
      <c r="A1795" s="14" t="s">
        <v>3440</v>
      </c>
      <c r="B1795">
        <v>1</v>
      </c>
    </row>
    <row r="1796" spans="1:2">
      <c r="A1796" s="14" t="s">
        <v>3442</v>
      </c>
      <c r="B1796">
        <v>2</v>
      </c>
    </row>
    <row r="1797" spans="1:2">
      <c r="A1797" s="14" t="s">
        <v>3444</v>
      </c>
      <c r="B1797">
        <v>2</v>
      </c>
    </row>
    <row r="1798" spans="1:2">
      <c r="A1798" s="14" t="s">
        <v>3446</v>
      </c>
      <c r="B1798">
        <v>2</v>
      </c>
    </row>
    <row r="1799" spans="1:2">
      <c r="A1799" s="14" t="s">
        <v>3448</v>
      </c>
      <c r="B1799">
        <v>1</v>
      </c>
    </row>
    <row r="1800" spans="1:2">
      <c r="A1800" s="14" t="s">
        <v>3452</v>
      </c>
      <c r="B1800">
        <v>2</v>
      </c>
    </row>
    <row r="1801" spans="1:2">
      <c r="A1801" s="14" t="s">
        <v>3454</v>
      </c>
      <c r="B1801">
        <v>2</v>
      </c>
    </row>
    <row r="1802" spans="1:2">
      <c r="A1802" s="14" t="s">
        <v>3456</v>
      </c>
      <c r="B1802">
        <v>2</v>
      </c>
    </row>
    <row r="1803" spans="1:2">
      <c r="A1803" s="14" t="s">
        <v>3458</v>
      </c>
      <c r="B1803">
        <v>1</v>
      </c>
    </row>
    <row r="1804" spans="1:2">
      <c r="A1804" s="14" t="s">
        <v>3460</v>
      </c>
      <c r="B1804">
        <v>2</v>
      </c>
    </row>
    <row r="1805" spans="1:2">
      <c r="A1805" s="14" t="s">
        <v>3462</v>
      </c>
      <c r="B1805">
        <v>2</v>
      </c>
    </row>
    <row r="1806" spans="1:2">
      <c r="A1806" s="14" t="s">
        <v>3464</v>
      </c>
      <c r="B1806">
        <v>2</v>
      </c>
    </row>
    <row r="1807" spans="1:2">
      <c r="A1807" s="14" t="s">
        <v>3466</v>
      </c>
      <c r="B1807">
        <v>2</v>
      </c>
    </row>
    <row r="1808" spans="1:2">
      <c r="A1808" s="14" t="s">
        <v>3468</v>
      </c>
      <c r="B1808">
        <v>2</v>
      </c>
    </row>
    <row r="1809" spans="1:2">
      <c r="A1809" s="14" t="s">
        <v>3470</v>
      </c>
      <c r="B1809">
        <v>2</v>
      </c>
    </row>
    <row r="1810" spans="1:2">
      <c r="A1810" s="14" t="s">
        <v>3472</v>
      </c>
      <c r="B1810">
        <v>2</v>
      </c>
    </row>
    <row r="1811" spans="1:2">
      <c r="A1811" s="14" t="s">
        <v>3474</v>
      </c>
      <c r="B1811">
        <v>2</v>
      </c>
    </row>
    <row r="1812" spans="1:2">
      <c r="A1812" s="14" t="s">
        <v>3476</v>
      </c>
      <c r="B1812">
        <v>1</v>
      </c>
    </row>
    <row r="1813" spans="1:2">
      <c r="A1813" s="14" t="s">
        <v>3478</v>
      </c>
      <c r="B1813">
        <v>2</v>
      </c>
    </row>
    <row r="1814" spans="1:2">
      <c r="A1814" s="14" t="s">
        <v>3480</v>
      </c>
      <c r="B1814">
        <v>2</v>
      </c>
    </row>
    <row r="1815" spans="1:2">
      <c r="A1815" s="14" t="s">
        <v>3482</v>
      </c>
      <c r="B1815">
        <v>2</v>
      </c>
    </row>
    <row r="1816" spans="1:2">
      <c r="A1816" s="14" t="s">
        <v>3484</v>
      </c>
      <c r="B1816">
        <v>2</v>
      </c>
    </row>
    <row r="1817" spans="1:2">
      <c r="A1817" s="14" t="s">
        <v>3486</v>
      </c>
      <c r="B1817">
        <v>2</v>
      </c>
    </row>
    <row r="1818" spans="1:2">
      <c r="A1818" s="14" t="s">
        <v>3488</v>
      </c>
      <c r="B1818">
        <v>2</v>
      </c>
    </row>
    <row r="1819" spans="1:2">
      <c r="A1819" s="14" t="s">
        <v>3490</v>
      </c>
      <c r="B1819">
        <v>2</v>
      </c>
    </row>
    <row r="1820" spans="1:2">
      <c r="A1820" s="14" t="s">
        <v>3494</v>
      </c>
      <c r="B1820">
        <v>2</v>
      </c>
    </row>
    <row r="1821" spans="1:2">
      <c r="A1821" s="14" t="s">
        <v>3498</v>
      </c>
      <c r="B1821">
        <v>2</v>
      </c>
    </row>
    <row r="1822" spans="1:2">
      <c r="A1822" s="14" t="s">
        <v>3500</v>
      </c>
      <c r="B1822">
        <v>2</v>
      </c>
    </row>
    <row r="1823" spans="1:2">
      <c r="A1823" s="14" t="s">
        <v>3502</v>
      </c>
      <c r="B1823">
        <v>2</v>
      </c>
    </row>
    <row r="1824" spans="1:2">
      <c r="A1824" s="14" t="s">
        <v>3504</v>
      </c>
      <c r="B1824">
        <v>2</v>
      </c>
    </row>
    <row r="1825" spans="1:2">
      <c r="A1825" s="14" t="s">
        <v>3506</v>
      </c>
      <c r="B1825">
        <v>2</v>
      </c>
    </row>
    <row r="1826" spans="1:2">
      <c r="A1826" s="14" t="s">
        <v>3508</v>
      </c>
      <c r="B1826">
        <v>2</v>
      </c>
    </row>
    <row r="1827" spans="1:2">
      <c r="A1827" s="14" t="s">
        <v>3510</v>
      </c>
      <c r="B1827">
        <v>2</v>
      </c>
    </row>
    <row r="1828" spans="1:2">
      <c r="A1828" s="14" t="s">
        <v>3512</v>
      </c>
      <c r="B1828">
        <v>2</v>
      </c>
    </row>
    <row r="1829" spans="1:2">
      <c r="A1829" s="14" t="s">
        <v>3514</v>
      </c>
      <c r="B1829">
        <v>2</v>
      </c>
    </row>
    <row r="1830" spans="1:2">
      <c r="A1830" s="14" t="s">
        <v>3516</v>
      </c>
      <c r="B1830">
        <v>2</v>
      </c>
    </row>
    <row r="1831" spans="1:2">
      <c r="A1831" s="14" t="s">
        <v>3518</v>
      </c>
      <c r="B1831">
        <v>2</v>
      </c>
    </row>
    <row r="1832" spans="1:2">
      <c r="A1832" s="14" t="s">
        <v>3520</v>
      </c>
      <c r="B1832">
        <v>2</v>
      </c>
    </row>
    <row r="1833" spans="1:2">
      <c r="A1833" s="14" t="s">
        <v>3522</v>
      </c>
      <c r="B1833">
        <v>1</v>
      </c>
    </row>
    <row r="1834" spans="1:2">
      <c r="A1834" s="14" t="s">
        <v>3524</v>
      </c>
      <c r="B1834">
        <v>2</v>
      </c>
    </row>
    <row r="1835" spans="1:2">
      <c r="A1835" s="14" t="s">
        <v>3526</v>
      </c>
      <c r="B1835">
        <v>2</v>
      </c>
    </row>
    <row r="1836" spans="1:2">
      <c r="A1836" s="14" t="s">
        <v>3528</v>
      </c>
      <c r="B1836">
        <v>2</v>
      </c>
    </row>
    <row r="1837" spans="1:2">
      <c r="A1837" s="14" t="s">
        <v>3530</v>
      </c>
      <c r="B1837">
        <v>2</v>
      </c>
    </row>
    <row r="1838" spans="1:2">
      <c r="A1838" s="14" t="s">
        <v>3532</v>
      </c>
      <c r="B1838">
        <v>2</v>
      </c>
    </row>
    <row r="1839" spans="1:2">
      <c r="A1839" s="14" t="s">
        <v>3534</v>
      </c>
      <c r="B1839">
        <v>2</v>
      </c>
    </row>
    <row r="1840" spans="1:2">
      <c r="A1840" s="14" t="s">
        <v>3536</v>
      </c>
      <c r="B1840">
        <v>2</v>
      </c>
    </row>
    <row r="1841" spans="1:2">
      <c r="A1841" s="14" t="s">
        <v>3538</v>
      </c>
      <c r="B1841">
        <v>2</v>
      </c>
    </row>
    <row r="1842" spans="1:2">
      <c r="A1842" s="14" t="s">
        <v>3540</v>
      </c>
      <c r="B1842">
        <v>1</v>
      </c>
    </row>
    <row r="1843" spans="1:2">
      <c r="A1843" s="14" t="s">
        <v>3542</v>
      </c>
      <c r="B1843">
        <v>2</v>
      </c>
    </row>
    <row r="1844" spans="1:2">
      <c r="A1844" s="14" t="s">
        <v>3544</v>
      </c>
      <c r="B1844">
        <v>2</v>
      </c>
    </row>
    <row r="1845" spans="1:2">
      <c r="A1845" s="14" t="s">
        <v>3546</v>
      </c>
      <c r="B1845">
        <v>2</v>
      </c>
    </row>
    <row r="1846" spans="1:2">
      <c r="A1846" s="14" t="s">
        <v>3548</v>
      </c>
      <c r="B1846">
        <v>2</v>
      </c>
    </row>
    <row r="1847" spans="1:2">
      <c r="A1847" s="14" t="s">
        <v>3550</v>
      </c>
      <c r="B1847">
        <v>2</v>
      </c>
    </row>
    <row r="1848" spans="1:2">
      <c r="A1848" s="14" t="s">
        <v>3552</v>
      </c>
      <c r="B1848">
        <v>2</v>
      </c>
    </row>
    <row r="1849" spans="1:2">
      <c r="A1849" s="14" t="s">
        <v>3554</v>
      </c>
      <c r="B1849">
        <v>2</v>
      </c>
    </row>
    <row r="1850" spans="1:2">
      <c r="A1850" s="14" t="s">
        <v>3558</v>
      </c>
      <c r="B1850">
        <v>2</v>
      </c>
    </row>
    <row r="1851" spans="1:2">
      <c r="A1851" s="14" t="s">
        <v>3560</v>
      </c>
      <c r="B1851">
        <v>2</v>
      </c>
    </row>
    <row r="1852" spans="1:2">
      <c r="A1852" s="14" t="s">
        <v>3562</v>
      </c>
      <c r="B1852">
        <v>2</v>
      </c>
    </row>
    <row r="1853" spans="1:2">
      <c r="A1853" s="14" t="s">
        <v>3564</v>
      </c>
      <c r="B1853">
        <v>2</v>
      </c>
    </row>
    <row r="1854" spans="1:2">
      <c r="A1854" s="14" t="s">
        <v>3566</v>
      </c>
      <c r="B1854">
        <v>2</v>
      </c>
    </row>
    <row r="1855" spans="1:2">
      <c r="A1855" s="14" t="s">
        <v>3568</v>
      </c>
      <c r="B1855">
        <v>2</v>
      </c>
    </row>
    <row r="1856" spans="1:2">
      <c r="A1856" s="14" t="s">
        <v>3570</v>
      </c>
      <c r="B1856">
        <v>2</v>
      </c>
    </row>
    <row r="1857" spans="1:2">
      <c r="A1857" s="14" t="s">
        <v>3571</v>
      </c>
      <c r="B1857">
        <v>2</v>
      </c>
    </row>
    <row r="1858" spans="1:2">
      <c r="A1858" s="14" t="s">
        <v>3573</v>
      </c>
      <c r="B1858">
        <v>2</v>
      </c>
    </row>
    <row r="1859" spans="1:2">
      <c r="A1859" s="14" t="s">
        <v>3575</v>
      </c>
      <c r="B1859">
        <v>2</v>
      </c>
    </row>
    <row r="1860" spans="1:2">
      <c r="A1860" s="14" t="s">
        <v>3577</v>
      </c>
      <c r="B1860">
        <v>2</v>
      </c>
    </row>
    <row r="1861" spans="1:2">
      <c r="A1861" s="14" t="s">
        <v>3579</v>
      </c>
      <c r="B1861">
        <v>2</v>
      </c>
    </row>
    <row r="1862" spans="1:2">
      <c r="A1862" s="14" t="s">
        <v>3581</v>
      </c>
      <c r="B1862">
        <v>1</v>
      </c>
    </row>
    <row r="1863" spans="1:2">
      <c r="A1863" s="14" t="s">
        <v>3583</v>
      </c>
      <c r="B1863">
        <v>2</v>
      </c>
    </row>
    <row r="1864" spans="1:2">
      <c r="A1864" s="14" t="s">
        <v>3585</v>
      </c>
      <c r="B1864">
        <v>2</v>
      </c>
    </row>
    <row r="1865" spans="1:2">
      <c r="A1865" s="14" t="s">
        <v>3587</v>
      </c>
      <c r="B1865">
        <v>2</v>
      </c>
    </row>
    <row r="1866" spans="1:2">
      <c r="A1866" s="14" t="s">
        <v>3589</v>
      </c>
      <c r="B1866">
        <v>2</v>
      </c>
    </row>
    <row r="1867" spans="1:2">
      <c r="A1867" s="14" t="s">
        <v>3591</v>
      </c>
      <c r="B1867">
        <v>2</v>
      </c>
    </row>
    <row r="1868" spans="1:2">
      <c r="A1868" s="14" t="s">
        <v>3593</v>
      </c>
      <c r="B1868">
        <v>2</v>
      </c>
    </row>
    <row r="1869" spans="1:2">
      <c r="A1869" s="14" t="s">
        <v>3595</v>
      </c>
      <c r="B1869">
        <v>2</v>
      </c>
    </row>
    <row r="1870" spans="1:2">
      <c r="A1870" s="14" t="s">
        <v>3597</v>
      </c>
      <c r="B1870">
        <v>2</v>
      </c>
    </row>
    <row r="1871" spans="1:2">
      <c r="A1871" s="14" t="s">
        <v>3599</v>
      </c>
      <c r="B1871">
        <v>2</v>
      </c>
    </row>
    <row r="1872" spans="1:2">
      <c r="A1872" s="14" t="s">
        <v>3601</v>
      </c>
      <c r="B1872">
        <v>2</v>
      </c>
    </row>
    <row r="1873" spans="1:2">
      <c r="A1873" s="14" t="s">
        <v>3603</v>
      </c>
      <c r="B1873">
        <v>2</v>
      </c>
    </row>
    <row r="1874" spans="1:2">
      <c r="A1874" s="14" t="s">
        <v>3605</v>
      </c>
      <c r="B1874">
        <v>2</v>
      </c>
    </row>
    <row r="1875" spans="1:2">
      <c r="A1875" s="14" t="s">
        <v>3607</v>
      </c>
      <c r="B1875">
        <v>2</v>
      </c>
    </row>
    <row r="1876" spans="1:2">
      <c r="A1876" s="14" t="s">
        <v>3609</v>
      </c>
      <c r="B1876">
        <v>2</v>
      </c>
    </row>
    <row r="1877" spans="1:2">
      <c r="A1877" s="14" t="s">
        <v>3611</v>
      </c>
      <c r="B1877">
        <v>2</v>
      </c>
    </row>
    <row r="1878" spans="1:2">
      <c r="A1878" s="14" t="s">
        <v>3613</v>
      </c>
      <c r="B1878">
        <v>2</v>
      </c>
    </row>
    <row r="1879" spans="1:2">
      <c r="A1879" s="14" t="s">
        <v>3615</v>
      </c>
      <c r="B1879">
        <v>2</v>
      </c>
    </row>
    <row r="1880" spans="1:2">
      <c r="A1880" s="14" t="s">
        <v>3617</v>
      </c>
      <c r="B1880">
        <v>2</v>
      </c>
    </row>
    <row r="1881" spans="1:2">
      <c r="A1881" s="14" t="s">
        <v>3619</v>
      </c>
      <c r="B1881">
        <v>2</v>
      </c>
    </row>
    <row r="1882" spans="1:2">
      <c r="A1882" s="14" t="s">
        <v>3621</v>
      </c>
      <c r="B1882">
        <v>2</v>
      </c>
    </row>
    <row r="1883" spans="1:2">
      <c r="A1883" s="14" t="s">
        <v>3623</v>
      </c>
      <c r="B1883">
        <v>2</v>
      </c>
    </row>
    <row r="1884" spans="1:2">
      <c r="A1884" s="14" t="s">
        <v>3625</v>
      </c>
      <c r="B1884">
        <v>2</v>
      </c>
    </row>
    <row r="1885" spans="1:2">
      <c r="A1885" s="14" t="s">
        <v>3627</v>
      </c>
      <c r="B1885">
        <v>2</v>
      </c>
    </row>
    <row r="1886" spans="1:2">
      <c r="A1886" s="14" t="s">
        <v>3629</v>
      </c>
      <c r="B1886">
        <v>2</v>
      </c>
    </row>
    <row r="1887" spans="1:2">
      <c r="A1887" s="14" t="s">
        <v>3631</v>
      </c>
      <c r="B1887">
        <v>2</v>
      </c>
    </row>
    <row r="1888" spans="1:2">
      <c r="A1888" s="14" t="s">
        <v>3633</v>
      </c>
      <c r="B1888">
        <v>2</v>
      </c>
    </row>
    <row r="1889" spans="1:2">
      <c r="A1889" s="14" t="s">
        <v>3635</v>
      </c>
      <c r="B1889">
        <v>2</v>
      </c>
    </row>
    <row r="1890" spans="1:2">
      <c r="A1890" s="14" t="s">
        <v>3637</v>
      </c>
      <c r="B1890">
        <v>1</v>
      </c>
    </row>
    <row r="1891" spans="1:2">
      <c r="A1891" s="14" t="s">
        <v>3639</v>
      </c>
      <c r="B1891">
        <v>2</v>
      </c>
    </row>
    <row r="1892" spans="1:2">
      <c r="A1892" s="14" t="s">
        <v>3641</v>
      </c>
      <c r="B1892">
        <v>2</v>
      </c>
    </row>
    <row r="1893" spans="1:2">
      <c r="A1893" s="14" t="s">
        <v>3643</v>
      </c>
      <c r="B1893">
        <v>2</v>
      </c>
    </row>
    <row r="1894" spans="1:2">
      <c r="A1894" s="14" t="s">
        <v>3645</v>
      </c>
      <c r="B1894">
        <v>2</v>
      </c>
    </row>
    <row r="1895" spans="1:2">
      <c r="A1895" s="14" t="s">
        <v>3647</v>
      </c>
      <c r="B1895">
        <v>2</v>
      </c>
    </row>
    <row r="1896" spans="1:2">
      <c r="A1896" s="14" t="s">
        <v>3649</v>
      </c>
      <c r="B1896">
        <v>2</v>
      </c>
    </row>
    <row r="1897" spans="1:2">
      <c r="A1897" s="14" t="s">
        <v>3651</v>
      </c>
      <c r="B1897">
        <v>2</v>
      </c>
    </row>
    <row r="1898" spans="1:2">
      <c r="A1898" s="14" t="s">
        <v>3653</v>
      </c>
      <c r="B1898">
        <v>2</v>
      </c>
    </row>
    <row r="1899" spans="1:2">
      <c r="A1899" s="14" t="s">
        <v>3655</v>
      </c>
      <c r="B1899">
        <v>2</v>
      </c>
    </row>
    <row r="1900" spans="1:2">
      <c r="A1900" s="14" t="s">
        <v>3657</v>
      </c>
      <c r="B1900">
        <v>2</v>
      </c>
    </row>
    <row r="1901" spans="1:2">
      <c r="A1901" s="14" t="s">
        <v>3659</v>
      </c>
      <c r="B1901">
        <v>2</v>
      </c>
    </row>
    <row r="1902" spans="1:2">
      <c r="A1902" s="14" t="s">
        <v>3661</v>
      </c>
      <c r="B1902">
        <v>2</v>
      </c>
    </row>
    <row r="1903" spans="1:2">
      <c r="A1903" s="14" t="s">
        <v>3663</v>
      </c>
      <c r="B1903">
        <v>2</v>
      </c>
    </row>
    <row r="1904" spans="1:2">
      <c r="A1904" s="14" t="s">
        <v>3665</v>
      </c>
      <c r="B1904">
        <v>2</v>
      </c>
    </row>
    <row r="1905" spans="1:2">
      <c r="A1905" s="14" t="s">
        <v>3667</v>
      </c>
      <c r="B1905">
        <v>2</v>
      </c>
    </row>
    <row r="1906" spans="1:2">
      <c r="A1906" s="14" t="s">
        <v>3669</v>
      </c>
      <c r="B1906">
        <v>2</v>
      </c>
    </row>
    <row r="1907" spans="1:2">
      <c r="A1907" s="14" t="s">
        <v>3671</v>
      </c>
      <c r="B1907">
        <v>2</v>
      </c>
    </row>
    <row r="1908" spans="1:2">
      <c r="A1908" s="14" t="s">
        <v>3673</v>
      </c>
      <c r="B1908">
        <v>2</v>
      </c>
    </row>
    <row r="1909" spans="1:2">
      <c r="A1909" s="14" t="s">
        <v>3675</v>
      </c>
      <c r="B1909">
        <v>2</v>
      </c>
    </row>
    <row r="1910" spans="1:2">
      <c r="A1910" s="14" t="s">
        <v>3677</v>
      </c>
      <c r="B1910">
        <v>2</v>
      </c>
    </row>
    <row r="1911" spans="1:2">
      <c r="A1911" s="14" t="s">
        <v>3679</v>
      </c>
      <c r="B1911">
        <v>2</v>
      </c>
    </row>
    <row r="1912" spans="1:2">
      <c r="A1912" s="14" t="s">
        <v>3681</v>
      </c>
      <c r="B1912">
        <v>2</v>
      </c>
    </row>
    <row r="1913" spans="1:2">
      <c r="A1913" s="14" t="s">
        <v>3683</v>
      </c>
      <c r="B1913">
        <v>2</v>
      </c>
    </row>
    <row r="1914" spans="1:2">
      <c r="A1914" s="14" t="s">
        <v>3685</v>
      </c>
      <c r="B1914">
        <v>2</v>
      </c>
    </row>
    <row r="1915" spans="1:2">
      <c r="A1915" s="14" t="s">
        <v>3687</v>
      </c>
      <c r="B1915">
        <v>2</v>
      </c>
    </row>
    <row r="1916" spans="1:2">
      <c r="A1916" s="14" t="s">
        <v>3689</v>
      </c>
      <c r="B1916">
        <v>2</v>
      </c>
    </row>
    <row r="1917" spans="1:2">
      <c r="A1917" s="14" t="s">
        <v>3691</v>
      </c>
      <c r="B1917">
        <v>2</v>
      </c>
    </row>
    <row r="1918" spans="1:2">
      <c r="A1918" s="14" t="s">
        <v>3693</v>
      </c>
      <c r="B1918">
        <v>2</v>
      </c>
    </row>
    <row r="1919" spans="1:2">
      <c r="A1919" s="14" t="s">
        <v>3695</v>
      </c>
      <c r="B1919">
        <v>2</v>
      </c>
    </row>
    <row r="1920" spans="1:2">
      <c r="A1920" s="14" t="s">
        <v>3697</v>
      </c>
      <c r="B1920">
        <v>1</v>
      </c>
    </row>
    <row r="1921" spans="1:2">
      <c r="A1921" s="14" t="s">
        <v>3699</v>
      </c>
      <c r="B1921">
        <v>2</v>
      </c>
    </row>
    <row r="1922" spans="1:2">
      <c r="A1922" s="14" t="s">
        <v>3701</v>
      </c>
      <c r="B1922">
        <v>2</v>
      </c>
    </row>
    <row r="1923" spans="1:2">
      <c r="A1923" s="14" t="s">
        <v>3703</v>
      </c>
      <c r="B1923">
        <v>2</v>
      </c>
    </row>
    <row r="1924" spans="1:2">
      <c r="A1924" s="14" t="s">
        <v>3705</v>
      </c>
      <c r="B1924">
        <v>2</v>
      </c>
    </row>
    <row r="1925" spans="1:2">
      <c r="A1925" s="14" t="s">
        <v>3707</v>
      </c>
      <c r="B1925">
        <v>2</v>
      </c>
    </row>
    <row r="1926" spans="1:2">
      <c r="A1926" s="14" t="s">
        <v>3709</v>
      </c>
      <c r="B1926">
        <v>2</v>
      </c>
    </row>
    <row r="1927" spans="1:2">
      <c r="A1927" s="14" t="s">
        <v>3711</v>
      </c>
      <c r="B1927">
        <v>2</v>
      </c>
    </row>
    <row r="1928" spans="1:2">
      <c r="A1928" s="14" t="s">
        <v>3713</v>
      </c>
      <c r="B1928">
        <v>2</v>
      </c>
    </row>
    <row r="1929" spans="1:2">
      <c r="A1929" s="14" t="s">
        <v>3715</v>
      </c>
      <c r="B1929">
        <v>2</v>
      </c>
    </row>
    <row r="1930" spans="1:2">
      <c r="A1930" s="14" t="s">
        <v>3717</v>
      </c>
      <c r="B1930">
        <v>2</v>
      </c>
    </row>
    <row r="1931" spans="1:2">
      <c r="A1931" s="14" t="s">
        <v>3719</v>
      </c>
      <c r="B1931">
        <v>2</v>
      </c>
    </row>
    <row r="1932" spans="1:2">
      <c r="A1932" s="14" t="s">
        <v>3721</v>
      </c>
      <c r="B1932">
        <v>2</v>
      </c>
    </row>
    <row r="1933" spans="1:2">
      <c r="A1933" s="14" t="s">
        <v>3723</v>
      </c>
      <c r="B1933">
        <v>2</v>
      </c>
    </row>
    <row r="1934" spans="1:2">
      <c r="A1934" s="14" t="s">
        <v>3725</v>
      </c>
      <c r="B1934">
        <v>2</v>
      </c>
    </row>
    <row r="1935" spans="1:2">
      <c r="A1935" s="14" t="s">
        <v>3727</v>
      </c>
      <c r="B1935">
        <v>2</v>
      </c>
    </row>
    <row r="1936" spans="1:2">
      <c r="A1936" s="14" t="s">
        <v>3729</v>
      </c>
      <c r="B1936">
        <v>2</v>
      </c>
    </row>
    <row r="1937" spans="1:2">
      <c r="A1937" s="14" t="s">
        <v>3731</v>
      </c>
      <c r="B1937">
        <v>2</v>
      </c>
    </row>
    <row r="1938" spans="1:2">
      <c r="A1938" s="14" t="s">
        <v>3733</v>
      </c>
      <c r="B1938">
        <v>2</v>
      </c>
    </row>
    <row r="1939" spans="1:2">
      <c r="A1939" s="14" t="s">
        <v>3735</v>
      </c>
      <c r="B1939">
        <v>2</v>
      </c>
    </row>
    <row r="1940" spans="1:2">
      <c r="A1940" s="14" t="s">
        <v>3737</v>
      </c>
      <c r="B1940">
        <v>2</v>
      </c>
    </row>
    <row r="1941" spans="1:2">
      <c r="A1941" s="14" t="s">
        <v>3739</v>
      </c>
      <c r="B1941">
        <v>2</v>
      </c>
    </row>
    <row r="1942" spans="1:2">
      <c r="A1942" s="14" t="s">
        <v>3741</v>
      </c>
      <c r="B1942">
        <v>2</v>
      </c>
    </row>
    <row r="1943" spans="1:2">
      <c r="A1943" s="14" t="s">
        <v>3743</v>
      </c>
      <c r="B1943">
        <v>2</v>
      </c>
    </row>
    <row r="1944" spans="1:2">
      <c r="A1944" s="14" t="s">
        <v>3745</v>
      </c>
      <c r="B1944">
        <v>2</v>
      </c>
    </row>
    <row r="1945" spans="1:2">
      <c r="A1945" s="14" t="s">
        <v>3747</v>
      </c>
      <c r="B1945">
        <v>2</v>
      </c>
    </row>
    <row r="1946" spans="1:2">
      <c r="A1946" s="14" t="s">
        <v>3749</v>
      </c>
      <c r="B1946">
        <v>2</v>
      </c>
    </row>
    <row r="1947" spans="1:2">
      <c r="A1947" s="14" t="s">
        <v>3751</v>
      </c>
      <c r="B1947">
        <v>2</v>
      </c>
    </row>
    <row r="1948" spans="1:2">
      <c r="A1948" s="14" t="s">
        <v>3753</v>
      </c>
      <c r="B1948">
        <v>2</v>
      </c>
    </row>
    <row r="1949" spans="1:2">
      <c r="A1949" s="14" t="s">
        <v>3755</v>
      </c>
      <c r="B1949">
        <v>2</v>
      </c>
    </row>
    <row r="1950" spans="1:2">
      <c r="A1950" s="14" t="s">
        <v>3757</v>
      </c>
      <c r="B1950">
        <v>2</v>
      </c>
    </row>
    <row r="1951" spans="1:2">
      <c r="A1951" s="14" t="s">
        <v>3759</v>
      </c>
      <c r="B1951">
        <v>2</v>
      </c>
    </row>
    <row r="1952" spans="1:2">
      <c r="A1952" s="14" t="s">
        <v>3761</v>
      </c>
      <c r="B1952">
        <v>2</v>
      </c>
    </row>
    <row r="1953" spans="1:2">
      <c r="A1953" s="14" t="s">
        <v>3763</v>
      </c>
      <c r="B1953">
        <v>2</v>
      </c>
    </row>
    <row r="1954" spans="1:2">
      <c r="A1954" s="14" t="s">
        <v>3765</v>
      </c>
      <c r="B1954">
        <v>2</v>
      </c>
    </row>
    <row r="1955" spans="1:2">
      <c r="A1955" s="14" t="s">
        <v>3767</v>
      </c>
      <c r="B1955">
        <v>2</v>
      </c>
    </row>
    <row r="1956" spans="1:2">
      <c r="A1956" s="14" t="s">
        <v>3769</v>
      </c>
      <c r="B1956">
        <v>2</v>
      </c>
    </row>
    <row r="1957" spans="1:2">
      <c r="A1957" s="14" t="s">
        <v>3771</v>
      </c>
      <c r="B1957">
        <v>2</v>
      </c>
    </row>
    <row r="1958" spans="1:2">
      <c r="A1958" s="14" t="s">
        <v>3773</v>
      </c>
      <c r="B1958">
        <v>2</v>
      </c>
    </row>
    <row r="1959" spans="1:2">
      <c r="A1959" s="14" t="s">
        <v>3775</v>
      </c>
      <c r="B1959">
        <v>2</v>
      </c>
    </row>
    <row r="1960" spans="1:2">
      <c r="A1960" s="14" t="s">
        <v>3777</v>
      </c>
      <c r="B1960">
        <v>1</v>
      </c>
    </row>
    <row r="1961" spans="1:2">
      <c r="A1961" s="14" t="s">
        <v>3779</v>
      </c>
      <c r="B1961">
        <v>2</v>
      </c>
    </row>
    <row r="1962" spans="1:2">
      <c r="A1962" s="14" t="s">
        <v>3781</v>
      </c>
      <c r="B1962">
        <v>2</v>
      </c>
    </row>
    <row r="1963" spans="1:2">
      <c r="A1963" s="14" t="s">
        <v>3783</v>
      </c>
      <c r="B1963">
        <v>2</v>
      </c>
    </row>
    <row r="1964" spans="1:2">
      <c r="A1964" s="14" t="s">
        <v>3785</v>
      </c>
      <c r="B1964">
        <v>2</v>
      </c>
    </row>
    <row r="1965" spans="1:2">
      <c r="A1965" s="14" t="s">
        <v>3787</v>
      </c>
      <c r="B1965">
        <v>2</v>
      </c>
    </row>
    <row r="1966" spans="1:2">
      <c r="A1966" s="14" t="s">
        <v>3789</v>
      </c>
      <c r="B1966">
        <v>2</v>
      </c>
    </row>
    <row r="1967" spans="1:2">
      <c r="A1967" s="14" t="s">
        <v>3791</v>
      </c>
      <c r="B1967">
        <v>2</v>
      </c>
    </row>
    <row r="1968" spans="1:2">
      <c r="A1968" s="14" t="s">
        <v>3793</v>
      </c>
      <c r="B1968">
        <v>2</v>
      </c>
    </row>
    <row r="1969" spans="1:2">
      <c r="A1969" s="14" t="s">
        <v>3795</v>
      </c>
      <c r="B1969">
        <v>2</v>
      </c>
    </row>
    <row r="1970" spans="1:2">
      <c r="A1970" s="14" t="s">
        <v>3797</v>
      </c>
      <c r="B1970">
        <v>2</v>
      </c>
    </row>
    <row r="1971" spans="1:2">
      <c r="A1971" s="14" t="s">
        <v>3799</v>
      </c>
      <c r="B1971">
        <v>2</v>
      </c>
    </row>
    <row r="1972" spans="1:2">
      <c r="A1972" s="14" t="s">
        <v>3801</v>
      </c>
      <c r="B1972">
        <v>2</v>
      </c>
    </row>
    <row r="1973" spans="1:2">
      <c r="A1973" s="14" t="s">
        <v>3803</v>
      </c>
      <c r="B1973">
        <v>2</v>
      </c>
    </row>
    <row r="1974" spans="1:2">
      <c r="A1974" s="14" t="s">
        <v>3805</v>
      </c>
      <c r="B1974">
        <v>2</v>
      </c>
    </row>
    <row r="1975" spans="1:2">
      <c r="A1975" s="14" t="s">
        <v>3807</v>
      </c>
      <c r="B1975">
        <v>1</v>
      </c>
    </row>
    <row r="1976" spans="1:2">
      <c r="A1976" s="14" t="s">
        <v>3809</v>
      </c>
      <c r="B1976">
        <v>1</v>
      </c>
    </row>
    <row r="1977" spans="1:2">
      <c r="A1977" s="14" t="s">
        <v>3811</v>
      </c>
      <c r="B1977">
        <v>2</v>
      </c>
    </row>
    <row r="1978" spans="1:2">
      <c r="A1978" s="14" t="s">
        <v>3813</v>
      </c>
      <c r="B1978">
        <v>2</v>
      </c>
    </row>
    <row r="1979" spans="1:2">
      <c r="A1979" s="14" t="s">
        <v>3815</v>
      </c>
      <c r="B1979">
        <v>2</v>
      </c>
    </row>
    <row r="1980" spans="1:2">
      <c r="A1980" s="14" t="s">
        <v>3817</v>
      </c>
      <c r="B1980">
        <v>2</v>
      </c>
    </row>
    <row r="1981" spans="1:2">
      <c r="A1981" s="14" t="s">
        <v>3819</v>
      </c>
      <c r="B1981">
        <v>2</v>
      </c>
    </row>
    <row r="1982" spans="1:2">
      <c r="A1982" s="14" t="s">
        <v>3821</v>
      </c>
      <c r="B1982">
        <v>2</v>
      </c>
    </row>
    <row r="1983" spans="1:2">
      <c r="A1983" s="14" t="s">
        <v>3823</v>
      </c>
      <c r="B1983">
        <v>2</v>
      </c>
    </row>
    <row r="1984" spans="1:2">
      <c r="A1984" s="14" t="s">
        <v>3825</v>
      </c>
      <c r="B1984">
        <v>2</v>
      </c>
    </row>
    <row r="1985" spans="1:2">
      <c r="A1985" s="14" t="s">
        <v>3827</v>
      </c>
      <c r="B1985">
        <v>2</v>
      </c>
    </row>
    <row r="1986" spans="1:2">
      <c r="A1986" s="14" t="s">
        <v>3829</v>
      </c>
      <c r="B1986">
        <v>2</v>
      </c>
    </row>
    <row r="1987" spans="1:2">
      <c r="A1987" s="14" t="s">
        <v>3831</v>
      </c>
      <c r="B1987">
        <v>2</v>
      </c>
    </row>
    <row r="1988" spans="1:2">
      <c r="A1988" s="14" t="s">
        <v>3833</v>
      </c>
      <c r="B1988">
        <v>2</v>
      </c>
    </row>
    <row r="1989" spans="1:2">
      <c r="A1989" s="14" t="s">
        <v>3835</v>
      </c>
      <c r="B1989">
        <v>2</v>
      </c>
    </row>
    <row r="1990" spans="1:2">
      <c r="A1990" s="14" t="s">
        <v>3837</v>
      </c>
      <c r="B1990">
        <v>2</v>
      </c>
    </row>
    <row r="1991" spans="1:2">
      <c r="A1991" s="14" t="s">
        <v>3839</v>
      </c>
      <c r="B1991">
        <v>2</v>
      </c>
    </row>
    <row r="1992" spans="1:2">
      <c r="A1992" s="14" t="s">
        <v>3841</v>
      </c>
      <c r="B1992">
        <v>2</v>
      </c>
    </row>
    <row r="1993" spans="1:2">
      <c r="A1993" s="14" t="s">
        <v>3843</v>
      </c>
      <c r="B1993">
        <v>2</v>
      </c>
    </row>
    <row r="1994" spans="1:2">
      <c r="A1994" s="14" t="s">
        <v>3845</v>
      </c>
      <c r="B1994">
        <v>2</v>
      </c>
    </row>
    <row r="1995" spans="1:2">
      <c r="A1995" s="14" t="s">
        <v>3847</v>
      </c>
      <c r="B1995">
        <v>2</v>
      </c>
    </row>
    <row r="1996" spans="1:2">
      <c r="A1996" s="14" t="s">
        <v>3849</v>
      </c>
      <c r="B1996">
        <v>2</v>
      </c>
    </row>
    <row r="1997" spans="1:2">
      <c r="A1997" s="14" t="s">
        <v>3851</v>
      </c>
      <c r="B1997">
        <v>2</v>
      </c>
    </row>
    <row r="1998" spans="1:2">
      <c r="A1998" s="14" t="s">
        <v>3853</v>
      </c>
      <c r="B1998">
        <v>2</v>
      </c>
    </row>
    <row r="1999" spans="1:2">
      <c r="A1999" s="14" t="s">
        <v>3855</v>
      </c>
      <c r="B1999">
        <v>2</v>
      </c>
    </row>
    <row r="2000" spans="1:2">
      <c r="A2000" s="14" t="s">
        <v>3857</v>
      </c>
      <c r="B2000">
        <v>2</v>
      </c>
    </row>
    <row r="2001" spans="1:2">
      <c r="A2001" s="14" t="s">
        <v>3859</v>
      </c>
      <c r="B2001">
        <v>2</v>
      </c>
    </row>
    <row r="2002" spans="1:2">
      <c r="A2002" s="14" t="s">
        <v>3861</v>
      </c>
      <c r="B2002">
        <v>2</v>
      </c>
    </row>
    <row r="2003" spans="1:2">
      <c r="A2003" s="14" t="s">
        <v>3863</v>
      </c>
      <c r="B2003">
        <v>2</v>
      </c>
    </row>
    <row r="2004" spans="1:2">
      <c r="A2004" s="14" t="s">
        <v>3865</v>
      </c>
      <c r="B2004">
        <v>2</v>
      </c>
    </row>
    <row r="2005" spans="1:2">
      <c r="A2005" s="14" t="s">
        <v>3867</v>
      </c>
      <c r="B2005">
        <v>2</v>
      </c>
    </row>
    <row r="2006" spans="1:2">
      <c r="A2006" s="14" t="s">
        <v>3869</v>
      </c>
      <c r="B2006">
        <v>2</v>
      </c>
    </row>
    <row r="2007" spans="1:2">
      <c r="A2007" s="14" t="s">
        <v>3871</v>
      </c>
      <c r="B2007">
        <v>2</v>
      </c>
    </row>
    <row r="2008" spans="1:2">
      <c r="A2008" s="14" t="s">
        <v>3873</v>
      </c>
      <c r="B2008">
        <v>2</v>
      </c>
    </row>
    <row r="2009" spans="1:2">
      <c r="A2009" s="14" t="s">
        <v>3875</v>
      </c>
      <c r="B2009">
        <v>2</v>
      </c>
    </row>
    <row r="2010" spans="1:2">
      <c r="A2010" s="14" t="s">
        <v>3877</v>
      </c>
      <c r="B2010">
        <v>2</v>
      </c>
    </row>
    <row r="2011" spans="1:2">
      <c r="A2011" s="14" t="s">
        <v>3879</v>
      </c>
      <c r="B2011">
        <v>2</v>
      </c>
    </row>
    <row r="2012" spans="1:2">
      <c r="A2012" s="14" t="s">
        <v>3881</v>
      </c>
      <c r="B2012">
        <v>2</v>
      </c>
    </row>
    <row r="2013" spans="1:2">
      <c r="A2013" s="14" t="s">
        <v>3883</v>
      </c>
      <c r="B2013">
        <v>2</v>
      </c>
    </row>
    <row r="2014" spans="1:2">
      <c r="A2014" s="14" t="s">
        <v>3885</v>
      </c>
      <c r="B2014">
        <v>2</v>
      </c>
    </row>
    <row r="2015" spans="1:2">
      <c r="A2015" s="14" t="s">
        <v>3887</v>
      </c>
      <c r="B2015">
        <v>2</v>
      </c>
    </row>
    <row r="2016" spans="1:2">
      <c r="A2016" s="14" t="s">
        <v>3889</v>
      </c>
      <c r="B2016">
        <v>2</v>
      </c>
    </row>
    <row r="2017" spans="1:2">
      <c r="A2017" s="14" t="s">
        <v>3891</v>
      </c>
      <c r="B2017">
        <v>2</v>
      </c>
    </row>
    <row r="2018" spans="1:2">
      <c r="A2018" s="14" t="s">
        <v>3893</v>
      </c>
      <c r="B2018">
        <v>2</v>
      </c>
    </row>
    <row r="2019" spans="1:2">
      <c r="A2019" s="14" t="s">
        <v>3895</v>
      </c>
      <c r="B2019">
        <v>2</v>
      </c>
    </row>
    <row r="2020" spans="1:2">
      <c r="A2020" s="14" t="s">
        <v>3897</v>
      </c>
      <c r="B2020">
        <v>2</v>
      </c>
    </row>
    <row r="2021" spans="1:2">
      <c r="A2021" s="14" t="s">
        <v>3899</v>
      </c>
      <c r="B2021">
        <v>2</v>
      </c>
    </row>
    <row r="2022" spans="1:2">
      <c r="A2022" s="14" t="s">
        <v>3901</v>
      </c>
      <c r="B2022">
        <v>2</v>
      </c>
    </row>
    <row r="2023" spans="1:2">
      <c r="A2023" s="14" t="s">
        <v>3903</v>
      </c>
      <c r="B2023">
        <v>2</v>
      </c>
    </row>
    <row r="2024" spans="1:2">
      <c r="A2024" s="14" t="s">
        <v>3905</v>
      </c>
      <c r="B2024">
        <v>2</v>
      </c>
    </row>
    <row r="2025" spans="1:2">
      <c r="A2025" s="14" t="s">
        <v>3907</v>
      </c>
      <c r="B2025">
        <v>2</v>
      </c>
    </row>
    <row r="2026" spans="1:2">
      <c r="A2026" s="14" t="s">
        <v>3909</v>
      </c>
      <c r="B2026">
        <v>2</v>
      </c>
    </row>
    <row r="2027" spans="1:2">
      <c r="A2027" s="14" t="s">
        <v>3911</v>
      </c>
      <c r="B2027">
        <v>2</v>
      </c>
    </row>
    <row r="2028" spans="1:2">
      <c r="A2028" s="14" t="s">
        <v>3913</v>
      </c>
      <c r="B2028">
        <v>2</v>
      </c>
    </row>
    <row r="2029" spans="1:2">
      <c r="A2029" s="14" t="s">
        <v>3915</v>
      </c>
      <c r="B2029">
        <v>2</v>
      </c>
    </row>
    <row r="2030" spans="1:2">
      <c r="A2030" s="14" t="s">
        <v>3917</v>
      </c>
      <c r="B2030">
        <v>2</v>
      </c>
    </row>
    <row r="2031" spans="1:2">
      <c r="A2031" s="14" t="s">
        <v>3919</v>
      </c>
      <c r="B2031">
        <v>2</v>
      </c>
    </row>
    <row r="2032" spans="1:2">
      <c r="A2032" s="14" t="s">
        <v>3921</v>
      </c>
      <c r="B2032">
        <v>2</v>
      </c>
    </row>
    <row r="2033" spans="1:2">
      <c r="A2033" s="14" t="s">
        <v>3923</v>
      </c>
      <c r="B2033">
        <v>2</v>
      </c>
    </row>
    <row r="2034" spans="1:2">
      <c r="A2034" s="14" t="s">
        <v>3925</v>
      </c>
      <c r="B2034">
        <v>2</v>
      </c>
    </row>
    <row r="2035" spans="1:2">
      <c r="A2035" s="14" t="s">
        <v>3927</v>
      </c>
      <c r="B2035">
        <v>2</v>
      </c>
    </row>
    <row r="2036" spans="1:2">
      <c r="A2036" s="14" t="s">
        <v>3929</v>
      </c>
      <c r="B2036">
        <v>2</v>
      </c>
    </row>
    <row r="2037" spans="1:2">
      <c r="A2037" s="14" t="s">
        <v>3931</v>
      </c>
      <c r="B2037">
        <v>2</v>
      </c>
    </row>
    <row r="2038" spans="1:2">
      <c r="A2038" s="14" t="s">
        <v>3933</v>
      </c>
      <c r="B2038">
        <v>2</v>
      </c>
    </row>
    <row r="2039" spans="1:2">
      <c r="A2039" s="14" t="s">
        <v>3935</v>
      </c>
      <c r="B2039">
        <v>2</v>
      </c>
    </row>
    <row r="2040" spans="1:2">
      <c r="A2040" s="14" t="s">
        <v>3937</v>
      </c>
      <c r="B2040">
        <v>2</v>
      </c>
    </row>
    <row r="2041" spans="1:2">
      <c r="A2041" s="14" t="s">
        <v>3939</v>
      </c>
      <c r="B2041">
        <v>2</v>
      </c>
    </row>
    <row r="2042" spans="1:2">
      <c r="A2042" s="14" t="s">
        <v>3941</v>
      </c>
      <c r="B2042">
        <v>2</v>
      </c>
    </row>
    <row r="2043" spans="1:2">
      <c r="A2043" s="14" t="s">
        <v>3943</v>
      </c>
      <c r="B2043">
        <v>2</v>
      </c>
    </row>
    <row r="2044" spans="1:2">
      <c r="A2044" s="14" t="s">
        <v>3945</v>
      </c>
      <c r="B2044">
        <v>2</v>
      </c>
    </row>
    <row r="2045" spans="1:2">
      <c r="A2045" s="14" t="s">
        <v>3947</v>
      </c>
      <c r="B2045">
        <v>2</v>
      </c>
    </row>
    <row r="2046" spans="1:2">
      <c r="A2046" s="14" t="s">
        <v>3949</v>
      </c>
      <c r="B2046">
        <v>1</v>
      </c>
    </row>
    <row r="2047" spans="1:2">
      <c r="A2047" s="14" t="s">
        <v>3951</v>
      </c>
      <c r="B2047">
        <v>2</v>
      </c>
    </row>
    <row r="2048" spans="1:2">
      <c r="A2048" s="14" t="s">
        <v>3953</v>
      </c>
      <c r="B2048">
        <v>2</v>
      </c>
    </row>
    <row r="2049" spans="1:2">
      <c r="A2049" s="14" t="s">
        <v>3955</v>
      </c>
      <c r="B2049">
        <v>2</v>
      </c>
    </row>
    <row r="2050" spans="1:2">
      <c r="A2050" s="14" t="s">
        <v>3957</v>
      </c>
      <c r="B2050">
        <v>2</v>
      </c>
    </row>
    <row r="2051" spans="1:2">
      <c r="A2051" s="14" t="s">
        <v>3959</v>
      </c>
      <c r="B2051">
        <v>2</v>
      </c>
    </row>
    <row r="2052" spans="1:2">
      <c r="A2052" s="14" t="s">
        <v>3961</v>
      </c>
      <c r="B2052">
        <v>2</v>
      </c>
    </row>
    <row r="2053" spans="1:2">
      <c r="A2053" s="14" t="s">
        <v>3963</v>
      </c>
      <c r="B2053">
        <v>2</v>
      </c>
    </row>
    <row r="2054" spans="1:2">
      <c r="A2054" s="14" t="s">
        <v>3965</v>
      </c>
      <c r="B2054">
        <v>2</v>
      </c>
    </row>
    <row r="2055" spans="1:2">
      <c r="A2055" s="14" t="s">
        <v>3967</v>
      </c>
      <c r="B2055">
        <v>2</v>
      </c>
    </row>
    <row r="2056" spans="1:2">
      <c r="A2056" s="14" t="s">
        <v>3969</v>
      </c>
      <c r="B2056">
        <v>2</v>
      </c>
    </row>
    <row r="2057" spans="1:2">
      <c r="A2057" s="14" t="s">
        <v>3971</v>
      </c>
      <c r="B2057">
        <v>2</v>
      </c>
    </row>
    <row r="2058" spans="1:2">
      <c r="A2058" s="14" t="s">
        <v>3973</v>
      </c>
      <c r="B2058">
        <v>2</v>
      </c>
    </row>
    <row r="2059" spans="1:2">
      <c r="A2059" s="14" t="s">
        <v>3975</v>
      </c>
      <c r="B2059">
        <v>1</v>
      </c>
    </row>
    <row r="2060" spans="1:2">
      <c r="A2060" s="14" t="s">
        <v>3977</v>
      </c>
      <c r="B2060">
        <v>2</v>
      </c>
    </row>
    <row r="2061" spans="1:2">
      <c r="A2061" s="14" t="s">
        <v>3979</v>
      </c>
      <c r="B2061">
        <v>2</v>
      </c>
    </row>
    <row r="2062" spans="1:2">
      <c r="A2062" s="14" t="s">
        <v>3981</v>
      </c>
      <c r="B2062">
        <v>1</v>
      </c>
    </row>
    <row r="2063" spans="1:2">
      <c r="A2063" s="14" t="s">
        <v>3983</v>
      </c>
      <c r="B2063">
        <v>2</v>
      </c>
    </row>
    <row r="2064" spans="1:2">
      <c r="A2064" s="14" t="s">
        <v>3985</v>
      </c>
      <c r="B2064">
        <v>2</v>
      </c>
    </row>
    <row r="2065" spans="1:2">
      <c r="A2065" s="14" t="s">
        <v>3987</v>
      </c>
      <c r="B2065">
        <v>2</v>
      </c>
    </row>
    <row r="2066" spans="1:2">
      <c r="A2066" s="14" t="s">
        <v>3989</v>
      </c>
      <c r="B2066">
        <v>2</v>
      </c>
    </row>
    <row r="2067" spans="1:2">
      <c r="A2067" s="14" t="s">
        <v>3991</v>
      </c>
      <c r="B2067">
        <v>1</v>
      </c>
    </row>
    <row r="2068" spans="1:2">
      <c r="A2068" s="14" t="s">
        <v>3993</v>
      </c>
      <c r="B2068">
        <v>2</v>
      </c>
    </row>
    <row r="2069" spans="1:2">
      <c r="A2069" s="14" t="s">
        <v>3995</v>
      </c>
      <c r="B2069">
        <v>1</v>
      </c>
    </row>
    <row r="2070" spans="1:2">
      <c r="A2070" s="14" t="s">
        <v>3997</v>
      </c>
      <c r="B2070">
        <v>2</v>
      </c>
    </row>
    <row r="2071" spans="1:2">
      <c r="A2071" s="14" t="s">
        <v>3999</v>
      </c>
      <c r="B2071">
        <v>2</v>
      </c>
    </row>
    <row r="2072" spans="1:2">
      <c r="A2072" s="14" t="s">
        <v>4000</v>
      </c>
      <c r="B2072">
        <v>2</v>
      </c>
    </row>
    <row r="2073" spans="1:2">
      <c r="A2073" s="14" t="s">
        <v>4002</v>
      </c>
      <c r="B2073">
        <v>2</v>
      </c>
    </row>
    <row r="2074" spans="1:2">
      <c r="A2074" s="14" t="s">
        <v>4004</v>
      </c>
      <c r="B2074">
        <v>2</v>
      </c>
    </row>
    <row r="2075" spans="1:2">
      <c r="A2075" s="14" t="s">
        <v>4006</v>
      </c>
      <c r="B2075">
        <v>2</v>
      </c>
    </row>
    <row r="2076" spans="1:2">
      <c r="A2076" s="14" t="s">
        <v>4008</v>
      </c>
      <c r="B2076">
        <v>2</v>
      </c>
    </row>
    <row r="2077" spans="1:2">
      <c r="A2077" s="14" t="s">
        <v>4010</v>
      </c>
      <c r="B2077">
        <v>2</v>
      </c>
    </row>
    <row r="2078" spans="1:2">
      <c r="A2078" s="14" t="s">
        <v>4012</v>
      </c>
      <c r="B2078">
        <v>1</v>
      </c>
    </row>
    <row r="2079" spans="1:2">
      <c r="A2079" s="14" t="s">
        <v>4014</v>
      </c>
      <c r="B2079">
        <v>2</v>
      </c>
    </row>
    <row r="2080" spans="1:2">
      <c r="A2080" s="14" t="s">
        <v>4016</v>
      </c>
      <c r="B2080">
        <v>2</v>
      </c>
    </row>
    <row r="2081" spans="1:2">
      <c r="A2081" s="14" t="s">
        <v>4018</v>
      </c>
      <c r="B2081">
        <v>2</v>
      </c>
    </row>
    <row r="2082" spans="1:2">
      <c r="A2082" s="14" t="s">
        <v>4020</v>
      </c>
      <c r="B2082">
        <v>2</v>
      </c>
    </row>
    <row r="2083" spans="1:2">
      <c r="A2083" s="14" t="s">
        <v>4022</v>
      </c>
      <c r="B2083">
        <v>2</v>
      </c>
    </row>
    <row r="2084" spans="1:2">
      <c r="A2084" s="14" t="s">
        <v>4024</v>
      </c>
      <c r="B2084">
        <v>2</v>
      </c>
    </row>
    <row r="2085" spans="1:2">
      <c r="A2085" s="14" t="s">
        <v>4026</v>
      </c>
      <c r="B2085">
        <v>2</v>
      </c>
    </row>
    <row r="2086" spans="1:2">
      <c r="A2086" s="14" t="s">
        <v>4028</v>
      </c>
      <c r="B2086">
        <v>2</v>
      </c>
    </row>
    <row r="2087" spans="1:2">
      <c r="A2087" s="14" t="s">
        <v>4029</v>
      </c>
      <c r="B2087">
        <v>2</v>
      </c>
    </row>
    <row r="2088" spans="1:2">
      <c r="A2088" s="14" t="s">
        <v>4031</v>
      </c>
      <c r="B2088">
        <v>2</v>
      </c>
    </row>
    <row r="2089" spans="1:2">
      <c r="A2089" s="14" t="s">
        <v>4033</v>
      </c>
      <c r="B2089">
        <v>2</v>
      </c>
    </row>
    <row r="2090" spans="1:2">
      <c r="A2090" s="14" t="s">
        <v>4035</v>
      </c>
      <c r="B2090">
        <v>2</v>
      </c>
    </row>
    <row r="2091" spans="1:2">
      <c r="A2091" s="14" t="s">
        <v>4037</v>
      </c>
      <c r="B2091">
        <v>1</v>
      </c>
    </row>
    <row r="2092" spans="1:2">
      <c r="A2092" s="14" t="s">
        <v>4039</v>
      </c>
      <c r="B2092">
        <v>2</v>
      </c>
    </row>
    <row r="2093" spans="1:2">
      <c r="A2093" s="14" t="s">
        <v>4041</v>
      </c>
      <c r="B2093">
        <v>2</v>
      </c>
    </row>
    <row r="2094" spans="1:2">
      <c r="A2094" s="14" t="s">
        <v>4043</v>
      </c>
      <c r="B2094">
        <v>2</v>
      </c>
    </row>
    <row r="2095" spans="1:2">
      <c r="A2095" s="14" t="s">
        <v>4045</v>
      </c>
      <c r="B2095">
        <v>2</v>
      </c>
    </row>
    <row r="2096" spans="1:2">
      <c r="A2096" s="14" t="s">
        <v>4047</v>
      </c>
      <c r="B2096">
        <v>2</v>
      </c>
    </row>
    <row r="2097" spans="1:2">
      <c r="A2097" s="14" t="s">
        <v>4049</v>
      </c>
      <c r="B2097">
        <v>2</v>
      </c>
    </row>
    <row r="2098" spans="1:2">
      <c r="A2098" s="14" t="s">
        <v>4051</v>
      </c>
      <c r="B2098">
        <v>2</v>
      </c>
    </row>
    <row r="2099" spans="1:2">
      <c r="A2099" s="14" t="s">
        <v>4053</v>
      </c>
      <c r="B2099">
        <v>2</v>
      </c>
    </row>
    <row r="2100" spans="1:2">
      <c r="A2100" s="14" t="s">
        <v>4055</v>
      </c>
      <c r="B2100">
        <v>2</v>
      </c>
    </row>
    <row r="2101" spans="1:2">
      <c r="A2101" s="14" t="s">
        <v>4057</v>
      </c>
      <c r="B2101">
        <v>2</v>
      </c>
    </row>
    <row r="2102" spans="1:2">
      <c r="A2102" s="14" t="s">
        <v>4059</v>
      </c>
      <c r="B2102">
        <v>2</v>
      </c>
    </row>
    <row r="2103" spans="1:2">
      <c r="A2103" s="14" t="s">
        <v>4061</v>
      </c>
      <c r="B2103">
        <v>2</v>
      </c>
    </row>
    <row r="2104" spans="1:2">
      <c r="A2104" s="14" t="s">
        <v>4063</v>
      </c>
      <c r="B2104">
        <v>2</v>
      </c>
    </row>
    <row r="2105" spans="1:2">
      <c r="A2105" s="14" t="s">
        <v>4065</v>
      </c>
      <c r="B2105">
        <v>1</v>
      </c>
    </row>
    <row r="2106" spans="1:2">
      <c r="A2106" s="14" t="s">
        <v>4067</v>
      </c>
      <c r="B2106">
        <v>2</v>
      </c>
    </row>
    <row r="2107" spans="1:2">
      <c r="A2107" s="14" t="s">
        <v>4069</v>
      </c>
      <c r="B2107">
        <v>2</v>
      </c>
    </row>
    <row r="2108" spans="1:2">
      <c r="A2108" s="14" t="s">
        <v>4071</v>
      </c>
      <c r="B2108">
        <v>2</v>
      </c>
    </row>
    <row r="2109" spans="1:2">
      <c r="A2109" s="14" t="s">
        <v>4073</v>
      </c>
      <c r="B2109">
        <v>2</v>
      </c>
    </row>
    <row r="2110" spans="1:2">
      <c r="A2110" s="14" t="s">
        <v>4077</v>
      </c>
      <c r="B2110">
        <v>2</v>
      </c>
    </row>
    <row r="2111" spans="1:2">
      <c r="A2111" s="14" t="s">
        <v>4079</v>
      </c>
      <c r="B2111">
        <v>2</v>
      </c>
    </row>
    <row r="2112" spans="1:2">
      <c r="A2112" s="14" t="s">
        <v>4081</v>
      </c>
      <c r="B2112">
        <v>2</v>
      </c>
    </row>
    <row r="2113" spans="1:2">
      <c r="A2113" s="14" t="s">
        <v>4083</v>
      </c>
      <c r="B2113">
        <v>2</v>
      </c>
    </row>
    <row r="2114" spans="1:2">
      <c r="A2114" s="14" t="s">
        <v>4087</v>
      </c>
      <c r="B2114">
        <v>2</v>
      </c>
    </row>
    <row r="2115" spans="1:2">
      <c r="A2115" s="14" t="s">
        <v>4089</v>
      </c>
      <c r="B2115">
        <v>2</v>
      </c>
    </row>
    <row r="2116" spans="1:2">
      <c r="A2116" s="14" t="s">
        <v>4091</v>
      </c>
      <c r="B2116">
        <v>2</v>
      </c>
    </row>
    <row r="2117" spans="1:2">
      <c r="A2117" s="14" t="s">
        <v>4093</v>
      </c>
      <c r="B2117">
        <v>2</v>
      </c>
    </row>
    <row r="2118" spans="1:2">
      <c r="A2118" s="14" t="s">
        <v>4095</v>
      </c>
      <c r="B2118">
        <v>2</v>
      </c>
    </row>
    <row r="2119" spans="1:2">
      <c r="A2119" s="14" t="s">
        <v>4097</v>
      </c>
      <c r="B2119">
        <v>2</v>
      </c>
    </row>
    <row r="2120" spans="1:2">
      <c r="A2120" s="14" t="s">
        <v>4099</v>
      </c>
      <c r="B2120">
        <v>2</v>
      </c>
    </row>
    <row r="2121" spans="1:2">
      <c r="A2121" s="14" t="s">
        <v>4101</v>
      </c>
      <c r="B2121">
        <v>2</v>
      </c>
    </row>
    <row r="2122" spans="1:2">
      <c r="A2122" s="14" t="s">
        <v>4103</v>
      </c>
      <c r="B2122">
        <v>2</v>
      </c>
    </row>
    <row r="2123" spans="1:2">
      <c r="A2123" s="14" t="s">
        <v>4105</v>
      </c>
      <c r="B2123">
        <v>2</v>
      </c>
    </row>
    <row r="2124" spans="1:2">
      <c r="A2124" s="14" t="s">
        <v>4107</v>
      </c>
      <c r="B2124">
        <v>2</v>
      </c>
    </row>
    <row r="2125" spans="1:2">
      <c r="A2125" s="14" t="s">
        <v>4109</v>
      </c>
      <c r="B2125">
        <v>2</v>
      </c>
    </row>
    <row r="2126" spans="1:2">
      <c r="A2126" s="14" t="s">
        <v>4111</v>
      </c>
      <c r="B2126">
        <v>2</v>
      </c>
    </row>
    <row r="2127" spans="1:2">
      <c r="A2127" s="14" t="s">
        <v>4113</v>
      </c>
      <c r="B2127">
        <v>2</v>
      </c>
    </row>
    <row r="2128" spans="1:2">
      <c r="A2128" s="14" t="s">
        <v>4115</v>
      </c>
      <c r="B2128">
        <v>2</v>
      </c>
    </row>
    <row r="2129" spans="1:2">
      <c r="A2129" s="14" t="s">
        <v>4117</v>
      </c>
      <c r="B2129">
        <v>2</v>
      </c>
    </row>
    <row r="2130" spans="1:2">
      <c r="A2130" s="14" t="s">
        <v>4119</v>
      </c>
      <c r="B2130">
        <v>2</v>
      </c>
    </row>
    <row r="2131" spans="1:2">
      <c r="A2131" s="14" t="s">
        <v>4121</v>
      </c>
      <c r="B2131">
        <v>2</v>
      </c>
    </row>
    <row r="2132" spans="1:2">
      <c r="A2132" s="14" t="s">
        <v>4123</v>
      </c>
      <c r="B2132">
        <v>2</v>
      </c>
    </row>
    <row r="2133" spans="1:2">
      <c r="A2133" s="14" t="s">
        <v>4125</v>
      </c>
      <c r="B2133">
        <v>2</v>
      </c>
    </row>
    <row r="2134" spans="1:2">
      <c r="A2134" s="14" t="s">
        <v>4127</v>
      </c>
      <c r="B2134">
        <v>2</v>
      </c>
    </row>
    <row r="2135" spans="1:2">
      <c r="A2135" s="14" t="s">
        <v>4129</v>
      </c>
      <c r="B2135">
        <v>2</v>
      </c>
    </row>
    <row r="2136" spans="1:2">
      <c r="A2136" s="14" t="s">
        <v>4130</v>
      </c>
      <c r="B2136">
        <v>2</v>
      </c>
    </row>
    <row r="2137" spans="1:2">
      <c r="A2137" s="14" t="s">
        <v>4132</v>
      </c>
      <c r="B2137">
        <v>2</v>
      </c>
    </row>
    <row r="2138" spans="1:2">
      <c r="A2138" s="14" t="s">
        <v>4134</v>
      </c>
      <c r="B2138">
        <v>2</v>
      </c>
    </row>
    <row r="2139" spans="1:2">
      <c r="A2139" s="14" t="s">
        <v>4136</v>
      </c>
      <c r="B2139">
        <v>2</v>
      </c>
    </row>
    <row r="2140" spans="1:2">
      <c r="A2140" s="14" t="s">
        <v>4138</v>
      </c>
      <c r="B2140">
        <v>2</v>
      </c>
    </row>
    <row r="2141" spans="1:2">
      <c r="A2141" s="14" t="s">
        <v>4140</v>
      </c>
      <c r="B2141">
        <v>2</v>
      </c>
    </row>
    <row r="2142" spans="1:2">
      <c r="A2142" s="14" t="s">
        <v>4142</v>
      </c>
      <c r="B2142">
        <v>2</v>
      </c>
    </row>
    <row r="2143" spans="1:2">
      <c r="A2143" s="14" t="s">
        <v>4144</v>
      </c>
      <c r="B2143">
        <v>2</v>
      </c>
    </row>
    <row r="2144" spans="1:2">
      <c r="A2144" s="14" t="s">
        <v>4146</v>
      </c>
      <c r="B2144">
        <v>2</v>
      </c>
    </row>
    <row r="2145" spans="1:2">
      <c r="A2145" s="14" t="s">
        <v>4148</v>
      </c>
      <c r="B2145">
        <v>2</v>
      </c>
    </row>
    <row r="2146" spans="1:2">
      <c r="A2146" s="14" t="s">
        <v>4150</v>
      </c>
      <c r="B2146">
        <v>2</v>
      </c>
    </row>
    <row r="2147" spans="1:2">
      <c r="A2147" s="14" t="s">
        <v>4152</v>
      </c>
      <c r="B2147">
        <v>2</v>
      </c>
    </row>
    <row r="2148" spans="1:2">
      <c r="A2148" s="14" t="s">
        <v>4154</v>
      </c>
      <c r="B2148">
        <v>2</v>
      </c>
    </row>
    <row r="2149" spans="1:2">
      <c r="A2149" s="14" t="s">
        <v>4156</v>
      </c>
      <c r="B2149">
        <v>2</v>
      </c>
    </row>
    <row r="2150" spans="1:2">
      <c r="A2150" s="14" t="s">
        <v>4158</v>
      </c>
      <c r="B2150">
        <v>2</v>
      </c>
    </row>
    <row r="2151" spans="1:2">
      <c r="A2151" s="14" t="s">
        <v>4160</v>
      </c>
      <c r="B2151">
        <v>2</v>
      </c>
    </row>
    <row r="2152" spans="1:2">
      <c r="A2152" s="14" t="s">
        <v>4162</v>
      </c>
      <c r="B2152">
        <v>2</v>
      </c>
    </row>
    <row r="2153" spans="1:2">
      <c r="A2153" s="14" t="s">
        <v>4164</v>
      </c>
      <c r="B2153">
        <v>2</v>
      </c>
    </row>
    <row r="2154" spans="1:2">
      <c r="A2154" s="14" t="s">
        <v>4166</v>
      </c>
      <c r="B2154">
        <v>2</v>
      </c>
    </row>
    <row r="2155" spans="1:2">
      <c r="A2155" s="14" t="s">
        <v>4168</v>
      </c>
      <c r="B2155">
        <v>2</v>
      </c>
    </row>
    <row r="2156" spans="1:2">
      <c r="A2156" s="14" t="s">
        <v>4170</v>
      </c>
      <c r="B2156">
        <v>2</v>
      </c>
    </row>
    <row r="2157" spans="1:2">
      <c r="A2157" s="14" t="s">
        <v>4172</v>
      </c>
      <c r="B2157">
        <v>2</v>
      </c>
    </row>
    <row r="2158" spans="1:2">
      <c r="A2158" s="14" t="s">
        <v>4174</v>
      </c>
      <c r="B2158">
        <v>2</v>
      </c>
    </row>
    <row r="2159" spans="1:2">
      <c r="A2159" s="14" t="s">
        <v>4176</v>
      </c>
      <c r="B2159">
        <v>2</v>
      </c>
    </row>
    <row r="2160" spans="1:2">
      <c r="A2160" s="14" t="s">
        <v>4178</v>
      </c>
      <c r="B2160">
        <v>2</v>
      </c>
    </row>
    <row r="2161" spans="1:2">
      <c r="A2161" s="14" t="s">
        <v>4180</v>
      </c>
      <c r="B2161">
        <v>2</v>
      </c>
    </row>
    <row r="2162" spans="1:2">
      <c r="A2162" s="14" t="s">
        <v>4182</v>
      </c>
      <c r="B2162">
        <v>2</v>
      </c>
    </row>
    <row r="2163" spans="1:2">
      <c r="A2163" s="14" t="s">
        <v>4184</v>
      </c>
      <c r="B2163">
        <v>2</v>
      </c>
    </row>
    <row r="2164" spans="1:2">
      <c r="A2164" s="14" t="s">
        <v>4186</v>
      </c>
      <c r="B2164">
        <v>2</v>
      </c>
    </row>
    <row r="2165" spans="1:2">
      <c r="A2165" s="14" t="s">
        <v>4188</v>
      </c>
      <c r="B2165">
        <v>2</v>
      </c>
    </row>
    <row r="2166" spans="1:2">
      <c r="A2166" s="14" t="s">
        <v>4190</v>
      </c>
      <c r="B2166">
        <v>2</v>
      </c>
    </row>
    <row r="2167" spans="1:2">
      <c r="A2167" s="14" t="s">
        <v>4192</v>
      </c>
      <c r="B2167">
        <v>2</v>
      </c>
    </row>
    <row r="2168" spans="1:2">
      <c r="A2168" s="14" t="s">
        <v>4194</v>
      </c>
      <c r="B2168">
        <v>2</v>
      </c>
    </row>
    <row r="2169" spans="1:2">
      <c r="A2169" s="14" t="s">
        <v>4196</v>
      </c>
      <c r="B2169">
        <v>2</v>
      </c>
    </row>
    <row r="2170" spans="1:2">
      <c r="A2170" s="14" t="s">
        <v>4198</v>
      </c>
      <c r="B2170">
        <v>2</v>
      </c>
    </row>
    <row r="2171" spans="1:2">
      <c r="A2171" s="14" t="s">
        <v>4200</v>
      </c>
      <c r="B2171">
        <v>2</v>
      </c>
    </row>
    <row r="2172" spans="1:2">
      <c r="A2172" s="14" t="s">
        <v>4202</v>
      </c>
      <c r="B2172">
        <v>2</v>
      </c>
    </row>
    <row r="2173" spans="1:2">
      <c r="A2173" s="14" t="s">
        <v>4204</v>
      </c>
      <c r="B2173">
        <v>2</v>
      </c>
    </row>
    <row r="2174" spans="1:2">
      <c r="A2174" s="14" t="s">
        <v>4206</v>
      </c>
      <c r="B2174">
        <v>2</v>
      </c>
    </row>
    <row r="2175" spans="1:2">
      <c r="A2175" s="14" t="s">
        <v>4208</v>
      </c>
      <c r="B2175">
        <v>2</v>
      </c>
    </row>
    <row r="2176" spans="1:2">
      <c r="A2176" s="14" t="s">
        <v>4210</v>
      </c>
      <c r="B2176">
        <v>2</v>
      </c>
    </row>
    <row r="2177" spans="1:2">
      <c r="A2177" s="14" t="s">
        <v>4212</v>
      </c>
      <c r="B2177">
        <v>2</v>
      </c>
    </row>
    <row r="2178" spans="1:2">
      <c r="A2178" s="14" t="s">
        <v>4214</v>
      </c>
      <c r="B2178">
        <v>2</v>
      </c>
    </row>
    <row r="2179" spans="1:2">
      <c r="A2179" s="14" t="s">
        <v>4216</v>
      </c>
      <c r="B2179">
        <v>2</v>
      </c>
    </row>
    <row r="2180" spans="1:2">
      <c r="A2180" s="14" t="s">
        <v>4218</v>
      </c>
      <c r="B2180">
        <v>2</v>
      </c>
    </row>
    <row r="2181" spans="1:2">
      <c r="A2181" s="14" t="s">
        <v>4220</v>
      </c>
      <c r="B2181">
        <v>2</v>
      </c>
    </row>
    <row r="2182" spans="1:2">
      <c r="A2182" s="14" t="s">
        <v>4222</v>
      </c>
      <c r="B2182">
        <v>2</v>
      </c>
    </row>
    <row r="2183" spans="1:2">
      <c r="A2183" s="14" t="s">
        <v>4224</v>
      </c>
      <c r="B2183">
        <v>2</v>
      </c>
    </row>
    <row r="2184" spans="1:2">
      <c r="A2184" s="14" t="s">
        <v>4226</v>
      </c>
      <c r="B2184">
        <v>2</v>
      </c>
    </row>
    <row r="2185" spans="1:2">
      <c r="A2185" s="14" t="s">
        <v>4228</v>
      </c>
      <c r="B2185">
        <v>1</v>
      </c>
    </row>
    <row r="2186" spans="1:2">
      <c r="A2186" s="14" t="s">
        <v>4230</v>
      </c>
      <c r="B2186">
        <v>2</v>
      </c>
    </row>
    <row r="2187" spans="1:2">
      <c r="A2187" s="14" t="s">
        <v>4232</v>
      </c>
      <c r="B2187">
        <v>2</v>
      </c>
    </row>
    <row r="2188" spans="1:2">
      <c r="A2188" s="14" t="s">
        <v>4234</v>
      </c>
      <c r="B2188">
        <v>2</v>
      </c>
    </row>
    <row r="2189" spans="1:2">
      <c r="A2189" s="14" t="s">
        <v>4236</v>
      </c>
      <c r="B2189">
        <v>2</v>
      </c>
    </row>
    <row r="2190" spans="1:2">
      <c r="A2190" s="14" t="s">
        <v>4238</v>
      </c>
      <c r="B2190">
        <v>2</v>
      </c>
    </row>
    <row r="2191" spans="1:2">
      <c r="A2191" s="14" t="s">
        <v>4240</v>
      </c>
      <c r="B2191">
        <v>2</v>
      </c>
    </row>
    <row r="2192" spans="1:2">
      <c r="A2192" s="14" t="s">
        <v>4242</v>
      </c>
      <c r="B2192">
        <v>2</v>
      </c>
    </row>
    <row r="2193" spans="1:2">
      <c r="A2193" s="14" t="s">
        <v>4244</v>
      </c>
      <c r="B2193">
        <v>2</v>
      </c>
    </row>
    <row r="2194" spans="1:2">
      <c r="A2194" s="14" t="s">
        <v>4246</v>
      </c>
      <c r="B2194">
        <v>2</v>
      </c>
    </row>
    <row r="2195" spans="1:2">
      <c r="A2195" s="14" t="s">
        <v>4248</v>
      </c>
      <c r="B2195">
        <v>2</v>
      </c>
    </row>
    <row r="2196" spans="1:2">
      <c r="A2196" s="14" t="s">
        <v>4250</v>
      </c>
      <c r="B2196">
        <v>2</v>
      </c>
    </row>
    <row r="2197" spans="1:2">
      <c r="A2197" s="14" t="s">
        <v>4252</v>
      </c>
      <c r="B2197">
        <v>2</v>
      </c>
    </row>
    <row r="2198" spans="1:2">
      <c r="A2198" s="14" t="s">
        <v>4254</v>
      </c>
      <c r="B2198">
        <v>2</v>
      </c>
    </row>
    <row r="2199" spans="1:2">
      <c r="A2199" s="14" t="s">
        <v>4256</v>
      </c>
      <c r="B2199">
        <v>2</v>
      </c>
    </row>
    <row r="2200" spans="1:2">
      <c r="A2200" s="14" t="s">
        <v>4258</v>
      </c>
      <c r="B2200">
        <v>2</v>
      </c>
    </row>
    <row r="2201" spans="1:2">
      <c r="A2201" s="14" t="s">
        <v>4260</v>
      </c>
      <c r="B2201">
        <v>2</v>
      </c>
    </row>
    <row r="2202" spans="1:2">
      <c r="A2202" s="14" t="s">
        <v>4262</v>
      </c>
      <c r="B2202">
        <v>2</v>
      </c>
    </row>
    <row r="2203" spans="1:2">
      <c r="A2203" s="14" t="s">
        <v>4264</v>
      </c>
      <c r="B2203">
        <v>2</v>
      </c>
    </row>
    <row r="2204" spans="1:2">
      <c r="A2204" s="14" t="s">
        <v>4266</v>
      </c>
      <c r="B2204">
        <v>2</v>
      </c>
    </row>
    <row r="2205" spans="1:2">
      <c r="A2205" s="14" t="s">
        <v>4268</v>
      </c>
      <c r="B2205">
        <v>2</v>
      </c>
    </row>
    <row r="2206" spans="1:2">
      <c r="A2206" s="14" t="s">
        <v>4270</v>
      </c>
      <c r="B2206">
        <v>2</v>
      </c>
    </row>
    <row r="2207" spans="1:2">
      <c r="A2207" s="14" t="s">
        <v>4272</v>
      </c>
      <c r="B2207">
        <v>2</v>
      </c>
    </row>
    <row r="2208" spans="1:2">
      <c r="A2208" s="14" t="s">
        <v>4274</v>
      </c>
      <c r="B2208">
        <v>2</v>
      </c>
    </row>
    <row r="2209" spans="1:2">
      <c r="A2209" s="14" t="s">
        <v>4276</v>
      </c>
      <c r="B2209">
        <v>2</v>
      </c>
    </row>
    <row r="2210" spans="1:2">
      <c r="A2210" s="14" t="s">
        <v>4278</v>
      </c>
      <c r="B2210">
        <v>2</v>
      </c>
    </row>
    <row r="2211" spans="1:2">
      <c r="A2211" s="14" t="s">
        <v>4280</v>
      </c>
      <c r="B2211">
        <v>2</v>
      </c>
    </row>
    <row r="2212" spans="1:2">
      <c r="A2212" s="14" t="s">
        <v>4282</v>
      </c>
      <c r="B2212">
        <v>2</v>
      </c>
    </row>
    <row r="2213" spans="1:2">
      <c r="A2213" s="14" t="s">
        <v>4284</v>
      </c>
      <c r="B2213">
        <v>2</v>
      </c>
    </row>
    <row r="2214" spans="1:2">
      <c r="A2214" s="14" t="s">
        <v>4286</v>
      </c>
      <c r="B2214">
        <v>2</v>
      </c>
    </row>
    <row r="2215" spans="1:2">
      <c r="A2215" s="14" t="s">
        <v>4288</v>
      </c>
      <c r="B2215">
        <v>2</v>
      </c>
    </row>
    <row r="2216" spans="1:2">
      <c r="A2216" s="14" t="s">
        <v>4290</v>
      </c>
      <c r="B2216">
        <v>2</v>
      </c>
    </row>
    <row r="2217" spans="1:2">
      <c r="A2217" s="14" t="s">
        <v>4292</v>
      </c>
      <c r="B2217">
        <v>2</v>
      </c>
    </row>
    <row r="2218" spans="1:2">
      <c r="A2218" s="14" t="s">
        <v>4294</v>
      </c>
      <c r="B2218">
        <v>2</v>
      </c>
    </row>
    <row r="2219" spans="1:2">
      <c r="A2219" s="14" t="s">
        <v>4296</v>
      </c>
      <c r="B2219">
        <v>2</v>
      </c>
    </row>
    <row r="2220" spans="1:2">
      <c r="A2220" s="14" t="s">
        <v>4298</v>
      </c>
      <c r="B2220">
        <v>2</v>
      </c>
    </row>
    <row r="2221" spans="1:2">
      <c r="A2221" s="14" t="s">
        <v>4300</v>
      </c>
      <c r="B2221">
        <v>2</v>
      </c>
    </row>
    <row r="2222" spans="1:2">
      <c r="A2222" s="14" t="s">
        <v>4302</v>
      </c>
      <c r="B2222">
        <v>2</v>
      </c>
    </row>
    <row r="2223" spans="1:2">
      <c r="A2223" s="14" t="s">
        <v>4304</v>
      </c>
      <c r="B2223">
        <v>1</v>
      </c>
    </row>
    <row r="2224" spans="1:2">
      <c r="A2224" s="14" t="s">
        <v>4306</v>
      </c>
      <c r="B2224">
        <v>1</v>
      </c>
    </row>
    <row r="2225" spans="1:2">
      <c r="A2225" s="14" t="s">
        <v>4308</v>
      </c>
      <c r="B2225">
        <v>2</v>
      </c>
    </row>
    <row r="2226" spans="1:2">
      <c r="A2226" s="14" t="s">
        <v>4310</v>
      </c>
      <c r="B2226">
        <v>2</v>
      </c>
    </row>
    <row r="2227" spans="1:2">
      <c r="A2227" s="14" t="s">
        <v>4312</v>
      </c>
      <c r="B2227">
        <v>2</v>
      </c>
    </row>
    <row r="2228" spans="1:2">
      <c r="A2228" s="14" t="s">
        <v>4314</v>
      </c>
      <c r="B2228">
        <v>2</v>
      </c>
    </row>
    <row r="2229" spans="1:2">
      <c r="A2229" s="14" t="s">
        <v>4316</v>
      </c>
      <c r="B2229">
        <v>2</v>
      </c>
    </row>
    <row r="2230" spans="1:2">
      <c r="A2230" s="14" t="s">
        <v>4318</v>
      </c>
      <c r="B2230">
        <v>2</v>
      </c>
    </row>
    <row r="2231" spans="1:2">
      <c r="A2231" s="14" t="s">
        <v>4320</v>
      </c>
      <c r="B2231">
        <v>2</v>
      </c>
    </row>
    <row r="2232" spans="1:2">
      <c r="A2232" s="14" t="s">
        <v>4322</v>
      </c>
      <c r="B2232">
        <v>2</v>
      </c>
    </row>
    <row r="2233" spans="1:2">
      <c r="A2233" s="14" t="s">
        <v>4324</v>
      </c>
      <c r="B2233">
        <v>2</v>
      </c>
    </row>
    <row r="2234" spans="1:2">
      <c r="A2234" s="14" t="s">
        <v>4326</v>
      </c>
      <c r="B2234">
        <v>2</v>
      </c>
    </row>
    <row r="2235" spans="1:2">
      <c r="A2235" s="14" t="s">
        <v>4328</v>
      </c>
      <c r="B2235">
        <v>2</v>
      </c>
    </row>
    <row r="2236" spans="1:2">
      <c r="A2236" s="14" t="s">
        <v>4330</v>
      </c>
      <c r="B2236">
        <v>2</v>
      </c>
    </row>
    <row r="2237" spans="1:2">
      <c r="A2237" s="14" t="s">
        <v>4332</v>
      </c>
      <c r="B2237">
        <v>2</v>
      </c>
    </row>
    <row r="2238" spans="1:2">
      <c r="A2238" s="14" t="s">
        <v>4334</v>
      </c>
      <c r="B2238">
        <v>2</v>
      </c>
    </row>
    <row r="2239" spans="1:2">
      <c r="A2239" s="14" t="s">
        <v>4336</v>
      </c>
      <c r="B2239">
        <v>2</v>
      </c>
    </row>
    <row r="2240" spans="1:2">
      <c r="A2240" s="14" t="s">
        <v>4340</v>
      </c>
      <c r="B2240">
        <v>2</v>
      </c>
    </row>
    <row r="2241" spans="1:2">
      <c r="A2241" s="14" t="s">
        <v>4342</v>
      </c>
      <c r="B2241">
        <v>1</v>
      </c>
    </row>
    <row r="2242" spans="1:2">
      <c r="A2242" s="14" t="s">
        <v>4344</v>
      </c>
      <c r="B2242">
        <v>2</v>
      </c>
    </row>
    <row r="2243" spans="1:2">
      <c r="A2243" s="14" t="s">
        <v>4346</v>
      </c>
      <c r="B2243">
        <v>2</v>
      </c>
    </row>
    <row r="2244" spans="1:2">
      <c r="A2244" s="14" t="s">
        <v>4348</v>
      </c>
      <c r="B2244">
        <v>1</v>
      </c>
    </row>
    <row r="2245" spans="1:2">
      <c r="A2245" s="14" t="s">
        <v>4352</v>
      </c>
      <c r="B2245">
        <v>2</v>
      </c>
    </row>
    <row r="2246" spans="1:2">
      <c r="A2246" s="14" t="s">
        <v>4354</v>
      </c>
      <c r="B2246">
        <v>2</v>
      </c>
    </row>
    <row r="2247" spans="1:2">
      <c r="A2247" s="14" t="s">
        <v>4356</v>
      </c>
      <c r="B2247">
        <v>2</v>
      </c>
    </row>
    <row r="2248" spans="1:2">
      <c r="A2248" s="14" t="s">
        <v>4358</v>
      </c>
      <c r="B2248">
        <v>2</v>
      </c>
    </row>
    <row r="2249" spans="1:2">
      <c r="A2249" s="14" t="s">
        <v>4360</v>
      </c>
      <c r="B2249">
        <v>2</v>
      </c>
    </row>
    <row r="2250" spans="1:2">
      <c r="A2250" s="14" t="s">
        <v>4362</v>
      </c>
      <c r="B2250">
        <v>2</v>
      </c>
    </row>
    <row r="2251" spans="1:2">
      <c r="A2251" s="14" t="s">
        <v>4364</v>
      </c>
      <c r="B2251">
        <v>2</v>
      </c>
    </row>
    <row r="2252" spans="1:2">
      <c r="A2252" s="14" t="s">
        <v>4366</v>
      </c>
      <c r="B2252">
        <v>2</v>
      </c>
    </row>
    <row r="2253" spans="1:2">
      <c r="A2253" s="14" t="s">
        <v>4368</v>
      </c>
      <c r="B2253">
        <v>2</v>
      </c>
    </row>
    <row r="2254" spans="1:2">
      <c r="A2254" s="14" t="s">
        <v>4370</v>
      </c>
      <c r="B2254">
        <v>2</v>
      </c>
    </row>
    <row r="2255" spans="1:2">
      <c r="A2255" s="14" t="s">
        <v>4372</v>
      </c>
      <c r="B2255">
        <v>2</v>
      </c>
    </row>
    <row r="2256" spans="1:2">
      <c r="A2256" s="14" t="s">
        <v>4374</v>
      </c>
      <c r="B2256">
        <v>2</v>
      </c>
    </row>
    <row r="2257" spans="1:2">
      <c r="A2257" s="14" t="s">
        <v>4376</v>
      </c>
      <c r="B2257">
        <v>2</v>
      </c>
    </row>
    <row r="2258" spans="1:2">
      <c r="A2258" s="14" t="s">
        <v>4378</v>
      </c>
      <c r="B2258">
        <v>2</v>
      </c>
    </row>
    <row r="2259" spans="1:2">
      <c r="A2259" s="14" t="s">
        <v>4380</v>
      </c>
      <c r="B2259">
        <v>2</v>
      </c>
    </row>
    <row r="2260" spans="1:2">
      <c r="A2260" s="14" t="s">
        <v>4382</v>
      </c>
      <c r="B2260">
        <v>2</v>
      </c>
    </row>
    <row r="2261" spans="1:2">
      <c r="A2261" s="14" t="s">
        <v>4384</v>
      </c>
      <c r="B2261">
        <v>2</v>
      </c>
    </row>
    <row r="2262" spans="1:2">
      <c r="A2262" s="14" t="s">
        <v>4386</v>
      </c>
      <c r="B2262">
        <v>2</v>
      </c>
    </row>
    <row r="2263" spans="1:2">
      <c r="A2263" s="14" t="s">
        <v>4388</v>
      </c>
      <c r="B2263">
        <v>2</v>
      </c>
    </row>
    <row r="2264" spans="1:2">
      <c r="A2264" s="14" t="s">
        <v>4390</v>
      </c>
      <c r="B2264">
        <v>2</v>
      </c>
    </row>
    <row r="2265" spans="1:2">
      <c r="A2265" s="14" t="s">
        <v>4392</v>
      </c>
      <c r="B2265">
        <v>2</v>
      </c>
    </row>
    <row r="2266" spans="1:2">
      <c r="A2266" s="14" t="s">
        <v>4394</v>
      </c>
      <c r="B2266">
        <v>2</v>
      </c>
    </row>
    <row r="2267" spans="1:2">
      <c r="A2267" s="14" t="s">
        <v>4396</v>
      </c>
      <c r="B2267">
        <v>2</v>
      </c>
    </row>
    <row r="2268" spans="1:2">
      <c r="A2268" s="14" t="s">
        <v>4398</v>
      </c>
      <c r="B2268">
        <v>2</v>
      </c>
    </row>
    <row r="2269" spans="1:2">
      <c r="A2269" s="14" t="s">
        <v>4400</v>
      </c>
      <c r="B2269">
        <v>2</v>
      </c>
    </row>
    <row r="2270" spans="1:2">
      <c r="A2270" s="14" t="s">
        <v>4402</v>
      </c>
      <c r="B2270">
        <v>2</v>
      </c>
    </row>
    <row r="2271" spans="1:2">
      <c r="A2271" s="14" t="s">
        <v>4404</v>
      </c>
      <c r="B2271">
        <v>2</v>
      </c>
    </row>
    <row r="2272" spans="1:2">
      <c r="A2272" s="14" t="s">
        <v>4406</v>
      </c>
      <c r="B2272">
        <v>2</v>
      </c>
    </row>
    <row r="2273" spans="1:2">
      <c r="A2273" s="14" t="s">
        <v>4408</v>
      </c>
      <c r="B2273">
        <v>2</v>
      </c>
    </row>
    <row r="2274" spans="1:2">
      <c r="A2274" s="14" t="s">
        <v>4410</v>
      </c>
      <c r="B2274">
        <v>2</v>
      </c>
    </row>
    <row r="2275" spans="1:2">
      <c r="A2275" s="14" t="s">
        <v>4412</v>
      </c>
      <c r="B2275">
        <v>2</v>
      </c>
    </row>
    <row r="2276" spans="1:2">
      <c r="A2276" s="14" t="s">
        <v>4414</v>
      </c>
      <c r="B2276">
        <v>2</v>
      </c>
    </row>
    <row r="2277" spans="1:2">
      <c r="A2277" s="14" t="s">
        <v>4416</v>
      </c>
      <c r="B2277">
        <v>2</v>
      </c>
    </row>
    <row r="2278" spans="1:2">
      <c r="A2278" s="14" t="s">
        <v>4418</v>
      </c>
      <c r="B2278">
        <v>2</v>
      </c>
    </row>
    <row r="2279" spans="1:2">
      <c r="A2279" s="14" t="s">
        <v>4420</v>
      </c>
      <c r="B2279">
        <v>2</v>
      </c>
    </row>
    <row r="2280" spans="1:2">
      <c r="A2280" s="14" t="s">
        <v>4422</v>
      </c>
      <c r="B2280">
        <v>2</v>
      </c>
    </row>
    <row r="2281" spans="1:2">
      <c r="A2281" s="14" t="s">
        <v>4424</v>
      </c>
      <c r="B2281">
        <v>2</v>
      </c>
    </row>
    <row r="2282" spans="1:2">
      <c r="A2282" s="14" t="s">
        <v>4426</v>
      </c>
      <c r="B2282">
        <v>2</v>
      </c>
    </row>
    <row r="2283" spans="1:2">
      <c r="A2283" s="14" t="s">
        <v>4428</v>
      </c>
      <c r="B2283">
        <v>2</v>
      </c>
    </row>
    <row r="2284" spans="1:2">
      <c r="A2284" s="14" t="s">
        <v>4430</v>
      </c>
      <c r="B2284">
        <v>2</v>
      </c>
    </row>
    <row r="2285" spans="1:2">
      <c r="A2285" s="14" t="s">
        <v>4432</v>
      </c>
      <c r="B2285">
        <v>2</v>
      </c>
    </row>
    <row r="2286" spans="1:2">
      <c r="A2286" s="14" t="s">
        <v>4434</v>
      </c>
      <c r="B2286">
        <v>2</v>
      </c>
    </row>
    <row r="2287" spans="1:2">
      <c r="A2287" s="14" t="s">
        <v>4436</v>
      </c>
      <c r="B2287">
        <v>2</v>
      </c>
    </row>
    <row r="2288" spans="1:2">
      <c r="A2288" s="14" t="s">
        <v>4438</v>
      </c>
      <c r="B2288">
        <v>2</v>
      </c>
    </row>
    <row r="2289" spans="1:2">
      <c r="A2289" s="14" t="s">
        <v>4440</v>
      </c>
      <c r="B2289">
        <v>2</v>
      </c>
    </row>
    <row r="2290" spans="1:2">
      <c r="A2290" s="14" t="s">
        <v>4442</v>
      </c>
      <c r="B2290">
        <v>2</v>
      </c>
    </row>
    <row r="2291" spans="1:2">
      <c r="A2291" s="14" t="s">
        <v>4444</v>
      </c>
      <c r="B2291">
        <v>2</v>
      </c>
    </row>
    <row r="2292" spans="1:2">
      <c r="A2292" s="14" t="s">
        <v>4446</v>
      </c>
      <c r="B2292">
        <v>2</v>
      </c>
    </row>
    <row r="2293" spans="1:2">
      <c r="A2293" s="14" t="s">
        <v>4448</v>
      </c>
      <c r="B2293">
        <v>2</v>
      </c>
    </row>
    <row r="2294" spans="1:2">
      <c r="A2294" s="14" t="s">
        <v>4450</v>
      </c>
      <c r="B2294">
        <v>2</v>
      </c>
    </row>
    <row r="2295" spans="1:2">
      <c r="A2295" s="14" t="s">
        <v>4452</v>
      </c>
      <c r="B2295">
        <v>2</v>
      </c>
    </row>
    <row r="2296" spans="1:2">
      <c r="A2296" s="14" t="s">
        <v>4454</v>
      </c>
      <c r="B2296">
        <v>2</v>
      </c>
    </row>
    <row r="2297" spans="1:2">
      <c r="A2297" s="14" t="s">
        <v>4456</v>
      </c>
      <c r="B2297">
        <v>2</v>
      </c>
    </row>
    <row r="2298" spans="1:2">
      <c r="A2298" s="14" t="s">
        <v>4458</v>
      </c>
      <c r="B2298">
        <v>2</v>
      </c>
    </row>
    <row r="2299" spans="1:2">
      <c r="A2299" s="14" t="s">
        <v>4460</v>
      </c>
      <c r="B2299">
        <v>2</v>
      </c>
    </row>
    <row r="2300" spans="1:2">
      <c r="A2300" s="14" t="s">
        <v>4462</v>
      </c>
      <c r="B2300">
        <v>2</v>
      </c>
    </row>
    <row r="2301" spans="1:2">
      <c r="A2301" s="14" t="s">
        <v>4464</v>
      </c>
      <c r="B2301">
        <v>2</v>
      </c>
    </row>
    <row r="2302" spans="1:2">
      <c r="A2302" s="14" t="s">
        <v>4466</v>
      </c>
      <c r="B2302">
        <v>1</v>
      </c>
    </row>
    <row r="2303" spans="1:2">
      <c r="A2303" s="14" t="s">
        <v>4468</v>
      </c>
      <c r="B2303">
        <v>2</v>
      </c>
    </row>
    <row r="2304" spans="1:2">
      <c r="A2304" s="14" t="s">
        <v>4470</v>
      </c>
      <c r="B2304">
        <v>2</v>
      </c>
    </row>
    <row r="2305" spans="1:2">
      <c r="A2305" s="14" t="s">
        <v>4472</v>
      </c>
      <c r="B2305">
        <v>2</v>
      </c>
    </row>
    <row r="2306" spans="1:2">
      <c r="A2306" s="14" t="s">
        <v>4474</v>
      </c>
      <c r="B2306">
        <v>2</v>
      </c>
    </row>
    <row r="2307" spans="1:2">
      <c r="A2307" s="14" t="s">
        <v>4476</v>
      </c>
      <c r="B2307">
        <v>2</v>
      </c>
    </row>
    <row r="2308" spans="1:2">
      <c r="A2308" s="14" t="s">
        <v>4478</v>
      </c>
      <c r="B2308">
        <v>2</v>
      </c>
    </row>
    <row r="2309" spans="1:2">
      <c r="A2309" s="14" t="s">
        <v>4480</v>
      </c>
      <c r="B2309">
        <v>2</v>
      </c>
    </row>
    <row r="2310" spans="1:2">
      <c r="A2310" s="14" t="s">
        <v>4482</v>
      </c>
      <c r="B2310">
        <v>2</v>
      </c>
    </row>
    <row r="2311" spans="1:2">
      <c r="A2311" s="14" t="s">
        <v>4484</v>
      </c>
      <c r="B2311">
        <v>2</v>
      </c>
    </row>
    <row r="2312" spans="1:2">
      <c r="A2312" s="14" t="s">
        <v>4486</v>
      </c>
      <c r="B2312">
        <v>2</v>
      </c>
    </row>
    <row r="2313" spans="1:2">
      <c r="A2313" s="14" t="s">
        <v>4488</v>
      </c>
      <c r="B2313">
        <v>2</v>
      </c>
    </row>
    <row r="2314" spans="1:2">
      <c r="A2314" s="14" t="s">
        <v>4490</v>
      </c>
      <c r="B2314">
        <v>2</v>
      </c>
    </row>
    <row r="2315" spans="1:2">
      <c r="A2315" s="14" t="s">
        <v>4492</v>
      </c>
      <c r="B2315">
        <v>2</v>
      </c>
    </row>
    <row r="2316" spans="1:2">
      <c r="A2316" s="14" t="s">
        <v>4494</v>
      </c>
      <c r="B2316">
        <v>2</v>
      </c>
    </row>
    <row r="2317" spans="1:2">
      <c r="A2317" s="14" t="s">
        <v>4496</v>
      </c>
      <c r="B2317">
        <v>2</v>
      </c>
    </row>
    <row r="2318" spans="1:2">
      <c r="A2318" s="14" t="s">
        <v>4498</v>
      </c>
      <c r="B2318">
        <v>2</v>
      </c>
    </row>
    <row r="2319" spans="1:2">
      <c r="A2319" s="14" t="s">
        <v>4500</v>
      </c>
      <c r="B2319">
        <v>2</v>
      </c>
    </row>
    <row r="2320" spans="1:2">
      <c r="A2320" s="14" t="s">
        <v>4502</v>
      </c>
      <c r="B2320">
        <v>2</v>
      </c>
    </row>
    <row r="2321" spans="1:2">
      <c r="A2321" s="14" t="s">
        <v>4504</v>
      </c>
      <c r="B2321">
        <v>2</v>
      </c>
    </row>
    <row r="2322" spans="1:2">
      <c r="A2322" s="14" t="s">
        <v>4506</v>
      </c>
      <c r="B2322">
        <v>2</v>
      </c>
    </row>
    <row r="2323" spans="1:2">
      <c r="A2323" s="14" t="s">
        <v>4508</v>
      </c>
      <c r="B2323">
        <v>2</v>
      </c>
    </row>
    <row r="2324" spans="1:2">
      <c r="A2324" s="14" t="s">
        <v>4510</v>
      </c>
      <c r="B2324">
        <v>2</v>
      </c>
    </row>
    <row r="2325" spans="1:2">
      <c r="A2325" s="14" t="s">
        <v>4512</v>
      </c>
      <c r="B2325">
        <v>2</v>
      </c>
    </row>
    <row r="2326" spans="1:2">
      <c r="A2326" s="14" t="s">
        <v>4514</v>
      </c>
      <c r="B2326">
        <v>2</v>
      </c>
    </row>
    <row r="2327" spans="1:2">
      <c r="A2327" s="14" t="s">
        <v>4516</v>
      </c>
      <c r="B2327">
        <v>2</v>
      </c>
    </row>
    <row r="2328" spans="1:2">
      <c r="A2328" s="14" t="s">
        <v>4520</v>
      </c>
      <c r="B2328">
        <v>2</v>
      </c>
    </row>
    <row r="2329" spans="1:2">
      <c r="A2329" s="14" t="s">
        <v>4522</v>
      </c>
      <c r="B2329">
        <v>2</v>
      </c>
    </row>
    <row r="2330" spans="1:2">
      <c r="A2330" s="14" t="s">
        <v>4524</v>
      </c>
      <c r="B2330">
        <v>2</v>
      </c>
    </row>
    <row r="2331" spans="1:2">
      <c r="A2331" s="14" t="s">
        <v>4526</v>
      </c>
      <c r="B2331">
        <v>2</v>
      </c>
    </row>
    <row r="2332" spans="1:2">
      <c r="A2332" s="14" t="s">
        <v>4528</v>
      </c>
      <c r="B2332">
        <v>2</v>
      </c>
    </row>
    <row r="2333" spans="1:2">
      <c r="A2333" s="14" t="s">
        <v>4530</v>
      </c>
      <c r="B2333">
        <v>2</v>
      </c>
    </row>
    <row r="2334" spans="1:2">
      <c r="A2334" s="14" t="s">
        <v>4532</v>
      </c>
      <c r="B2334">
        <v>2</v>
      </c>
    </row>
    <row r="2335" spans="1:2">
      <c r="A2335" s="14" t="s">
        <v>4534</v>
      </c>
      <c r="B2335">
        <v>2</v>
      </c>
    </row>
    <row r="2336" spans="1:2">
      <c r="A2336" s="14" t="s">
        <v>4536</v>
      </c>
      <c r="B2336">
        <v>2</v>
      </c>
    </row>
    <row r="2337" spans="1:2">
      <c r="A2337" s="14" t="s">
        <v>4540</v>
      </c>
      <c r="B2337">
        <v>1</v>
      </c>
    </row>
    <row r="2338" spans="1:2">
      <c r="A2338" s="14" t="s">
        <v>4542</v>
      </c>
      <c r="B2338">
        <v>2</v>
      </c>
    </row>
    <row r="2339" spans="1:2">
      <c r="A2339" s="14" t="s">
        <v>4544</v>
      </c>
      <c r="B2339">
        <v>1</v>
      </c>
    </row>
    <row r="2340" spans="1:2">
      <c r="A2340" s="14" t="s">
        <v>4548</v>
      </c>
      <c r="B2340">
        <v>2</v>
      </c>
    </row>
    <row r="2341" spans="1:2">
      <c r="A2341" s="14" t="s">
        <v>4550</v>
      </c>
      <c r="B2341">
        <v>2</v>
      </c>
    </row>
    <row r="2342" spans="1:2">
      <c r="A2342" s="14" t="s">
        <v>4552</v>
      </c>
      <c r="B2342">
        <v>2</v>
      </c>
    </row>
    <row r="2343" spans="1:2">
      <c r="A2343" s="14" t="s">
        <v>4554</v>
      </c>
      <c r="B2343">
        <v>2</v>
      </c>
    </row>
    <row r="2344" spans="1:2">
      <c r="A2344" s="14" t="s">
        <v>4556</v>
      </c>
      <c r="B2344">
        <v>2</v>
      </c>
    </row>
    <row r="2345" spans="1:2">
      <c r="A2345" s="14" t="s">
        <v>4558</v>
      </c>
      <c r="B2345">
        <v>2</v>
      </c>
    </row>
    <row r="2346" spans="1:2">
      <c r="A2346" s="14" t="s">
        <v>4560</v>
      </c>
      <c r="B2346">
        <v>2</v>
      </c>
    </row>
    <row r="2347" spans="1:2">
      <c r="A2347" s="14" t="s">
        <v>4562</v>
      </c>
      <c r="B2347">
        <v>2</v>
      </c>
    </row>
    <row r="2348" spans="1:2">
      <c r="A2348" s="14" t="s">
        <v>4564</v>
      </c>
      <c r="B2348">
        <v>2</v>
      </c>
    </row>
    <row r="2349" spans="1:2">
      <c r="A2349" s="14" t="s">
        <v>4566</v>
      </c>
      <c r="B2349">
        <v>2</v>
      </c>
    </row>
    <row r="2350" spans="1:2">
      <c r="A2350" s="14" t="s">
        <v>4568</v>
      </c>
      <c r="B2350">
        <v>2</v>
      </c>
    </row>
    <row r="2351" spans="1:2">
      <c r="A2351" s="14" t="s">
        <v>4570</v>
      </c>
      <c r="B2351">
        <v>2</v>
      </c>
    </row>
    <row r="2352" spans="1:2">
      <c r="A2352" s="14" t="s">
        <v>4572</v>
      </c>
      <c r="B2352">
        <v>2</v>
      </c>
    </row>
    <row r="2353" spans="1:2">
      <c r="A2353" s="14" t="s">
        <v>4574</v>
      </c>
      <c r="B2353">
        <v>2</v>
      </c>
    </row>
    <row r="2354" spans="1:2">
      <c r="A2354" s="14" t="s">
        <v>4576</v>
      </c>
      <c r="B2354">
        <v>2</v>
      </c>
    </row>
    <row r="2355" spans="1:2">
      <c r="A2355" s="14" t="s">
        <v>4578</v>
      </c>
      <c r="B2355">
        <v>2</v>
      </c>
    </row>
    <row r="2356" spans="1:2">
      <c r="A2356" s="14" t="s">
        <v>4580</v>
      </c>
      <c r="B2356">
        <v>2</v>
      </c>
    </row>
    <row r="2357" spans="1:2">
      <c r="A2357" s="14" t="s">
        <v>4582</v>
      </c>
      <c r="B2357">
        <v>2</v>
      </c>
    </row>
    <row r="2358" spans="1:2">
      <c r="A2358" s="14" t="s">
        <v>4584</v>
      </c>
      <c r="B2358">
        <v>2</v>
      </c>
    </row>
    <row r="2359" spans="1:2">
      <c r="A2359" s="14" t="s">
        <v>4586</v>
      </c>
      <c r="B2359">
        <v>2</v>
      </c>
    </row>
    <row r="2360" spans="1:2">
      <c r="A2360" s="14" t="s">
        <v>4588</v>
      </c>
      <c r="B2360">
        <v>2</v>
      </c>
    </row>
    <row r="2361" spans="1:2">
      <c r="A2361" s="14" t="s">
        <v>4590</v>
      </c>
      <c r="B2361">
        <v>2</v>
      </c>
    </row>
    <row r="2362" spans="1:2">
      <c r="A2362" s="14" t="s">
        <v>4592</v>
      </c>
      <c r="B2362">
        <v>2</v>
      </c>
    </row>
    <row r="2363" spans="1:2">
      <c r="A2363" s="14" t="s">
        <v>4594</v>
      </c>
      <c r="B2363">
        <v>2</v>
      </c>
    </row>
    <row r="2364" spans="1:2">
      <c r="A2364" s="14" t="s">
        <v>4596</v>
      </c>
      <c r="B2364">
        <v>2</v>
      </c>
    </row>
    <row r="2365" spans="1:2">
      <c r="A2365" s="14" t="s">
        <v>4598</v>
      </c>
      <c r="B2365">
        <v>2</v>
      </c>
    </row>
    <row r="2366" spans="1:2">
      <c r="A2366" s="14" t="s">
        <v>4600</v>
      </c>
      <c r="B2366">
        <v>2</v>
      </c>
    </row>
    <row r="2367" spans="1:2">
      <c r="A2367" s="14" t="s">
        <v>4602</v>
      </c>
      <c r="B2367">
        <v>2</v>
      </c>
    </row>
    <row r="2368" spans="1:2">
      <c r="A2368" s="14" t="s">
        <v>4604</v>
      </c>
      <c r="B2368">
        <v>2</v>
      </c>
    </row>
    <row r="2369" spans="1:2">
      <c r="A2369" s="14" t="s">
        <v>4606</v>
      </c>
      <c r="B2369">
        <v>2</v>
      </c>
    </row>
    <row r="2370" spans="1:2">
      <c r="A2370" s="14" t="s">
        <v>4608</v>
      </c>
      <c r="B2370">
        <v>2</v>
      </c>
    </row>
    <row r="2371" spans="1:2">
      <c r="A2371" s="14" t="s">
        <v>4610</v>
      </c>
      <c r="B2371">
        <v>1</v>
      </c>
    </row>
    <row r="2372" spans="1:2">
      <c r="A2372" s="14" t="s">
        <v>4612</v>
      </c>
      <c r="B2372">
        <v>2</v>
      </c>
    </row>
    <row r="2373" spans="1:2">
      <c r="A2373" s="14" t="s">
        <v>4614</v>
      </c>
      <c r="B2373">
        <v>2</v>
      </c>
    </row>
    <row r="2374" spans="1:2">
      <c r="A2374" s="14" t="s">
        <v>4616</v>
      </c>
      <c r="B2374">
        <v>2</v>
      </c>
    </row>
    <row r="2375" spans="1:2">
      <c r="A2375" s="14" t="s">
        <v>4618</v>
      </c>
      <c r="B2375">
        <v>2</v>
      </c>
    </row>
    <row r="2376" spans="1:2">
      <c r="A2376" s="14" t="s">
        <v>4620</v>
      </c>
      <c r="B2376">
        <v>2</v>
      </c>
    </row>
    <row r="2377" spans="1:2">
      <c r="A2377" s="14" t="s">
        <v>4622</v>
      </c>
      <c r="B2377">
        <v>2</v>
      </c>
    </row>
    <row r="2378" spans="1:2">
      <c r="A2378" s="14" t="s">
        <v>4624</v>
      </c>
      <c r="B2378">
        <v>2</v>
      </c>
    </row>
    <row r="2379" spans="1:2">
      <c r="A2379" s="14" t="s">
        <v>4626</v>
      </c>
      <c r="B2379">
        <v>2</v>
      </c>
    </row>
    <row r="2380" spans="1:2">
      <c r="A2380" s="14" t="s">
        <v>4628</v>
      </c>
      <c r="B2380">
        <v>2</v>
      </c>
    </row>
    <row r="2381" spans="1:2">
      <c r="A2381" s="14" t="s">
        <v>4630</v>
      </c>
      <c r="B2381">
        <v>2</v>
      </c>
    </row>
    <row r="2382" spans="1:2">
      <c r="A2382" s="14" t="s">
        <v>4632</v>
      </c>
      <c r="B2382">
        <v>2</v>
      </c>
    </row>
    <row r="2383" spans="1:2">
      <c r="A2383" s="14" t="s">
        <v>4634</v>
      </c>
      <c r="B2383">
        <v>2</v>
      </c>
    </row>
    <row r="2384" spans="1:2">
      <c r="A2384" s="14" t="s">
        <v>4636</v>
      </c>
      <c r="B2384">
        <v>2</v>
      </c>
    </row>
    <row r="2385" spans="1:2">
      <c r="A2385" s="14" t="s">
        <v>4638</v>
      </c>
      <c r="B2385">
        <v>2</v>
      </c>
    </row>
    <row r="2386" spans="1:2">
      <c r="A2386" s="14" t="s">
        <v>4640</v>
      </c>
      <c r="B2386">
        <v>2</v>
      </c>
    </row>
    <row r="2387" spans="1:2">
      <c r="A2387" s="14" t="s">
        <v>4642</v>
      </c>
      <c r="B2387">
        <v>2</v>
      </c>
    </row>
    <row r="2388" spans="1:2">
      <c r="A2388" s="14" t="s">
        <v>4644</v>
      </c>
      <c r="B2388">
        <v>2</v>
      </c>
    </row>
    <row r="2389" spans="1:2">
      <c r="A2389" s="14" t="s">
        <v>4646</v>
      </c>
      <c r="B2389">
        <v>2</v>
      </c>
    </row>
    <row r="2390" spans="1:2">
      <c r="A2390" s="14" t="s">
        <v>4648</v>
      </c>
      <c r="B2390">
        <v>2</v>
      </c>
    </row>
    <row r="2391" spans="1:2">
      <c r="A2391" s="14" t="s">
        <v>4650</v>
      </c>
      <c r="B2391">
        <v>2</v>
      </c>
    </row>
    <row r="2392" spans="1:2">
      <c r="A2392" s="14" t="s">
        <v>4652</v>
      </c>
      <c r="B2392">
        <v>2</v>
      </c>
    </row>
    <row r="2393" spans="1:2">
      <c r="A2393" s="14" t="s">
        <v>4654</v>
      </c>
      <c r="B2393">
        <v>2</v>
      </c>
    </row>
    <row r="2394" spans="1:2">
      <c r="A2394" s="14" t="s">
        <v>4656</v>
      </c>
      <c r="B2394">
        <v>1</v>
      </c>
    </row>
    <row r="2395" spans="1:2">
      <c r="A2395" s="14" t="s">
        <v>4658</v>
      </c>
      <c r="B2395">
        <v>2</v>
      </c>
    </row>
    <row r="2396" spans="1:2">
      <c r="A2396" s="14" t="s">
        <v>4660</v>
      </c>
      <c r="B2396">
        <v>2</v>
      </c>
    </row>
    <row r="2397" spans="1:2">
      <c r="A2397" s="14" t="s">
        <v>4662</v>
      </c>
      <c r="B2397">
        <v>2</v>
      </c>
    </row>
    <row r="2398" spans="1:2">
      <c r="A2398" s="14" t="s">
        <v>4664</v>
      </c>
      <c r="B2398">
        <v>2</v>
      </c>
    </row>
    <row r="2399" spans="1:2">
      <c r="A2399" s="14" t="s">
        <v>4666</v>
      </c>
      <c r="B2399">
        <v>2</v>
      </c>
    </row>
    <row r="2400" spans="1:2">
      <c r="A2400" s="14" t="s">
        <v>4668</v>
      </c>
      <c r="B2400">
        <v>2</v>
      </c>
    </row>
    <row r="2401" spans="1:2">
      <c r="A2401" s="14" t="s">
        <v>4670</v>
      </c>
      <c r="B2401">
        <v>2</v>
      </c>
    </row>
    <row r="2402" spans="1:2">
      <c r="A2402" s="14" t="s">
        <v>4672</v>
      </c>
      <c r="B2402">
        <v>2</v>
      </c>
    </row>
    <row r="2403" spans="1:2">
      <c r="A2403" s="14" t="s">
        <v>4674</v>
      </c>
      <c r="B2403">
        <v>2</v>
      </c>
    </row>
    <row r="2404" spans="1:2">
      <c r="A2404" s="14" t="s">
        <v>4676</v>
      </c>
      <c r="B2404">
        <v>2</v>
      </c>
    </row>
    <row r="2405" spans="1:2">
      <c r="A2405" s="14" t="s">
        <v>4678</v>
      </c>
      <c r="B2405">
        <v>2</v>
      </c>
    </row>
    <row r="2406" spans="1:2">
      <c r="A2406" s="14" t="s">
        <v>4680</v>
      </c>
      <c r="B2406">
        <v>2</v>
      </c>
    </row>
    <row r="2407" spans="1:2">
      <c r="A2407" s="14" t="s">
        <v>4682</v>
      </c>
      <c r="B2407">
        <v>2</v>
      </c>
    </row>
    <row r="2408" spans="1:2">
      <c r="A2408" s="14" t="s">
        <v>4684</v>
      </c>
      <c r="B2408">
        <v>2</v>
      </c>
    </row>
    <row r="2409" spans="1:2">
      <c r="A2409" s="14" t="s">
        <v>4686</v>
      </c>
      <c r="B2409">
        <v>2</v>
      </c>
    </row>
    <row r="2410" spans="1:2">
      <c r="A2410" s="14" t="s">
        <v>4688</v>
      </c>
      <c r="B2410">
        <v>2</v>
      </c>
    </row>
    <row r="2411" spans="1:2">
      <c r="A2411" s="14" t="s">
        <v>4690</v>
      </c>
      <c r="B2411">
        <v>2</v>
      </c>
    </row>
    <row r="2412" spans="1:2">
      <c r="A2412" s="14" t="s">
        <v>4692</v>
      </c>
      <c r="B2412">
        <v>2</v>
      </c>
    </row>
    <row r="2413" spans="1:2">
      <c r="A2413" s="14" t="s">
        <v>4694</v>
      </c>
      <c r="B2413">
        <v>1</v>
      </c>
    </row>
    <row r="2414" spans="1:2">
      <c r="A2414" s="14" t="s">
        <v>4696</v>
      </c>
      <c r="B2414">
        <v>2</v>
      </c>
    </row>
    <row r="2415" spans="1:2">
      <c r="A2415" s="14" t="s">
        <v>4698</v>
      </c>
      <c r="B2415">
        <v>2</v>
      </c>
    </row>
    <row r="2416" spans="1:2">
      <c r="A2416" s="14" t="s">
        <v>4700</v>
      </c>
      <c r="B2416">
        <v>2</v>
      </c>
    </row>
    <row r="2417" spans="1:2">
      <c r="A2417" s="14" t="s">
        <v>4702</v>
      </c>
      <c r="B2417">
        <v>2</v>
      </c>
    </row>
    <row r="2418" spans="1:2">
      <c r="A2418" s="14" t="s">
        <v>4704</v>
      </c>
      <c r="B2418">
        <v>2</v>
      </c>
    </row>
    <row r="2419" spans="1:2">
      <c r="A2419" s="14" t="s">
        <v>4706</v>
      </c>
      <c r="B2419">
        <v>2</v>
      </c>
    </row>
    <row r="2420" spans="1:2">
      <c r="A2420" s="14" t="s">
        <v>4708</v>
      </c>
      <c r="B2420">
        <v>2</v>
      </c>
    </row>
    <row r="2421" spans="1:2">
      <c r="A2421" s="14" t="s">
        <v>4710</v>
      </c>
      <c r="B2421">
        <v>2</v>
      </c>
    </row>
    <row r="2422" spans="1:2">
      <c r="A2422" s="14" t="s">
        <v>4712</v>
      </c>
      <c r="B2422">
        <v>2</v>
      </c>
    </row>
    <row r="2423" spans="1:2">
      <c r="A2423" s="14" t="s">
        <v>4714</v>
      </c>
      <c r="B2423">
        <v>2</v>
      </c>
    </row>
    <row r="2424" spans="1:2">
      <c r="A2424" s="14" t="s">
        <v>4716</v>
      </c>
      <c r="B2424">
        <v>2</v>
      </c>
    </row>
    <row r="2425" spans="1:2">
      <c r="A2425" s="14" t="s">
        <v>4718</v>
      </c>
      <c r="B2425">
        <v>2</v>
      </c>
    </row>
    <row r="2426" spans="1:2">
      <c r="A2426" s="14" t="s">
        <v>4720</v>
      </c>
      <c r="B2426">
        <v>2</v>
      </c>
    </row>
    <row r="2427" spans="1:2">
      <c r="A2427" s="14" t="s">
        <v>4722</v>
      </c>
      <c r="B2427">
        <v>2</v>
      </c>
    </row>
    <row r="2428" spans="1:2">
      <c r="A2428" s="14" t="s">
        <v>4724</v>
      </c>
      <c r="B2428">
        <v>2</v>
      </c>
    </row>
    <row r="2429" spans="1:2">
      <c r="A2429" s="14" t="s">
        <v>4726</v>
      </c>
      <c r="B2429">
        <v>2</v>
      </c>
    </row>
    <row r="2430" spans="1:2">
      <c r="A2430" s="14" t="s">
        <v>4728</v>
      </c>
      <c r="B2430">
        <v>2</v>
      </c>
    </row>
    <row r="2431" spans="1:2">
      <c r="A2431" s="14" t="s">
        <v>4730</v>
      </c>
      <c r="B2431">
        <v>2</v>
      </c>
    </row>
    <row r="2432" spans="1:2">
      <c r="A2432" s="14" t="s">
        <v>4732</v>
      </c>
      <c r="B2432">
        <v>2</v>
      </c>
    </row>
    <row r="2433" spans="1:2">
      <c r="A2433" s="14" t="s">
        <v>4734</v>
      </c>
      <c r="B2433">
        <v>2</v>
      </c>
    </row>
    <row r="2434" spans="1:2">
      <c r="A2434" s="14" t="s">
        <v>4736</v>
      </c>
      <c r="B2434">
        <v>2</v>
      </c>
    </row>
    <row r="2435" spans="1:2">
      <c r="A2435" s="14" t="s">
        <v>4738</v>
      </c>
      <c r="B2435">
        <v>2</v>
      </c>
    </row>
    <row r="2436" spans="1:2">
      <c r="A2436" s="14" t="s">
        <v>4740</v>
      </c>
      <c r="B2436">
        <v>2</v>
      </c>
    </row>
    <row r="2437" spans="1:2">
      <c r="A2437" s="14" t="s">
        <v>4742</v>
      </c>
      <c r="B2437">
        <v>2</v>
      </c>
    </row>
    <row r="2438" spans="1:2">
      <c r="A2438" s="14" t="s">
        <v>4744</v>
      </c>
      <c r="B2438">
        <v>2</v>
      </c>
    </row>
    <row r="2439" spans="1:2">
      <c r="A2439" s="14" t="s">
        <v>4746</v>
      </c>
      <c r="B2439">
        <v>2</v>
      </c>
    </row>
    <row r="2440" spans="1:2">
      <c r="A2440" s="14" t="s">
        <v>4748</v>
      </c>
      <c r="B2440">
        <v>2</v>
      </c>
    </row>
    <row r="2441" spans="1:2">
      <c r="A2441" s="14" t="s">
        <v>4750</v>
      </c>
      <c r="B2441">
        <v>2</v>
      </c>
    </row>
    <row r="2442" spans="1:2">
      <c r="A2442" s="14" t="s">
        <v>4752</v>
      </c>
      <c r="B2442">
        <v>2</v>
      </c>
    </row>
    <row r="2443" spans="1:2">
      <c r="A2443" s="14" t="s">
        <v>4756</v>
      </c>
      <c r="B2443">
        <v>2</v>
      </c>
    </row>
    <row r="2444" spans="1:2">
      <c r="A2444" s="14" t="s">
        <v>4758</v>
      </c>
      <c r="B2444">
        <v>2</v>
      </c>
    </row>
    <row r="2445" spans="1:2">
      <c r="A2445" s="14" t="s">
        <v>4760</v>
      </c>
      <c r="B2445">
        <v>2</v>
      </c>
    </row>
    <row r="2446" spans="1:2">
      <c r="A2446" s="14" t="s">
        <v>4762</v>
      </c>
      <c r="B2446">
        <v>2</v>
      </c>
    </row>
    <row r="2447" spans="1:2">
      <c r="A2447" s="14" t="s">
        <v>4764</v>
      </c>
      <c r="B2447">
        <v>2</v>
      </c>
    </row>
    <row r="2448" spans="1:2">
      <c r="A2448" s="14" t="s">
        <v>4766</v>
      </c>
      <c r="B2448">
        <v>2</v>
      </c>
    </row>
    <row r="2449" spans="1:2">
      <c r="A2449" s="14" t="s">
        <v>4768</v>
      </c>
      <c r="B2449">
        <v>2</v>
      </c>
    </row>
    <row r="2450" spans="1:2">
      <c r="A2450" s="14" t="s">
        <v>4770</v>
      </c>
      <c r="B2450">
        <v>2</v>
      </c>
    </row>
    <row r="2451" spans="1:2">
      <c r="A2451" s="14" t="s">
        <v>4772</v>
      </c>
      <c r="B2451">
        <v>2</v>
      </c>
    </row>
    <row r="2452" spans="1:2">
      <c r="A2452" s="14" t="s">
        <v>4774</v>
      </c>
      <c r="B2452">
        <v>2</v>
      </c>
    </row>
    <row r="2453" spans="1:2">
      <c r="A2453" s="14" t="s">
        <v>4776</v>
      </c>
      <c r="B2453">
        <v>2</v>
      </c>
    </row>
    <row r="2454" spans="1:2">
      <c r="A2454" s="14" t="s">
        <v>4778</v>
      </c>
      <c r="B2454">
        <v>2</v>
      </c>
    </row>
    <row r="2455" spans="1:2">
      <c r="A2455" s="14" t="s">
        <v>4780</v>
      </c>
      <c r="B2455">
        <v>2</v>
      </c>
    </row>
    <row r="2456" spans="1:2">
      <c r="A2456" s="14" t="s">
        <v>4782</v>
      </c>
      <c r="B2456">
        <v>2</v>
      </c>
    </row>
    <row r="2457" spans="1:2">
      <c r="A2457" s="14" t="s">
        <v>4784</v>
      </c>
      <c r="B2457">
        <v>2</v>
      </c>
    </row>
    <row r="2458" spans="1:2">
      <c r="A2458" s="14" t="s">
        <v>4786</v>
      </c>
      <c r="B2458">
        <v>2</v>
      </c>
    </row>
    <row r="2459" spans="1:2">
      <c r="A2459" s="14" t="s">
        <v>4788</v>
      </c>
      <c r="B2459">
        <v>2</v>
      </c>
    </row>
    <row r="2460" spans="1:2">
      <c r="A2460" s="14" t="s">
        <v>4790</v>
      </c>
      <c r="B2460">
        <v>2</v>
      </c>
    </row>
    <row r="2461" spans="1:2">
      <c r="A2461" s="14" t="s">
        <v>4791</v>
      </c>
      <c r="B2461">
        <v>2</v>
      </c>
    </row>
    <row r="2462" spans="1:2">
      <c r="A2462" s="14" t="s">
        <v>4793</v>
      </c>
      <c r="B2462">
        <v>2</v>
      </c>
    </row>
    <row r="2463" spans="1:2">
      <c r="A2463" s="14" t="s">
        <v>4795</v>
      </c>
      <c r="B2463">
        <v>2</v>
      </c>
    </row>
    <row r="2464" spans="1:2">
      <c r="A2464" s="14" t="s">
        <v>4797</v>
      </c>
      <c r="B2464">
        <v>2</v>
      </c>
    </row>
    <row r="2465" spans="1:2">
      <c r="A2465" s="14" t="s">
        <v>4799</v>
      </c>
      <c r="B2465">
        <v>2</v>
      </c>
    </row>
    <row r="2466" spans="1:2">
      <c r="A2466" s="14" t="s">
        <v>4801</v>
      </c>
      <c r="B2466">
        <v>2</v>
      </c>
    </row>
    <row r="2467" spans="1:2">
      <c r="A2467" s="14" t="s">
        <v>4803</v>
      </c>
      <c r="B2467">
        <v>2</v>
      </c>
    </row>
    <row r="2468" spans="1:2">
      <c r="A2468" s="14" t="s">
        <v>4805</v>
      </c>
      <c r="B2468">
        <v>2</v>
      </c>
    </row>
    <row r="2469" spans="1:2">
      <c r="A2469" s="14" t="s">
        <v>4807</v>
      </c>
      <c r="B2469">
        <v>2</v>
      </c>
    </row>
    <row r="2470" spans="1:2">
      <c r="A2470" s="14" t="s">
        <v>4809</v>
      </c>
      <c r="B2470">
        <v>2</v>
      </c>
    </row>
    <row r="2471" spans="1:2">
      <c r="A2471" s="14" t="s">
        <v>4811</v>
      </c>
      <c r="B2471">
        <v>2</v>
      </c>
    </row>
    <row r="2472" spans="1:2">
      <c r="A2472" s="14" t="s">
        <v>4813</v>
      </c>
      <c r="B2472">
        <v>2</v>
      </c>
    </row>
    <row r="2473" spans="1:2">
      <c r="A2473" s="14" t="s">
        <v>4815</v>
      </c>
      <c r="B2473">
        <v>2</v>
      </c>
    </row>
    <row r="2474" spans="1:2">
      <c r="A2474" s="14" t="s">
        <v>4817</v>
      </c>
      <c r="B2474">
        <v>2</v>
      </c>
    </row>
    <row r="2475" spans="1:2">
      <c r="A2475" s="14" t="s">
        <v>4819</v>
      </c>
      <c r="B2475">
        <v>2</v>
      </c>
    </row>
    <row r="2476" spans="1:2">
      <c r="A2476" s="14" t="s">
        <v>4821</v>
      </c>
      <c r="B2476">
        <v>2</v>
      </c>
    </row>
    <row r="2477" spans="1:2">
      <c r="A2477" s="14" t="s">
        <v>4823</v>
      </c>
      <c r="B2477">
        <v>2</v>
      </c>
    </row>
    <row r="2478" spans="1:2">
      <c r="A2478" s="14" t="s">
        <v>4825</v>
      </c>
      <c r="B2478">
        <v>2</v>
      </c>
    </row>
    <row r="2479" spans="1:2">
      <c r="A2479" s="14" t="s">
        <v>4827</v>
      </c>
      <c r="B2479">
        <v>2</v>
      </c>
    </row>
    <row r="2480" spans="1:2">
      <c r="A2480" s="14" t="s">
        <v>4829</v>
      </c>
      <c r="B2480">
        <v>1</v>
      </c>
    </row>
    <row r="2481" spans="1:2">
      <c r="A2481" s="14" t="s">
        <v>4831</v>
      </c>
      <c r="B2481">
        <v>2</v>
      </c>
    </row>
    <row r="2482" spans="1:2">
      <c r="A2482" s="14" t="s">
        <v>4833</v>
      </c>
      <c r="B2482">
        <v>2</v>
      </c>
    </row>
    <row r="2483" spans="1:2">
      <c r="A2483" s="14" t="s">
        <v>4835</v>
      </c>
      <c r="B2483">
        <v>2</v>
      </c>
    </row>
    <row r="2484" spans="1:2">
      <c r="A2484" s="14" t="s">
        <v>4837</v>
      </c>
      <c r="B2484">
        <v>2</v>
      </c>
    </row>
    <row r="2485" spans="1:2">
      <c r="A2485" s="14" t="s">
        <v>4839</v>
      </c>
      <c r="B2485">
        <v>2</v>
      </c>
    </row>
    <row r="2486" spans="1:2">
      <c r="A2486" s="14" t="s">
        <v>4841</v>
      </c>
      <c r="B2486">
        <v>2</v>
      </c>
    </row>
    <row r="2487" spans="1:2">
      <c r="A2487" s="14" t="s">
        <v>4843</v>
      </c>
      <c r="B2487">
        <v>2</v>
      </c>
    </row>
    <row r="2488" spans="1:2">
      <c r="A2488" s="14" t="s">
        <v>4845</v>
      </c>
      <c r="B2488">
        <v>2</v>
      </c>
    </row>
    <row r="2489" spans="1:2">
      <c r="A2489" s="14" t="s">
        <v>4847</v>
      </c>
      <c r="B2489">
        <v>2</v>
      </c>
    </row>
    <row r="2490" spans="1:2">
      <c r="A2490" s="14" t="s">
        <v>4849</v>
      </c>
      <c r="B2490">
        <v>1</v>
      </c>
    </row>
    <row r="2491" spans="1:2">
      <c r="A2491" s="14" t="s">
        <v>4851</v>
      </c>
      <c r="B2491">
        <v>2</v>
      </c>
    </row>
    <row r="2492" spans="1:2">
      <c r="A2492" s="14" t="s">
        <v>4853</v>
      </c>
      <c r="B2492">
        <v>2</v>
      </c>
    </row>
    <row r="2493" spans="1:2">
      <c r="A2493" s="14" t="s">
        <v>4855</v>
      </c>
      <c r="B2493">
        <v>2</v>
      </c>
    </row>
    <row r="2494" spans="1:2">
      <c r="A2494" s="14" t="s">
        <v>4857</v>
      </c>
      <c r="B2494">
        <v>1</v>
      </c>
    </row>
    <row r="2495" spans="1:2">
      <c r="A2495" s="14" t="s">
        <v>4859</v>
      </c>
      <c r="B2495">
        <v>2</v>
      </c>
    </row>
    <row r="2496" spans="1:2">
      <c r="A2496" s="14" t="s">
        <v>4861</v>
      </c>
      <c r="B2496">
        <v>2</v>
      </c>
    </row>
    <row r="2497" spans="1:2">
      <c r="A2497" s="14" t="s">
        <v>4863</v>
      </c>
      <c r="B2497">
        <v>2</v>
      </c>
    </row>
    <row r="2498" spans="1:2">
      <c r="A2498" s="14" t="s">
        <v>4864</v>
      </c>
      <c r="B2498">
        <v>2</v>
      </c>
    </row>
    <row r="2499" spans="1:2">
      <c r="A2499" s="14" t="s">
        <v>4866</v>
      </c>
      <c r="B2499">
        <v>2</v>
      </c>
    </row>
    <row r="2500" spans="1:2">
      <c r="A2500" s="14" t="s">
        <v>4868</v>
      </c>
      <c r="B2500">
        <v>2</v>
      </c>
    </row>
    <row r="2501" spans="1:2">
      <c r="A2501" s="14" t="s">
        <v>4870</v>
      </c>
      <c r="B2501">
        <v>2</v>
      </c>
    </row>
    <row r="2502" spans="1:2">
      <c r="A2502" s="14" t="s">
        <v>4872</v>
      </c>
      <c r="B2502">
        <v>2</v>
      </c>
    </row>
    <row r="2503" spans="1:2">
      <c r="A2503" s="14" t="s">
        <v>4874</v>
      </c>
      <c r="B2503">
        <v>2</v>
      </c>
    </row>
    <row r="2504" spans="1:2">
      <c r="A2504" s="14" t="s">
        <v>4876</v>
      </c>
      <c r="B2504">
        <v>2</v>
      </c>
    </row>
    <row r="2505" spans="1:2">
      <c r="A2505" s="14" t="s">
        <v>4878</v>
      </c>
      <c r="B2505">
        <v>2</v>
      </c>
    </row>
    <row r="2506" spans="1:2">
      <c r="A2506" s="14" t="s">
        <v>4880</v>
      </c>
      <c r="B2506">
        <v>2</v>
      </c>
    </row>
    <row r="2507" spans="1:2">
      <c r="A2507" s="14" t="s">
        <v>4882</v>
      </c>
      <c r="B2507">
        <v>2</v>
      </c>
    </row>
    <row r="2508" spans="1:2">
      <c r="A2508" s="14" t="s">
        <v>4884</v>
      </c>
      <c r="B2508">
        <v>2</v>
      </c>
    </row>
    <row r="2509" spans="1:2">
      <c r="A2509" s="14" t="s">
        <v>4886</v>
      </c>
      <c r="B2509">
        <v>2</v>
      </c>
    </row>
    <row r="2510" spans="1:2">
      <c r="A2510" s="14" t="s">
        <v>4888</v>
      </c>
      <c r="B2510">
        <v>2</v>
      </c>
    </row>
    <row r="2511" spans="1:2">
      <c r="A2511" s="14" t="s">
        <v>4890</v>
      </c>
      <c r="B2511">
        <v>2</v>
      </c>
    </row>
    <row r="2512" spans="1:2">
      <c r="A2512" s="14" t="s">
        <v>4892</v>
      </c>
      <c r="B2512">
        <v>2</v>
      </c>
    </row>
    <row r="2513" spans="1:2">
      <c r="A2513" s="14" t="s">
        <v>4894</v>
      </c>
      <c r="B2513">
        <v>2</v>
      </c>
    </row>
    <row r="2514" spans="1:2">
      <c r="A2514" s="14" t="s">
        <v>4896</v>
      </c>
      <c r="B2514">
        <v>2</v>
      </c>
    </row>
    <row r="2515" spans="1:2">
      <c r="A2515" s="14" t="s">
        <v>4898</v>
      </c>
      <c r="B2515">
        <v>2</v>
      </c>
    </row>
    <row r="2516" spans="1:2">
      <c r="A2516" s="14" t="s">
        <v>4900</v>
      </c>
      <c r="B2516">
        <v>2</v>
      </c>
    </row>
    <row r="2517" spans="1:2">
      <c r="A2517" s="14" t="s">
        <v>4902</v>
      </c>
      <c r="B2517">
        <v>2</v>
      </c>
    </row>
    <row r="2518" spans="1:2">
      <c r="A2518" s="14" t="s">
        <v>4904</v>
      </c>
      <c r="B2518">
        <v>2</v>
      </c>
    </row>
    <row r="2519" spans="1:2">
      <c r="A2519" s="14" t="s">
        <v>4906</v>
      </c>
      <c r="B2519">
        <v>2</v>
      </c>
    </row>
    <row r="2520" spans="1:2">
      <c r="A2520" s="14" t="s">
        <v>4908</v>
      </c>
      <c r="B2520">
        <v>2</v>
      </c>
    </row>
    <row r="2521" spans="1:2">
      <c r="A2521" s="14" t="s">
        <v>4910</v>
      </c>
      <c r="B2521">
        <v>2</v>
      </c>
    </row>
    <row r="2522" spans="1:2">
      <c r="A2522" s="14" t="s">
        <v>4912</v>
      </c>
      <c r="B2522">
        <v>2</v>
      </c>
    </row>
    <row r="2523" spans="1:2">
      <c r="A2523" s="14" t="s">
        <v>4914</v>
      </c>
      <c r="B2523">
        <v>1</v>
      </c>
    </row>
    <row r="2524" spans="1:2">
      <c r="A2524" s="14" t="s">
        <v>4916</v>
      </c>
      <c r="B2524">
        <v>2</v>
      </c>
    </row>
    <row r="2525" spans="1:2">
      <c r="A2525" s="14" t="s">
        <v>4918</v>
      </c>
      <c r="B2525">
        <v>2</v>
      </c>
    </row>
    <row r="2526" spans="1:2">
      <c r="A2526" s="14" t="s">
        <v>4920</v>
      </c>
      <c r="B2526">
        <v>2</v>
      </c>
    </row>
    <row r="2527" spans="1:2">
      <c r="A2527" s="14" t="s">
        <v>4922</v>
      </c>
      <c r="B2527">
        <v>2</v>
      </c>
    </row>
    <row r="2528" spans="1:2">
      <c r="A2528" s="14" t="s">
        <v>4924</v>
      </c>
      <c r="B2528">
        <v>2</v>
      </c>
    </row>
    <row r="2529" spans="1:2">
      <c r="A2529" s="14" t="s">
        <v>4926</v>
      </c>
      <c r="B2529">
        <v>2</v>
      </c>
    </row>
    <row r="2530" spans="1:2">
      <c r="A2530" s="14" t="s">
        <v>4928</v>
      </c>
      <c r="B2530">
        <v>2</v>
      </c>
    </row>
    <row r="2531" spans="1:2">
      <c r="A2531" s="14" t="s">
        <v>4930</v>
      </c>
      <c r="B2531">
        <v>2</v>
      </c>
    </row>
    <row r="2532" spans="1:2">
      <c r="A2532" s="14" t="s">
        <v>4932</v>
      </c>
      <c r="B2532">
        <v>2</v>
      </c>
    </row>
    <row r="2533" spans="1:2">
      <c r="A2533" s="14" t="s">
        <v>4934</v>
      </c>
      <c r="B2533">
        <v>2</v>
      </c>
    </row>
    <row r="2534" spans="1:2">
      <c r="A2534" s="14" t="s">
        <v>4936</v>
      </c>
      <c r="B2534">
        <v>1</v>
      </c>
    </row>
    <row r="2535" spans="1:2">
      <c r="A2535" s="14" t="s">
        <v>4938</v>
      </c>
      <c r="B2535">
        <v>1</v>
      </c>
    </row>
    <row r="2536" spans="1:2">
      <c r="A2536" s="14" t="s">
        <v>4940</v>
      </c>
      <c r="B2536">
        <v>2</v>
      </c>
    </row>
    <row r="2537" spans="1:2">
      <c r="A2537" s="14" t="s">
        <v>4942</v>
      </c>
      <c r="B2537">
        <v>2</v>
      </c>
    </row>
    <row r="2538" spans="1:2">
      <c r="A2538" s="14" t="s">
        <v>4944</v>
      </c>
      <c r="B2538">
        <v>2</v>
      </c>
    </row>
    <row r="2539" spans="1:2">
      <c r="A2539" s="14" t="s">
        <v>4946</v>
      </c>
      <c r="B2539">
        <v>2</v>
      </c>
    </row>
    <row r="2540" spans="1:2">
      <c r="A2540" s="14" t="s">
        <v>4948</v>
      </c>
      <c r="B2540">
        <v>2</v>
      </c>
    </row>
    <row r="2541" spans="1:2">
      <c r="A2541" s="14" t="s">
        <v>4950</v>
      </c>
      <c r="B2541">
        <v>2</v>
      </c>
    </row>
    <row r="2542" spans="1:2">
      <c r="A2542" s="14" t="s">
        <v>4952</v>
      </c>
      <c r="B2542">
        <v>2</v>
      </c>
    </row>
    <row r="2543" spans="1:2">
      <c r="A2543" s="14" t="s">
        <v>4954</v>
      </c>
      <c r="B2543">
        <v>2</v>
      </c>
    </row>
    <row r="2544" spans="1:2">
      <c r="A2544" s="14" t="s">
        <v>4956</v>
      </c>
      <c r="B2544">
        <v>2</v>
      </c>
    </row>
    <row r="2545" spans="1:2">
      <c r="A2545" s="14" t="s">
        <v>4958</v>
      </c>
      <c r="B2545">
        <v>2</v>
      </c>
    </row>
    <row r="2546" spans="1:2">
      <c r="A2546" s="14" t="s">
        <v>4960</v>
      </c>
      <c r="B2546">
        <v>2</v>
      </c>
    </row>
    <row r="2547" spans="1:2">
      <c r="A2547" s="14" t="s">
        <v>4962</v>
      </c>
      <c r="B2547">
        <v>2</v>
      </c>
    </row>
    <row r="2548" spans="1:2">
      <c r="A2548" s="14" t="s">
        <v>4964</v>
      </c>
      <c r="B2548">
        <v>2</v>
      </c>
    </row>
    <row r="2549" spans="1:2">
      <c r="A2549" s="14" t="s">
        <v>4966</v>
      </c>
      <c r="B2549">
        <v>2</v>
      </c>
    </row>
    <row r="2550" spans="1:2">
      <c r="A2550" s="14" t="s">
        <v>4968</v>
      </c>
      <c r="B2550">
        <v>2</v>
      </c>
    </row>
    <row r="2551" spans="1:2">
      <c r="A2551" s="14" t="s">
        <v>4970</v>
      </c>
      <c r="B2551">
        <v>2</v>
      </c>
    </row>
    <row r="2552" spans="1:2">
      <c r="A2552" s="14" t="s">
        <v>4972</v>
      </c>
      <c r="B2552">
        <v>2</v>
      </c>
    </row>
    <row r="2553" spans="1:2">
      <c r="A2553" s="14" t="s">
        <v>4974</v>
      </c>
      <c r="B2553">
        <v>2</v>
      </c>
    </row>
    <row r="2554" spans="1:2">
      <c r="A2554" s="14" t="s">
        <v>4976</v>
      </c>
      <c r="B2554">
        <v>2</v>
      </c>
    </row>
    <row r="2555" spans="1:2">
      <c r="A2555" s="14" t="s">
        <v>4978</v>
      </c>
      <c r="B2555">
        <v>2</v>
      </c>
    </row>
    <row r="2556" spans="1:2">
      <c r="A2556" s="14" t="s">
        <v>4980</v>
      </c>
      <c r="B2556">
        <v>2</v>
      </c>
    </row>
    <row r="2557" spans="1:2">
      <c r="A2557" s="14" t="s">
        <v>4982</v>
      </c>
      <c r="B2557">
        <v>2</v>
      </c>
    </row>
    <row r="2558" spans="1:2">
      <c r="A2558" s="14" t="s">
        <v>4984</v>
      </c>
      <c r="B2558">
        <v>2</v>
      </c>
    </row>
    <row r="2559" spans="1:2">
      <c r="A2559" s="14" t="s">
        <v>4986</v>
      </c>
      <c r="B2559">
        <v>2</v>
      </c>
    </row>
    <row r="2560" spans="1:2">
      <c r="A2560" s="14" t="s">
        <v>4988</v>
      </c>
      <c r="B2560">
        <v>2</v>
      </c>
    </row>
    <row r="2561" spans="1:2">
      <c r="A2561" s="14" t="s">
        <v>4990</v>
      </c>
      <c r="B2561">
        <v>2</v>
      </c>
    </row>
    <row r="2562" spans="1:2">
      <c r="A2562" s="14" t="s">
        <v>4992</v>
      </c>
      <c r="B2562">
        <v>2</v>
      </c>
    </row>
    <row r="2563" spans="1:2">
      <c r="A2563" s="14" t="s">
        <v>4994</v>
      </c>
      <c r="B2563">
        <v>2</v>
      </c>
    </row>
    <row r="2564" spans="1:2">
      <c r="A2564" s="14" t="s">
        <v>4996</v>
      </c>
      <c r="B2564">
        <v>2</v>
      </c>
    </row>
    <row r="2565" spans="1:2">
      <c r="A2565" s="14" t="s">
        <v>4998</v>
      </c>
      <c r="B2565">
        <v>2</v>
      </c>
    </row>
    <row r="2566" spans="1:2">
      <c r="A2566" s="14" t="s">
        <v>5000</v>
      </c>
      <c r="B2566">
        <v>2</v>
      </c>
    </row>
    <row r="2567" spans="1:2">
      <c r="A2567" s="14" t="s">
        <v>5002</v>
      </c>
      <c r="B2567">
        <v>1</v>
      </c>
    </row>
    <row r="2568" spans="1:2">
      <c r="A2568" s="14" t="s">
        <v>5004</v>
      </c>
      <c r="B2568">
        <v>2</v>
      </c>
    </row>
    <row r="2569" spans="1:2">
      <c r="A2569" s="14" t="s">
        <v>5006</v>
      </c>
      <c r="B2569">
        <v>2</v>
      </c>
    </row>
    <row r="2570" spans="1:2">
      <c r="A2570" s="14" t="s">
        <v>5010</v>
      </c>
      <c r="B2570">
        <v>2</v>
      </c>
    </row>
    <row r="2571" spans="1:2">
      <c r="A2571" s="14" t="s">
        <v>5012</v>
      </c>
      <c r="B2571">
        <v>2</v>
      </c>
    </row>
    <row r="2572" spans="1:2">
      <c r="A2572" s="14" t="s">
        <v>5014</v>
      </c>
      <c r="B2572">
        <v>2</v>
      </c>
    </row>
    <row r="2573" spans="1:2">
      <c r="A2573" s="14" t="s">
        <v>5016</v>
      </c>
      <c r="B2573">
        <v>2</v>
      </c>
    </row>
    <row r="2574" spans="1:2">
      <c r="A2574" s="14" t="s">
        <v>5018</v>
      </c>
      <c r="B2574">
        <v>2</v>
      </c>
    </row>
    <row r="2575" spans="1:2">
      <c r="A2575" s="14" t="s">
        <v>5020</v>
      </c>
      <c r="B2575">
        <v>2</v>
      </c>
    </row>
    <row r="2576" spans="1:2">
      <c r="A2576" s="14" t="s">
        <v>5022</v>
      </c>
      <c r="B2576">
        <v>2</v>
      </c>
    </row>
    <row r="2577" spans="1:2">
      <c r="A2577" s="14" t="s">
        <v>5024</v>
      </c>
      <c r="B2577">
        <v>2</v>
      </c>
    </row>
    <row r="2578" spans="1:2">
      <c r="A2578" s="14" t="s">
        <v>5026</v>
      </c>
      <c r="B2578">
        <v>2</v>
      </c>
    </row>
    <row r="2579" spans="1:2">
      <c r="A2579" s="14" t="s">
        <v>5028</v>
      </c>
      <c r="B2579">
        <v>2</v>
      </c>
    </row>
    <row r="2580" spans="1:2">
      <c r="A2580" s="14" t="s">
        <v>5030</v>
      </c>
      <c r="B2580">
        <v>2</v>
      </c>
    </row>
    <row r="2581" spans="1:2">
      <c r="A2581" s="14" t="s">
        <v>5032</v>
      </c>
      <c r="B2581">
        <v>2</v>
      </c>
    </row>
    <row r="2582" spans="1:2">
      <c r="A2582" s="14" t="s">
        <v>5034</v>
      </c>
      <c r="B2582">
        <v>2</v>
      </c>
    </row>
    <row r="2583" spans="1:2">
      <c r="A2583" s="14" t="s">
        <v>5036</v>
      </c>
      <c r="B2583">
        <v>2</v>
      </c>
    </row>
    <row r="2584" spans="1:2">
      <c r="A2584" s="14" t="s">
        <v>5038</v>
      </c>
      <c r="B2584">
        <v>2</v>
      </c>
    </row>
    <row r="2585" spans="1:2">
      <c r="A2585" s="14" t="s">
        <v>5040</v>
      </c>
      <c r="B2585">
        <v>2</v>
      </c>
    </row>
    <row r="2586" spans="1:2">
      <c r="A2586" s="14" t="s">
        <v>5042</v>
      </c>
      <c r="B2586">
        <v>2</v>
      </c>
    </row>
    <row r="2587" spans="1:2">
      <c r="A2587" s="14" t="s">
        <v>5044</v>
      </c>
      <c r="B2587">
        <v>2</v>
      </c>
    </row>
    <row r="2588" spans="1:2">
      <c r="A2588" s="14" t="s">
        <v>5046</v>
      </c>
      <c r="B2588">
        <v>2</v>
      </c>
    </row>
    <row r="2589" spans="1:2">
      <c r="A2589" s="14" t="s">
        <v>5048</v>
      </c>
      <c r="B2589">
        <v>2</v>
      </c>
    </row>
    <row r="2590" spans="1:2">
      <c r="A2590" s="14" t="s">
        <v>5050</v>
      </c>
      <c r="B2590">
        <v>2</v>
      </c>
    </row>
    <row r="2591" spans="1:2">
      <c r="A2591" s="14" t="s">
        <v>5052</v>
      </c>
      <c r="B2591">
        <v>2</v>
      </c>
    </row>
    <row r="2592" spans="1:2">
      <c r="A2592" s="14" t="s">
        <v>5054</v>
      </c>
      <c r="B2592">
        <v>2</v>
      </c>
    </row>
    <row r="2593" spans="1:2">
      <c r="A2593" s="14" t="s">
        <v>5056</v>
      </c>
      <c r="B2593">
        <v>2</v>
      </c>
    </row>
    <row r="2594" spans="1:2">
      <c r="A2594" s="14" t="s">
        <v>5058</v>
      </c>
      <c r="B2594">
        <v>2</v>
      </c>
    </row>
    <row r="2595" spans="1:2">
      <c r="A2595" s="14" t="s">
        <v>5060</v>
      </c>
      <c r="B2595">
        <v>1</v>
      </c>
    </row>
    <row r="2596" spans="1:2">
      <c r="A2596" s="14" t="s">
        <v>5062</v>
      </c>
      <c r="B2596">
        <v>2</v>
      </c>
    </row>
    <row r="2597" spans="1:2">
      <c r="A2597" s="14" t="s">
        <v>5064</v>
      </c>
      <c r="B2597">
        <v>2</v>
      </c>
    </row>
    <row r="2598" spans="1:2">
      <c r="A2598" s="14" t="s">
        <v>5066</v>
      </c>
      <c r="B2598">
        <v>2</v>
      </c>
    </row>
    <row r="2599" spans="1:2">
      <c r="A2599" s="14" t="s">
        <v>5068</v>
      </c>
      <c r="B2599">
        <v>2</v>
      </c>
    </row>
    <row r="2600" spans="1:2">
      <c r="A2600" s="14" t="s">
        <v>5070</v>
      </c>
      <c r="B2600">
        <v>2</v>
      </c>
    </row>
    <row r="2601" spans="1:2">
      <c r="A2601" s="14" t="s">
        <v>5072</v>
      </c>
      <c r="B2601">
        <v>2</v>
      </c>
    </row>
    <row r="2602" spans="1:2">
      <c r="A2602" s="14" t="s">
        <v>5074</v>
      </c>
      <c r="B2602">
        <v>2</v>
      </c>
    </row>
    <row r="2603" spans="1:2">
      <c r="A2603" s="14" t="s">
        <v>5076</v>
      </c>
      <c r="B2603">
        <v>2</v>
      </c>
    </row>
    <row r="2604" spans="1:2">
      <c r="A2604" s="14" t="s">
        <v>5078</v>
      </c>
      <c r="B2604">
        <v>2</v>
      </c>
    </row>
    <row r="2605" spans="1:2">
      <c r="A2605" s="14" t="s">
        <v>5080</v>
      </c>
      <c r="B2605">
        <v>2</v>
      </c>
    </row>
    <row r="2606" spans="1:2">
      <c r="A2606" s="14" t="s">
        <v>5082</v>
      </c>
      <c r="B2606">
        <v>2</v>
      </c>
    </row>
    <row r="2607" spans="1:2">
      <c r="A2607" s="14" t="s">
        <v>5084</v>
      </c>
      <c r="B2607">
        <v>2</v>
      </c>
    </row>
    <row r="2608" spans="1:2">
      <c r="A2608" s="14" t="s">
        <v>5086</v>
      </c>
      <c r="B2608">
        <v>2</v>
      </c>
    </row>
    <row r="2609" spans="1:2">
      <c r="A2609" s="14" t="s">
        <v>5088</v>
      </c>
      <c r="B2609">
        <v>2</v>
      </c>
    </row>
    <row r="2610" spans="1:2">
      <c r="A2610" s="14" t="s">
        <v>5090</v>
      </c>
      <c r="B2610">
        <v>2</v>
      </c>
    </row>
    <row r="2611" spans="1:2">
      <c r="A2611" s="14" t="s">
        <v>5092</v>
      </c>
      <c r="B2611">
        <v>2</v>
      </c>
    </row>
    <row r="2612" spans="1:2">
      <c r="A2612" s="14" t="s">
        <v>5094</v>
      </c>
      <c r="B2612">
        <v>1</v>
      </c>
    </row>
    <row r="2613" spans="1:2">
      <c r="A2613" s="14" t="s">
        <v>5096</v>
      </c>
      <c r="B2613">
        <v>2</v>
      </c>
    </row>
    <row r="2614" spans="1:2">
      <c r="A2614" s="14" t="s">
        <v>5098</v>
      </c>
      <c r="B2614">
        <v>2</v>
      </c>
    </row>
    <row r="2615" spans="1:2">
      <c r="A2615" s="14" t="s">
        <v>5100</v>
      </c>
      <c r="B2615">
        <v>2</v>
      </c>
    </row>
    <row r="2616" spans="1:2">
      <c r="A2616" s="14" t="s">
        <v>5102</v>
      </c>
      <c r="B2616">
        <v>1</v>
      </c>
    </row>
    <row r="2617" spans="1:2">
      <c r="A2617" s="14" t="s">
        <v>5104</v>
      </c>
      <c r="B2617">
        <v>2</v>
      </c>
    </row>
    <row r="2618" spans="1:2">
      <c r="A2618" s="14" t="s">
        <v>5106</v>
      </c>
      <c r="B2618">
        <v>2</v>
      </c>
    </row>
    <row r="2619" spans="1:2">
      <c r="A2619" s="14" t="s">
        <v>5108</v>
      </c>
      <c r="B2619">
        <v>2</v>
      </c>
    </row>
    <row r="2620" spans="1:2">
      <c r="A2620" s="14" t="s">
        <v>5110</v>
      </c>
      <c r="B2620">
        <v>2</v>
      </c>
    </row>
    <row r="2621" spans="1:2">
      <c r="A2621" s="14" t="s">
        <v>5112</v>
      </c>
      <c r="B2621">
        <v>2</v>
      </c>
    </row>
    <row r="2622" spans="1:2">
      <c r="A2622" s="14" t="s">
        <v>5114</v>
      </c>
      <c r="B2622">
        <v>2</v>
      </c>
    </row>
    <row r="2623" spans="1:2">
      <c r="A2623" s="14" t="s">
        <v>5116</v>
      </c>
      <c r="B2623">
        <v>2</v>
      </c>
    </row>
    <row r="2624" spans="1:2">
      <c r="A2624" s="14" t="s">
        <v>5118</v>
      </c>
      <c r="B2624">
        <v>2</v>
      </c>
    </row>
    <row r="2625" spans="1:2">
      <c r="A2625" s="14" t="s">
        <v>5120</v>
      </c>
      <c r="B2625">
        <v>2</v>
      </c>
    </row>
    <row r="2626" spans="1:2">
      <c r="A2626" s="14" t="s">
        <v>5122</v>
      </c>
      <c r="B2626">
        <v>2</v>
      </c>
    </row>
    <row r="2627" spans="1:2">
      <c r="A2627" s="14" t="s">
        <v>5124</v>
      </c>
      <c r="B2627">
        <v>2</v>
      </c>
    </row>
    <row r="2628" spans="1:2">
      <c r="A2628" s="14" t="s">
        <v>5126</v>
      </c>
      <c r="B2628">
        <v>2</v>
      </c>
    </row>
    <row r="2629" spans="1:2">
      <c r="A2629" s="14" t="s">
        <v>5128</v>
      </c>
      <c r="B2629">
        <v>2</v>
      </c>
    </row>
    <row r="2630" spans="1:2">
      <c r="A2630" s="14" t="s">
        <v>5130</v>
      </c>
      <c r="B2630">
        <v>2</v>
      </c>
    </row>
    <row r="2631" spans="1:2">
      <c r="A2631" s="14" t="s">
        <v>5132</v>
      </c>
      <c r="B2631">
        <v>2</v>
      </c>
    </row>
    <row r="2632" spans="1:2">
      <c r="A2632" s="14" t="s">
        <v>5134</v>
      </c>
      <c r="B2632">
        <v>2</v>
      </c>
    </row>
    <row r="2633" spans="1:2">
      <c r="A2633" s="14" t="s">
        <v>5136</v>
      </c>
      <c r="B2633">
        <v>2</v>
      </c>
    </row>
    <row r="2634" spans="1:2">
      <c r="A2634" s="14" t="s">
        <v>5138</v>
      </c>
      <c r="B2634">
        <v>2</v>
      </c>
    </row>
    <row r="2635" spans="1:2">
      <c r="A2635" s="14" t="s">
        <v>5140</v>
      </c>
      <c r="B2635">
        <v>2</v>
      </c>
    </row>
    <row r="2636" spans="1:2">
      <c r="A2636" s="14" t="s">
        <v>5142</v>
      </c>
      <c r="B2636">
        <v>2</v>
      </c>
    </row>
    <row r="2637" spans="1:2">
      <c r="A2637" s="14" t="s">
        <v>5144</v>
      </c>
      <c r="B2637">
        <v>2</v>
      </c>
    </row>
    <row r="2638" spans="1:2">
      <c r="A2638" s="14" t="s">
        <v>5146</v>
      </c>
      <c r="B2638">
        <v>4</v>
      </c>
    </row>
    <row r="2639" spans="1:2">
      <c r="A2639" s="14" t="s">
        <v>5148</v>
      </c>
      <c r="B2639">
        <v>2</v>
      </c>
    </row>
    <row r="2640" spans="1:2">
      <c r="A2640" s="14" t="s">
        <v>5150</v>
      </c>
      <c r="B2640">
        <v>2</v>
      </c>
    </row>
    <row r="2641" spans="1:2">
      <c r="A2641" s="14" t="s">
        <v>5152</v>
      </c>
      <c r="B2641">
        <v>2</v>
      </c>
    </row>
    <row r="2642" spans="1:2">
      <c r="A2642" s="14" t="s">
        <v>5154</v>
      </c>
      <c r="B2642">
        <v>2</v>
      </c>
    </row>
    <row r="2643" spans="1:2">
      <c r="A2643" s="14" t="s">
        <v>5156</v>
      </c>
      <c r="B2643">
        <v>2</v>
      </c>
    </row>
    <row r="2644" spans="1:2">
      <c r="A2644" s="14" t="s">
        <v>5158</v>
      </c>
      <c r="B2644">
        <v>2</v>
      </c>
    </row>
    <row r="2645" spans="1:2">
      <c r="A2645" s="14" t="s">
        <v>5160</v>
      </c>
      <c r="B2645">
        <v>1</v>
      </c>
    </row>
    <row r="2646" spans="1:2">
      <c r="A2646" s="14" t="s">
        <v>5162</v>
      </c>
      <c r="B2646">
        <v>2</v>
      </c>
    </row>
    <row r="2647" spans="1:2">
      <c r="A2647" s="14" t="s">
        <v>5164</v>
      </c>
      <c r="B2647">
        <v>2</v>
      </c>
    </row>
    <row r="2648" spans="1:2">
      <c r="A2648" s="14" t="s">
        <v>5166</v>
      </c>
      <c r="B2648">
        <v>2</v>
      </c>
    </row>
    <row r="2649" spans="1:2">
      <c r="A2649" s="14" t="s">
        <v>5168</v>
      </c>
      <c r="B2649">
        <v>2</v>
      </c>
    </row>
    <row r="2650" spans="1:2">
      <c r="A2650" s="14" t="s">
        <v>5170</v>
      </c>
      <c r="B2650">
        <v>2</v>
      </c>
    </row>
    <row r="2651" spans="1:2">
      <c r="A2651" s="14" t="s">
        <v>5172</v>
      </c>
      <c r="B2651">
        <v>2</v>
      </c>
    </row>
    <row r="2652" spans="1:2">
      <c r="A2652" s="14" t="s">
        <v>5174</v>
      </c>
      <c r="B2652">
        <v>2</v>
      </c>
    </row>
    <row r="2653" spans="1:2">
      <c r="A2653" s="14" t="s">
        <v>5176</v>
      </c>
      <c r="B2653">
        <v>2</v>
      </c>
    </row>
    <row r="2654" spans="1:2">
      <c r="A2654" s="14" t="s">
        <v>5178</v>
      </c>
      <c r="B2654">
        <v>2</v>
      </c>
    </row>
    <row r="2655" spans="1:2">
      <c r="A2655" s="14" t="s">
        <v>5180</v>
      </c>
      <c r="B2655">
        <v>2</v>
      </c>
    </row>
    <row r="2656" spans="1:2">
      <c r="A2656" s="14" t="s">
        <v>5182</v>
      </c>
      <c r="B2656">
        <v>2</v>
      </c>
    </row>
    <row r="2657" spans="1:2">
      <c r="A2657" s="14" t="s">
        <v>5184</v>
      </c>
      <c r="B2657">
        <v>2</v>
      </c>
    </row>
    <row r="2658" spans="1:2">
      <c r="A2658" s="14" t="s">
        <v>5186</v>
      </c>
      <c r="B2658">
        <v>2</v>
      </c>
    </row>
    <row r="2659" spans="1:2">
      <c r="A2659" s="14" t="s">
        <v>5188</v>
      </c>
      <c r="B2659">
        <v>2</v>
      </c>
    </row>
    <row r="2660" spans="1:2">
      <c r="A2660" s="14" t="s">
        <v>5190</v>
      </c>
      <c r="B2660">
        <v>2</v>
      </c>
    </row>
    <row r="2661" spans="1:2">
      <c r="A2661" s="14" t="s">
        <v>5192</v>
      </c>
      <c r="B2661">
        <v>2</v>
      </c>
    </row>
    <row r="2662" spans="1:2">
      <c r="A2662" s="14" t="s">
        <v>5194</v>
      </c>
      <c r="B2662">
        <v>2</v>
      </c>
    </row>
    <row r="2663" spans="1:2">
      <c r="A2663" s="14" t="s">
        <v>5196</v>
      </c>
      <c r="B2663">
        <v>2</v>
      </c>
    </row>
    <row r="2664" spans="1:2">
      <c r="A2664" s="14" t="s">
        <v>5198</v>
      </c>
      <c r="B2664">
        <v>2</v>
      </c>
    </row>
    <row r="2665" spans="1:2">
      <c r="A2665" s="14" t="s">
        <v>5200</v>
      </c>
      <c r="B2665">
        <v>1</v>
      </c>
    </row>
    <row r="2666" spans="1:2">
      <c r="A2666" s="14" t="s">
        <v>5202</v>
      </c>
      <c r="B2666">
        <v>2</v>
      </c>
    </row>
    <row r="2667" spans="1:2">
      <c r="A2667" s="14" t="s">
        <v>5204</v>
      </c>
      <c r="B2667">
        <v>1</v>
      </c>
    </row>
    <row r="2668" spans="1:2">
      <c r="A2668" s="14" t="s">
        <v>5206</v>
      </c>
      <c r="B2668">
        <v>2</v>
      </c>
    </row>
    <row r="2669" spans="1:2">
      <c r="A2669" s="14" t="s">
        <v>5208</v>
      </c>
      <c r="B2669">
        <v>2</v>
      </c>
    </row>
    <row r="2670" spans="1:2">
      <c r="A2670" s="14" t="s">
        <v>5210</v>
      </c>
      <c r="B2670">
        <v>2</v>
      </c>
    </row>
    <row r="2671" spans="1:2">
      <c r="A2671" s="14" t="s">
        <v>5214</v>
      </c>
      <c r="B2671">
        <v>2</v>
      </c>
    </row>
    <row r="2672" spans="1:2">
      <c r="A2672" s="14" t="s">
        <v>5216</v>
      </c>
      <c r="B2672">
        <v>2</v>
      </c>
    </row>
    <row r="2673" spans="1:2">
      <c r="A2673" s="14" t="s">
        <v>5218</v>
      </c>
      <c r="B2673">
        <v>2</v>
      </c>
    </row>
    <row r="2674" spans="1:2">
      <c r="A2674" s="14" t="s">
        <v>5220</v>
      </c>
      <c r="B2674">
        <v>2</v>
      </c>
    </row>
    <row r="2675" spans="1:2">
      <c r="A2675" s="14" t="s">
        <v>5222</v>
      </c>
      <c r="B2675">
        <v>2</v>
      </c>
    </row>
    <row r="2676" spans="1:2">
      <c r="A2676" s="14" t="s">
        <v>5224</v>
      </c>
      <c r="B2676">
        <v>2</v>
      </c>
    </row>
    <row r="2677" spans="1:2">
      <c r="A2677" s="14" t="s">
        <v>5226</v>
      </c>
      <c r="B2677">
        <v>2</v>
      </c>
    </row>
    <row r="2678" spans="1:2">
      <c r="A2678" s="14" t="s">
        <v>5228</v>
      </c>
      <c r="B2678">
        <v>2</v>
      </c>
    </row>
    <row r="2679" spans="1:2">
      <c r="A2679" s="14" t="s">
        <v>5230</v>
      </c>
      <c r="B2679">
        <v>2</v>
      </c>
    </row>
    <row r="2680" spans="1:2">
      <c r="A2680" s="14" t="s">
        <v>5232</v>
      </c>
      <c r="B2680">
        <v>2</v>
      </c>
    </row>
    <row r="2681" spans="1:2">
      <c r="A2681" s="14" t="s">
        <v>5234</v>
      </c>
      <c r="B2681">
        <v>2</v>
      </c>
    </row>
    <row r="2682" spans="1:2">
      <c r="A2682" s="14" t="s">
        <v>5236</v>
      </c>
      <c r="B2682">
        <v>2</v>
      </c>
    </row>
    <row r="2683" spans="1:2">
      <c r="A2683" s="14" t="s">
        <v>5238</v>
      </c>
      <c r="B2683">
        <v>2</v>
      </c>
    </row>
    <row r="2684" spans="1:2">
      <c r="A2684" s="14" t="s">
        <v>5240</v>
      </c>
      <c r="B2684">
        <v>2</v>
      </c>
    </row>
    <row r="2685" spans="1:2">
      <c r="A2685" s="14" t="s">
        <v>5242</v>
      </c>
      <c r="B2685">
        <v>2</v>
      </c>
    </row>
    <row r="2686" spans="1:2">
      <c r="A2686" s="14" t="s">
        <v>5244</v>
      </c>
      <c r="B2686">
        <v>2</v>
      </c>
    </row>
    <row r="2687" spans="1:2">
      <c r="A2687" s="14" t="s">
        <v>5246</v>
      </c>
      <c r="B2687">
        <v>2</v>
      </c>
    </row>
    <row r="2688" spans="1:2">
      <c r="A2688" s="14" t="s">
        <v>5248</v>
      </c>
      <c r="B2688">
        <v>2</v>
      </c>
    </row>
    <row r="2689" spans="1:2">
      <c r="A2689" s="14" t="s">
        <v>5250</v>
      </c>
      <c r="B2689">
        <v>2</v>
      </c>
    </row>
    <row r="2690" spans="1:2">
      <c r="A2690" s="14" t="s">
        <v>5252</v>
      </c>
      <c r="B2690">
        <v>2</v>
      </c>
    </row>
    <row r="2691" spans="1:2">
      <c r="A2691" s="14" t="s">
        <v>5254</v>
      </c>
      <c r="B2691">
        <v>2</v>
      </c>
    </row>
    <row r="2692" spans="1:2">
      <c r="A2692" s="14" t="s">
        <v>5256</v>
      </c>
      <c r="B2692">
        <v>2</v>
      </c>
    </row>
    <row r="2693" spans="1:2">
      <c r="A2693" s="14" t="s">
        <v>5258</v>
      </c>
      <c r="B2693">
        <v>2</v>
      </c>
    </row>
    <row r="2694" spans="1:2">
      <c r="A2694" s="14" t="s">
        <v>5260</v>
      </c>
      <c r="B2694">
        <v>2</v>
      </c>
    </row>
    <row r="2695" spans="1:2">
      <c r="A2695" s="14" t="s">
        <v>5262</v>
      </c>
      <c r="B2695">
        <v>2</v>
      </c>
    </row>
    <row r="2696" spans="1:2">
      <c r="A2696" s="14" t="s">
        <v>5264</v>
      </c>
      <c r="B2696">
        <v>1</v>
      </c>
    </row>
    <row r="2697" spans="1:2">
      <c r="A2697" s="14" t="s">
        <v>5266</v>
      </c>
      <c r="B2697">
        <v>2</v>
      </c>
    </row>
    <row r="2698" spans="1:2">
      <c r="A2698" s="14" t="s">
        <v>5268</v>
      </c>
      <c r="B2698">
        <v>2</v>
      </c>
    </row>
    <row r="2699" spans="1:2">
      <c r="A2699" s="14" t="s">
        <v>5270</v>
      </c>
      <c r="B2699">
        <v>2</v>
      </c>
    </row>
    <row r="2700" spans="1:2">
      <c r="A2700" s="14" t="s">
        <v>5272</v>
      </c>
      <c r="B2700">
        <v>2</v>
      </c>
    </row>
    <row r="2701" spans="1:2">
      <c r="A2701" s="14" t="s">
        <v>5274</v>
      </c>
      <c r="B2701">
        <v>2</v>
      </c>
    </row>
    <row r="2702" spans="1:2">
      <c r="A2702" s="14" t="s">
        <v>5276</v>
      </c>
      <c r="B2702">
        <v>2</v>
      </c>
    </row>
    <row r="2703" spans="1:2">
      <c r="A2703" s="14" t="s">
        <v>5278</v>
      </c>
      <c r="B2703">
        <v>2</v>
      </c>
    </row>
    <row r="2704" spans="1:2">
      <c r="A2704" s="14" t="s">
        <v>5280</v>
      </c>
      <c r="B2704">
        <v>2</v>
      </c>
    </row>
    <row r="2705" spans="1:2">
      <c r="A2705" s="14" t="s">
        <v>5282</v>
      </c>
      <c r="B2705">
        <v>2</v>
      </c>
    </row>
    <row r="2706" spans="1:2">
      <c r="A2706" s="14" t="s">
        <v>5284</v>
      </c>
      <c r="B2706">
        <v>2</v>
      </c>
    </row>
    <row r="2707" spans="1:2">
      <c r="A2707" s="14" t="s">
        <v>5286</v>
      </c>
      <c r="B2707">
        <v>2</v>
      </c>
    </row>
    <row r="2708" spans="1:2">
      <c r="A2708" s="14" t="s">
        <v>5288</v>
      </c>
      <c r="B2708">
        <v>2</v>
      </c>
    </row>
    <row r="2709" spans="1:2">
      <c r="A2709" s="14" t="s">
        <v>5290</v>
      </c>
      <c r="B2709">
        <v>2</v>
      </c>
    </row>
    <row r="2710" spans="1:2">
      <c r="A2710" s="14" t="s">
        <v>5294</v>
      </c>
      <c r="B2710">
        <v>2</v>
      </c>
    </row>
    <row r="2711" spans="1:2">
      <c r="A2711" s="14" t="s">
        <v>5296</v>
      </c>
      <c r="B2711">
        <v>2</v>
      </c>
    </row>
    <row r="2712" spans="1:2">
      <c r="A2712" s="14" t="s">
        <v>5298</v>
      </c>
      <c r="B2712">
        <v>2</v>
      </c>
    </row>
    <row r="2713" spans="1:2">
      <c r="A2713" s="14" t="s">
        <v>5300</v>
      </c>
      <c r="B2713">
        <v>2</v>
      </c>
    </row>
    <row r="2714" spans="1:2">
      <c r="A2714" s="14" t="s">
        <v>5302</v>
      </c>
      <c r="B2714">
        <v>1</v>
      </c>
    </row>
    <row r="2715" spans="1:2">
      <c r="A2715" s="14" t="s">
        <v>5304</v>
      </c>
      <c r="B2715">
        <v>2</v>
      </c>
    </row>
    <row r="2716" spans="1:2">
      <c r="A2716" s="14" t="s">
        <v>5306</v>
      </c>
      <c r="B2716">
        <v>2</v>
      </c>
    </row>
    <row r="2717" spans="1:2">
      <c r="A2717" s="14" t="s">
        <v>5308</v>
      </c>
      <c r="B2717">
        <v>2</v>
      </c>
    </row>
    <row r="2718" spans="1:2">
      <c r="A2718" s="14" t="s">
        <v>5310</v>
      </c>
      <c r="B2718">
        <v>2</v>
      </c>
    </row>
    <row r="2719" spans="1:2">
      <c r="A2719" s="14" t="s">
        <v>5312</v>
      </c>
      <c r="B2719">
        <v>2</v>
      </c>
    </row>
    <row r="2720" spans="1:2">
      <c r="A2720" s="14" t="s">
        <v>5314</v>
      </c>
      <c r="B2720">
        <v>2</v>
      </c>
    </row>
    <row r="2721" spans="1:2">
      <c r="A2721" s="14" t="s">
        <v>5316</v>
      </c>
      <c r="B2721">
        <v>2</v>
      </c>
    </row>
    <row r="2722" spans="1:2">
      <c r="A2722" s="14" t="s">
        <v>5317</v>
      </c>
      <c r="B2722">
        <v>2</v>
      </c>
    </row>
    <row r="2723" spans="1:2">
      <c r="A2723" s="14" t="s">
        <v>5319</v>
      </c>
      <c r="B2723">
        <v>2</v>
      </c>
    </row>
    <row r="2724" spans="1:2">
      <c r="A2724" s="14" t="s">
        <v>5321</v>
      </c>
      <c r="B2724">
        <v>2</v>
      </c>
    </row>
    <row r="2725" spans="1:2">
      <c r="A2725" s="14" t="s">
        <v>5323</v>
      </c>
      <c r="B2725">
        <v>2</v>
      </c>
    </row>
    <row r="2726" spans="1:2">
      <c r="A2726" s="14" t="s">
        <v>5325</v>
      </c>
      <c r="B2726">
        <v>2</v>
      </c>
    </row>
    <row r="2727" spans="1:2">
      <c r="A2727" s="14" t="s">
        <v>5327</v>
      </c>
      <c r="B2727">
        <v>2</v>
      </c>
    </row>
    <row r="2728" spans="1:2">
      <c r="A2728" s="14" t="s">
        <v>5329</v>
      </c>
      <c r="B2728">
        <v>2</v>
      </c>
    </row>
    <row r="2729" spans="1:2">
      <c r="A2729" s="14" t="s">
        <v>5331</v>
      </c>
      <c r="B2729">
        <v>2</v>
      </c>
    </row>
    <row r="2730" spans="1:2">
      <c r="A2730" s="14" t="s">
        <v>5333</v>
      </c>
      <c r="B2730">
        <v>2</v>
      </c>
    </row>
    <row r="2731" spans="1:2">
      <c r="A2731" s="14" t="s">
        <v>5335</v>
      </c>
      <c r="B2731">
        <v>2</v>
      </c>
    </row>
    <row r="2732" spans="1:2">
      <c r="A2732" s="14" t="s">
        <v>5337</v>
      </c>
      <c r="B2732">
        <v>2</v>
      </c>
    </row>
    <row r="2733" spans="1:2">
      <c r="A2733" s="14" t="s">
        <v>5339</v>
      </c>
      <c r="B2733">
        <v>2</v>
      </c>
    </row>
    <row r="2734" spans="1:2">
      <c r="A2734" s="14" t="s">
        <v>5341</v>
      </c>
      <c r="B2734">
        <v>2</v>
      </c>
    </row>
    <row r="2735" spans="1:2">
      <c r="A2735" s="14" t="s">
        <v>5343</v>
      </c>
      <c r="B2735">
        <v>2</v>
      </c>
    </row>
    <row r="2736" spans="1:2">
      <c r="A2736" s="14" t="s">
        <v>5345</v>
      </c>
      <c r="B2736">
        <v>2</v>
      </c>
    </row>
    <row r="2737" spans="1:2">
      <c r="A2737" s="14" t="s">
        <v>5347</v>
      </c>
      <c r="B2737">
        <v>2</v>
      </c>
    </row>
    <row r="2738" spans="1:2">
      <c r="A2738" s="14" t="s">
        <v>5349</v>
      </c>
      <c r="B2738">
        <v>2</v>
      </c>
    </row>
    <row r="2739" spans="1:2">
      <c r="A2739" s="14" t="s">
        <v>5351</v>
      </c>
      <c r="B2739">
        <v>2</v>
      </c>
    </row>
    <row r="2740" spans="1:2">
      <c r="A2740" s="14" t="s">
        <v>5353</v>
      </c>
      <c r="B2740">
        <v>2</v>
      </c>
    </row>
    <row r="2741" spans="1:2">
      <c r="A2741" s="14" t="s">
        <v>5355</v>
      </c>
      <c r="B2741">
        <v>2</v>
      </c>
    </row>
    <row r="2742" spans="1:2">
      <c r="A2742" s="14" t="s">
        <v>5357</v>
      </c>
      <c r="B2742">
        <v>2</v>
      </c>
    </row>
    <row r="2743" spans="1:2">
      <c r="A2743" s="14" t="s">
        <v>5359</v>
      </c>
      <c r="B2743">
        <v>2</v>
      </c>
    </row>
    <row r="2744" spans="1:2">
      <c r="A2744" s="14" t="s">
        <v>5361</v>
      </c>
      <c r="B2744">
        <v>2</v>
      </c>
    </row>
    <row r="2745" spans="1:2">
      <c r="A2745" s="14" t="s">
        <v>5363</v>
      </c>
      <c r="B2745">
        <v>2</v>
      </c>
    </row>
    <row r="2746" spans="1:2">
      <c r="A2746" s="14" t="s">
        <v>5365</v>
      </c>
      <c r="B2746">
        <v>2</v>
      </c>
    </row>
    <row r="2747" spans="1:2">
      <c r="A2747" s="14" t="s">
        <v>5367</v>
      </c>
      <c r="B2747">
        <v>2</v>
      </c>
    </row>
    <row r="2748" spans="1:2">
      <c r="A2748" s="14" t="s">
        <v>5369</v>
      </c>
      <c r="B2748">
        <v>2</v>
      </c>
    </row>
    <row r="2749" spans="1:2">
      <c r="A2749" s="14" t="s">
        <v>5371</v>
      </c>
      <c r="B2749">
        <v>2</v>
      </c>
    </row>
    <row r="2750" spans="1:2">
      <c r="A2750" s="14" t="s">
        <v>5373</v>
      </c>
      <c r="B2750">
        <v>2</v>
      </c>
    </row>
    <row r="2751" spans="1:2">
      <c r="A2751" s="14" t="s">
        <v>5375</v>
      </c>
      <c r="B2751">
        <v>2</v>
      </c>
    </row>
    <row r="2752" spans="1:2">
      <c r="A2752" s="14" t="s">
        <v>5377</v>
      </c>
      <c r="B2752">
        <v>2</v>
      </c>
    </row>
    <row r="2753" spans="1:2">
      <c r="A2753" s="14" t="s">
        <v>5379</v>
      </c>
      <c r="B2753">
        <v>2</v>
      </c>
    </row>
    <row r="2754" spans="1:2">
      <c r="A2754" s="14" t="s">
        <v>5381</v>
      </c>
      <c r="B2754">
        <v>2</v>
      </c>
    </row>
    <row r="2755" spans="1:2">
      <c r="A2755" s="14" t="s">
        <v>5383</v>
      </c>
      <c r="B2755">
        <v>2</v>
      </c>
    </row>
    <row r="2756" spans="1:2">
      <c r="A2756" s="14" t="s">
        <v>5385</v>
      </c>
      <c r="B2756">
        <v>2</v>
      </c>
    </row>
    <row r="2757" spans="1:2">
      <c r="A2757" s="14" t="s">
        <v>5387</v>
      </c>
      <c r="B2757">
        <v>2</v>
      </c>
    </row>
    <row r="2758" spans="1:2">
      <c r="A2758" s="14" t="s">
        <v>5389</v>
      </c>
      <c r="B2758">
        <v>2</v>
      </c>
    </row>
    <row r="2759" spans="1:2">
      <c r="A2759" s="14" t="s">
        <v>5391</v>
      </c>
      <c r="B2759">
        <v>2</v>
      </c>
    </row>
    <row r="2760" spans="1:2">
      <c r="A2760" s="14" t="s">
        <v>5393</v>
      </c>
      <c r="B2760">
        <v>2</v>
      </c>
    </row>
    <row r="2761" spans="1:2">
      <c r="A2761" s="14" t="s">
        <v>5395</v>
      </c>
      <c r="B2761">
        <v>2</v>
      </c>
    </row>
    <row r="2762" spans="1:2">
      <c r="A2762" s="14" t="s">
        <v>5397</v>
      </c>
      <c r="B2762">
        <v>1</v>
      </c>
    </row>
    <row r="2763" spans="1:2">
      <c r="A2763" s="14" t="s">
        <v>5399</v>
      </c>
      <c r="B2763">
        <v>2</v>
      </c>
    </row>
    <row r="2764" spans="1:2">
      <c r="A2764" s="14" t="s">
        <v>5401</v>
      </c>
      <c r="B2764">
        <v>2</v>
      </c>
    </row>
    <row r="2765" spans="1:2">
      <c r="A2765" s="14" t="s">
        <v>5403</v>
      </c>
      <c r="B2765">
        <v>2</v>
      </c>
    </row>
    <row r="2766" spans="1:2">
      <c r="A2766" s="14" t="s">
        <v>5405</v>
      </c>
      <c r="B2766">
        <v>2</v>
      </c>
    </row>
    <row r="2767" spans="1:2">
      <c r="A2767" s="14" t="s">
        <v>5407</v>
      </c>
      <c r="B2767">
        <v>2</v>
      </c>
    </row>
    <row r="2768" spans="1:2">
      <c r="A2768" s="14" t="s">
        <v>5409</v>
      </c>
      <c r="B2768">
        <v>2</v>
      </c>
    </row>
    <row r="2769" spans="1:2">
      <c r="A2769" s="14" t="s">
        <v>5411</v>
      </c>
      <c r="B2769">
        <v>2</v>
      </c>
    </row>
    <row r="2770" spans="1:2">
      <c r="A2770" s="14" t="s">
        <v>5413</v>
      </c>
      <c r="B2770">
        <v>2</v>
      </c>
    </row>
    <row r="2771" spans="1:2">
      <c r="A2771" s="14" t="s">
        <v>5415</v>
      </c>
      <c r="B2771">
        <v>2</v>
      </c>
    </row>
    <row r="2772" spans="1:2">
      <c r="A2772" s="14" t="s">
        <v>5417</v>
      </c>
      <c r="B2772">
        <v>2</v>
      </c>
    </row>
    <row r="2773" spans="1:2">
      <c r="A2773" s="14" t="s">
        <v>5419</v>
      </c>
      <c r="B2773">
        <v>2</v>
      </c>
    </row>
    <row r="2774" spans="1:2">
      <c r="A2774" s="14" t="s">
        <v>5421</v>
      </c>
      <c r="B2774">
        <v>2</v>
      </c>
    </row>
    <row r="2775" spans="1:2">
      <c r="A2775" s="14" t="s">
        <v>5423</v>
      </c>
      <c r="B2775">
        <v>2</v>
      </c>
    </row>
    <row r="2776" spans="1:2">
      <c r="A2776" s="14" t="s">
        <v>5425</v>
      </c>
      <c r="B2776">
        <v>2</v>
      </c>
    </row>
    <row r="2777" spans="1:2">
      <c r="A2777" s="14" t="s">
        <v>5427</v>
      </c>
      <c r="B2777">
        <v>2</v>
      </c>
    </row>
    <row r="2778" spans="1:2">
      <c r="A2778" s="14" t="s">
        <v>5429</v>
      </c>
      <c r="B2778">
        <v>2</v>
      </c>
    </row>
    <row r="2779" spans="1:2">
      <c r="A2779" s="14" t="s">
        <v>5431</v>
      </c>
      <c r="B2779">
        <v>2</v>
      </c>
    </row>
    <row r="2780" spans="1:2">
      <c r="A2780" s="14" t="s">
        <v>5433</v>
      </c>
      <c r="B2780">
        <v>2</v>
      </c>
    </row>
    <row r="2781" spans="1:2">
      <c r="A2781" s="14" t="s">
        <v>5435</v>
      </c>
      <c r="B2781">
        <v>2</v>
      </c>
    </row>
    <row r="2782" spans="1:2">
      <c r="A2782" s="14" t="s">
        <v>5437</v>
      </c>
      <c r="B2782">
        <v>2</v>
      </c>
    </row>
    <row r="2783" spans="1:2">
      <c r="A2783" s="14" t="s">
        <v>5439</v>
      </c>
      <c r="B2783">
        <v>2</v>
      </c>
    </row>
    <row r="2784" spans="1:2">
      <c r="A2784" s="14" t="s">
        <v>5441</v>
      </c>
      <c r="B2784">
        <v>2</v>
      </c>
    </row>
    <row r="2785" spans="1:2">
      <c r="A2785" s="14" t="s">
        <v>5443</v>
      </c>
      <c r="B2785">
        <v>2</v>
      </c>
    </row>
    <row r="2786" spans="1:2">
      <c r="A2786" s="14" t="s">
        <v>5445</v>
      </c>
      <c r="B2786">
        <v>2</v>
      </c>
    </row>
    <row r="2787" spans="1:2">
      <c r="A2787" s="14" t="s">
        <v>5447</v>
      </c>
      <c r="B2787">
        <v>2</v>
      </c>
    </row>
    <row r="2788" spans="1:2">
      <c r="A2788" s="14" t="s">
        <v>5449</v>
      </c>
      <c r="B2788">
        <v>2</v>
      </c>
    </row>
    <row r="2789" spans="1:2">
      <c r="A2789" s="14" t="s">
        <v>5451</v>
      </c>
      <c r="B2789">
        <v>2</v>
      </c>
    </row>
    <row r="2790" spans="1:2">
      <c r="A2790" s="14" t="s">
        <v>5453</v>
      </c>
      <c r="B2790">
        <v>2</v>
      </c>
    </row>
    <row r="2791" spans="1:2">
      <c r="A2791" s="14" t="s">
        <v>5455</v>
      </c>
      <c r="B2791">
        <v>2</v>
      </c>
    </row>
    <row r="2792" spans="1:2">
      <c r="A2792" s="14" t="s">
        <v>5457</v>
      </c>
      <c r="B2792">
        <v>2</v>
      </c>
    </row>
    <row r="2793" spans="1:2">
      <c r="A2793" s="14" t="s">
        <v>5459</v>
      </c>
      <c r="B2793">
        <v>2</v>
      </c>
    </row>
    <row r="2794" spans="1:2">
      <c r="A2794" s="14" t="s">
        <v>5461</v>
      </c>
      <c r="B2794">
        <v>2</v>
      </c>
    </row>
    <row r="2795" spans="1:2">
      <c r="A2795" s="14" t="s">
        <v>5463</v>
      </c>
      <c r="B2795">
        <v>2</v>
      </c>
    </row>
    <row r="2796" spans="1:2">
      <c r="A2796" s="14" t="s">
        <v>5465</v>
      </c>
      <c r="B2796">
        <v>2</v>
      </c>
    </row>
    <row r="2797" spans="1:2">
      <c r="A2797" s="14" t="s">
        <v>5467</v>
      </c>
      <c r="B2797">
        <v>2</v>
      </c>
    </row>
    <row r="2798" spans="1:2">
      <c r="A2798" s="14" t="s">
        <v>5469</v>
      </c>
      <c r="B2798">
        <v>2</v>
      </c>
    </row>
    <row r="2799" spans="1:2">
      <c r="A2799" s="14" t="s">
        <v>5471</v>
      </c>
      <c r="B2799">
        <v>2</v>
      </c>
    </row>
    <row r="2800" spans="1:2">
      <c r="A2800" s="14" t="s">
        <v>5473</v>
      </c>
      <c r="B2800">
        <v>2</v>
      </c>
    </row>
    <row r="2801" spans="1:2">
      <c r="A2801" s="14" t="s">
        <v>5475</v>
      </c>
      <c r="B2801">
        <v>2</v>
      </c>
    </row>
    <row r="2802" spans="1:2">
      <c r="A2802" s="14" t="s">
        <v>5477</v>
      </c>
      <c r="B2802">
        <v>2</v>
      </c>
    </row>
    <row r="2803" spans="1:2">
      <c r="A2803" s="14" t="s">
        <v>5479</v>
      </c>
      <c r="B2803">
        <v>2</v>
      </c>
    </row>
    <row r="2804" spans="1:2">
      <c r="A2804" s="14" t="s">
        <v>5481</v>
      </c>
      <c r="B2804">
        <v>2</v>
      </c>
    </row>
    <row r="2805" spans="1:2">
      <c r="A2805" s="14" t="s">
        <v>5483</v>
      </c>
      <c r="B2805">
        <v>2</v>
      </c>
    </row>
    <row r="2806" spans="1:2">
      <c r="A2806" s="14" t="s">
        <v>5485</v>
      </c>
      <c r="B2806">
        <v>2</v>
      </c>
    </row>
    <row r="2807" spans="1:2">
      <c r="A2807" s="14" t="s">
        <v>5487</v>
      </c>
      <c r="B2807">
        <v>2</v>
      </c>
    </row>
    <row r="2808" spans="1:2">
      <c r="A2808" s="14" t="s">
        <v>5489</v>
      </c>
      <c r="B2808">
        <v>2</v>
      </c>
    </row>
    <row r="2809" spans="1:2">
      <c r="A2809" s="14" t="s">
        <v>5491</v>
      </c>
      <c r="B2809">
        <v>1</v>
      </c>
    </row>
    <row r="2810" spans="1:2">
      <c r="A2810" s="14" t="s">
        <v>5493</v>
      </c>
      <c r="B2810">
        <v>2</v>
      </c>
    </row>
    <row r="2811" spans="1:2">
      <c r="A2811" s="14" t="s">
        <v>5495</v>
      </c>
      <c r="B2811">
        <v>2</v>
      </c>
    </row>
    <row r="2812" spans="1:2">
      <c r="A2812" s="14" t="s">
        <v>5497</v>
      </c>
      <c r="B2812">
        <v>49</v>
      </c>
    </row>
    <row r="2813" spans="1:2">
      <c r="A2813" s="14" t="s">
        <v>5499</v>
      </c>
      <c r="B2813">
        <v>2</v>
      </c>
    </row>
    <row r="2814" spans="1:2">
      <c r="A2814" s="14" t="s">
        <v>5501</v>
      </c>
      <c r="B2814">
        <v>2</v>
      </c>
    </row>
    <row r="2815" spans="1:2">
      <c r="A2815" s="14" t="s">
        <v>5503</v>
      </c>
      <c r="B2815">
        <v>2</v>
      </c>
    </row>
    <row r="2816" spans="1:2">
      <c r="A2816" s="14" t="s">
        <v>5505</v>
      </c>
      <c r="B2816">
        <v>2</v>
      </c>
    </row>
    <row r="2817" spans="1:2">
      <c r="A2817" s="14" t="s">
        <v>5507</v>
      </c>
      <c r="B2817">
        <v>2</v>
      </c>
    </row>
    <row r="2818" spans="1:2">
      <c r="A2818" s="14" t="s">
        <v>5509</v>
      </c>
      <c r="B2818">
        <v>2</v>
      </c>
    </row>
    <row r="2819" spans="1:2">
      <c r="A2819" s="14" t="s">
        <v>5511</v>
      </c>
      <c r="B2819">
        <v>2</v>
      </c>
    </row>
    <row r="2820" spans="1:2">
      <c r="A2820" s="14" t="s">
        <v>5513</v>
      </c>
      <c r="B2820">
        <v>2</v>
      </c>
    </row>
    <row r="2821" spans="1:2">
      <c r="A2821" s="14" t="s">
        <v>5515</v>
      </c>
      <c r="B2821">
        <v>2</v>
      </c>
    </row>
    <row r="2822" spans="1:2">
      <c r="A2822" s="14" t="s">
        <v>5517</v>
      </c>
      <c r="B2822">
        <v>2</v>
      </c>
    </row>
    <row r="2823" spans="1:2">
      <c r="A2823" s="14" t="s">
        <v>5519</v>
      </c>
      <c r="B2823">
        <v>2</v>
      </c>
    </row>
    <row r="2824" spans="1:2">
      <c r="A2824" s="14" t="s">
        <v>5521</v>
      </c>
      <c r="B2824">
        <v>2</v>
      </c>
    </row>
    <row r="2825" spans="1:2">
      <c r="A2825" s="14" t="s">
        <v>5523</v>
      </c>
      <c r="B2825">
        <v>2</v>
      </c>
    </row>
    <row r="2826" spans="1:2">
      <c r="A2826" s="14" t="s">
        <v>5525</v>
      </c>
      <c r="B2826">
        <v>2</v>
      </c>
    </row>
    <row r="2827" spans="1:2">
      <c r="A2827" s="14" t="s">
        <v>5527</v>
      </c>
      <c r="B2827">
        <v>2</v>
      </c>
    </row>
    <row r="2828" spans="1:2">
      <c r="A2828" s="14" t="s">
        <v>5529</v>
      </c>
      <c r="B2828">
        <v>2</v>
      </c>
    </row>
    <row r="2829" spans="1:2">
      <c r="A2829" s="14" t="s">
        <v>5531</v>
      </c>
      <c r="B2829">
        <v>2</v>
      </c>
    </row>
    <row r="2830" spans="1:2">
      <c r="A2830" s="14" t="s">
        <v>5533</v>
      </c>
      <c r="B2830">
        <v>2</v>
      </c>
    </row>
    <row r="2831" spans="1:2">
      <c r="A2831" s="14" t="s">
        <v>5535</v>
      </c>
      <c r="B2831">
        <v>2</v>
      </c>
    </row>
    <row r="2832" spans="1:2">
      <c r="A2832" s="14" t="s">
        <v>5537</v>
      </c>
      <c r="B2832">
        <v>2</v>
      </c>
    </row>
    <row r="2833" spans="1:2">
      <c r="A2833" s="14" t="s">
        <v>5541</v>
      </c>
      <c r="B2833">
        <v>2</v>
      </c>
    </row>
    <row r="2834" spans="1:2">
      <c r="A2834" s="14" t="s">
        <v>5543</v>
      </c>
      <c r="B2834">
        <v>2</v>
      </c>
    </row>
    <row r="2835" spans="1:2">
      <c r="A2835" s="14" t="s">
        <v>5545</v>
      </c>
      <c r="B2835">
        <v>2</v>
      </c>
    </row>
    <row r="2836" spans="1:2">
      <c r="A2836" s="14" t="s">
        <v>5547</v>
      </c>
      <c r="B2836">
        <v>2</v>
      </c>
    </row>
    <row r="2837" spans="1:2">
      <c r="A2837" s="14" t="s">
        <v>5549</v>
      </c>
      <c r="B2837">
        <v>2</v>
      </c>
    </row>
    <row r="2838" spans="1:2">
      <c r="A2838" s="14" t="s">
        <v>5551</v>
      </c>
      <c r="B2838">
        <v>2</v>
      </c>
    </row>
    <row r="2839" spans="1:2">
      <c r="A2839" s="14" t="s">
        <v>5553</v>
      </c>
      <c r="B2839">
        <v>2</v>
      </c>
    </row>
    <row r="2840" spans="1:2">
      <c r="A2840" s="14" t="s">
        <v>5555</v>
      </c>
      <c r="B2840">
        <v>2</v>
      </c>
    </row>
    <row r="2841" spans="1:2">
      <c r="A2841" s="14" t="s">
        <v>5557</v>
      </c>
      <c r="B2841">
        <v>2</v>
      </c>
    </row>
    <row r="2842" spans="1:2">
      <c r="A2842" s="14" t="s">
        <v>5558</v>
      </c>
      <c r="B2842">
        <v>1</v>
      </c>
    </row>
    <row r="2843" spans="1:2">
      <c r="A2843" s="14" t="s">
        <v>5560</v>
      </c>
      <c r="B2843">
        <v>2</v>
      </c>
    </row>
    <row r="2844" spans="1:2">
      <c r="A2844" s="14" t="s">
        <v>5562</v>
      </c>
      <c r="B2844">
        <v>2</v>
      </c>
    </row>
    <row r="2845" spans="1:2">
      <c r="A2845" s="14" t="s">
        <v>5564</v>
      </c>
      <c r="B2845">
        <v>2</v>
      </c>
    </row>
    <row r="2846" spans="1:2">
      <c r="A2846" s="14" t="s">
        <v>5566</v>
      </c>
      <c r="B2846">
        <v>2</v>
      </c>
    </row>
    <row r="2847" spans="1:2">
      <c r="A2847" s="14" t="s">
        <v>5568</v>
      </c>
      <c r="B2847">
        <v>2</v>
      </c>
    </row>
    <row r="2848" spans="1:2">
      <c r="A2848" s="14" t="s">
        <v>5570</v>
      </c>
      <c r="B2848">
        <v>2</v>
      </c>
    </row>
    <row r="2849" spans="1:2">
      <c r="A2849" s="14" t="s">
        <v>5572</v>
      </c>
      <c r="B2849">
        <v>2</v>
      </c>
    </row>
    <row r="2850" spans="1:2">
      <c r="A2850" s="14" t="s">
        <v>5574</v>
      </c>
      <c r="B2850">
        <v>2</v>
      </c>
    </row>
    <row r="2851" spans="1:2">
      <c r="A2851" s="14" t="s">
        <v>5576</v>
      </c>
      <c r="B2851">
        <v>2</v>
      </c>
    </row>
    <row r="2852" spans="1:2">
      <c r="A2852" s="14" t="s">
        <v>5578</v>
      </c>
      <c r="B2852">
        <v>2</v>
      </c>
    </row>
    <row r="2853" spans="1:2">
      <c r="A2853" s="14" t="s">
        <v>5580</v>
      </c>
      <c r="B2853">
        <v>2</v>
      </c>
    </row>
    <row r="2854" spans="1:2">
      <c r="A2854" s="14" t="s">
        <v>5582</v>
      </c>
      <c r="B2854">
        <v>2</v>
      </c>
    </row>
    <row r="2855" spans="1:2">
      <c r="A2855" s="14" t="s">
        <v>5584</v>
      </c>
      <c r="B2855">
        <v>1</v>
      </c>
    </row>
    <row r="2856" spans="1:2">
      <c r="A2856" s="14" t="s">
        <v>5586</v>
      </c>
      <c r="B2856">
        <v>2</v>
      </c>
    </row>
    <row r="2857" spans="1:2">
      <c r="A2857" s="14" t="s">
        <v>5588</v>
      </c>
      <c r="B2857">
        <v>2</v>
      </c>
    </row>
    <row r="2858" spans="1:2">
      <c r="A2858" s="14" t="s">
        <v>5590</v>
      </c>
      <c r="B2858">
        <v>2</v>
      </c>
    </row>
    <row r="2859" spans="1:2">
      <c r="A2859" s="14" t="s">
        <v>5592</v>
      </c>
      <c r="B2859">
        <v>2</v>
      </c>
    </row>
    <row r="2860" spans="1:2">
      <c r="A2860" s="14" t="s">
        <v>5594</v>
      </c>
      <c r="B2860">
        <v>2</v>
      </c>
    </row>
    <row r="2861" spans="1:2">
      <c r="A2861" s="14" t="s">
        <v>5596</v>
      </c>
      <c r="B2861">
        <v>2</v>
      </c>
    </row>
    <row r="2862" spans="1:2">
      <c r="A2862" s="14" t="s">
        <v>5598</v>
      </c>
      <c r="B2862">
        <v>2</v>
      </c>
    </row>
    <row r="2863" spans="1:2">
      <c r="A2863" s="14" t="s">
        <v>5600</v>
      </c>
      <c r="B2863">
        <v>2</v>
      </c>
    </row>
    <row r="2864" spans="1:2">
      <c r="A2864" s="14" t="s">
        <v>5602</v>
      </c>
      <c r="B2864">
        <v>2</v>
      </c>
    </row>
    <row r="2865" spans="1:2">
      <c r="A2865" s="14" t="s">
        <v>5604</v>
      </c>
      <c r="B2865">
        <v>2</v>
      </c>
    </row>
    <row r="2866" spans="1:2">
      <c r="A2866" s="14" t="s">
        <v>5606</v>
      </c>
      <c r="B2866">
        <v>2</v>
      </c>
    </row>
    <row r="2867" spans="1:2">
      <c r="A2867" s="14" t="s">
        <v>5610</v>
      </c>
      <c r="B2867">
        <v>2</v>
      </c>
    </row>
    <row r="2868" spans="1:2">
      <c r="A2868" s="14" t="s">
        <v>5612</v>
      </c>
      <c r="B2868">
        <v>2</v>
      </c>
    </row>
    <row r="2869" spans="1:2">
      <c r="A2869" s="14" t="s">
        <v>5614</v>
      </c>
      <c r="B2869">
        <v>2</v>
      </c>
    </row>
    <row r="2870" spans="1:2">
      <c r="A2870" s="14" t="s">
        <v>5616</v>
      </c>
      <c r="B2870">
        <v>2</v>
      </c>
    </row>
    <row r="2871" spans="1:2">
      <c r="A2871" s="14" t="s">
        <v>5618</v>
      </c>
      <c r="B2871">
        <v>2</v>
      </c>
    </row>
    <row r="2872" spans="1:2">
      <c r="A2872" s="14" t="s">
        <v>5620</v>
      </c>
      <c r="B2872">
        <v>2</v>
      </c>
    </row>
    <row r="2873" spans="1:2">
      <c r="A2873" s="14" t="s">
        <v>5622</v>
      </c>
      <c r="B2873">
        <v>2</v>
      </c>
    </row>
    <row r="2874" spans="1:2">
      <c r="A2874" s="14" t="s">
        <v>5624</v>
      </c>
      <c r="B2874">
        <v>2</v>
      </c>
    </row>
    <row r="2875" spans="1:2">
      <c r="A2875" s="14" t="s">
        <v>5625</v>
      </c>
      <c r="B2875">
        <v>2</v>
      </c>
    </row>
    <row r="2876" spans="1:2">
      <c r="A2876" s="14" t="s">
        <v>5626</v>
      </c>
      <c r="B2876">
        <v>2</v>
      </c>
    </row>
    <row r="2877" spans="1:2">
      <c r="A2877" s="14" t="s">
        <v>5628</v>
      </c>
      <c r="B2877">
        <v>1</v>
      </c>
    </row>
    <row r="2878" spans="1:2">
      <c r="A2878" s="14" t="s">
        <v>5630</v>
      </c>
      <c r="B2878">
        <v>2</v>
      </c>
    </row>
    <row r="2879" spans="1:2">
      <c r="A2879" s="14" t="s">
        <v>5632</v>
      </c>
      <c r="B2879">
        <v>2</v>
      </c>
    </row>
    <row r="2880" spans="1:2">
      <c r="A2880" s="14" t="s">
        <v>5634</v>
      </c>
      <c r="B2880">
        <v>2</v>
      </c>
    </row>
    <row r="2881" spans="1:2">
      <c r="A2881" s="14" t="s">
        <v>5636</v>
      </c>
      <c r="B2881">
        <v>2</v>
      </c>
    </row>
    <row r="2882" spans="1:2">
      <c r="A2882" s="14" t="s">
        <v>5638</v>
      </c>
      <c r="B2882">
        <v>2</v>
      </c>
    </row>
    <row r="2883" spans="1:2">
      <c r="A2883" s="14" t="s">
        <v>5640</v>
      </c>
      <c r="B2883">
        <v>2</v>
      </c>
    </row>
    <row r="2884" spans="1:2">
      <c r="A2884" s="14" t="s">
        <v>5642</v>
      </c>
      <c r="B2884">
        <v>2</v>
      </c>
    </row>
    <row r="2885" spans="1:2">
      <c r="A2885" s="14" t="s">
        <v>5644</v>
      </c>
      <c r="B2885">
        <v>2</v>
      </c>
    </row>
    <row r="2886" spans="1:2">
      <c r="A2886" s="14" t="s">
        <v>5646</v>
      </c>
      <c r="B2886">
        <v>2</v>
      </c>
    </row>
    <row r="2887" spans="1:2">
      <c r="A2887" s="14" t="s">
        <v>5648</v>
      </c>
      <c r="B2887">
        <v>2</v>
      </c>
    </row>
    <row r="2888" spans="1:2">
      <c r="A2888" s="14" t="s">
        <v>5650</v>
      </c>
      <c r="B2888">
        <v>2</v>
      </c>
    </row>
    <row r="2889" spans="1:2">
      <c r="A2889" s="14" t="s">
        <v>5652</v>
      </c>
      <c r="B2889">
        <v>2</v>
      </c>
    </row>
    <row r="2890" spans="1:2">
      <c r="A2890" s="14" t="s">
        <v>5654</v>
      </c>
      <c r="B2890">
        <v>2</v>
      </c>
    </row>
    <row r="2891" spans="1:2">
      <c r="A2891" s="14" t="s">
        <v>5656</v>
      </c>
      <c r="B2891">
        <v>2</v>
      </c>
    </row>
    <row r="2892" spans="1:2">
      <c r="A2892" s="14" t="s">
        <v>5658</v>
      </c>
      <c r="B2892">
        <v>2</v>
      </c>
    </row>
    <row r="2893" spans="1:2">
      <c r="A2893" s="14" t="s">
        <v>5660</v>
      </c>
      <c r="B2893">
        <v>2</v>
      </c>
    </row>
    <row r="2894" spans="1:2">
      <c r="A2894" s="14" t="s">
        <v>5662</v>
      </c>
      <c r="B2894">
        <v>2</v>
      </c>
    </row>
    <row r="2895" spans="1:2">
      <c r="A2895" s="14" t="s">
        <v>5664</v>
      </c>
      <c r="B2895">
        <v>2</v>
      </c>
    </row>
    <row r="2896" spans="1:2">
      <c r="A2896" s="14" t="s">
        <v>5666</v>
      </c>
      <c r="B2896">
        <v>2</v>
      </c>
    </row>
    <row r="2897" spans="1:2">
      <c r="A2897" s="14" t="s">
        <v>5668</v>
      </c>
      <c r="B2897">
        <v>2</v>
      </c>
    </row>
    <row r="2898" spans="1:2">
      <c r="A2898" s="14" t="s">
        <v>5670</v>
      </c>
      <c r="B2898">
        <v>2</v>
      </c>
    </row>
    <row r="2899" spans="1:2">
      <c r="A2899" s="14" t="s">
        <v>5672</v>
      </c>
      <c r="B2899">
        <v>2</v>
      </c>
    </row>
    <row r="2900" spans="1:2">
      <c r="A2900" s="14" t="s">
        <v>5674</v>
      </c>
      <c r="B2900">
        <v>2</v>
      </c>
    </row>
    <row r="2901" spans="1:2">
      <c r="A2901" s="14" t="s">
        <v>5676</v>
      </c>
      <c r="B2901">
        <v>2</v>
      </c>
    </row>
    <row r="2902" spans="1:2">
      <c r="A2902" s="14" t="s">
        <v>5678</v>
      </c>
      <c r="B2902">
        <v>2</v>
      </c>
    </row>
    <row r="2903" spans="1:2">
      <c r="A2903" s="14" t="s">
        <v>5680</v>
      </c>
      <c r="B2903">
        <v>2</v>
      </c>
    </row>
    <row r="2904" spans="1:2">
      <c r="A2904" s="14" t="s">
        <v>5682</v>
      </c>
      <c r="B2904">
        <v>2</v>
      </c>
    </row>
    <row r="2905" spans="1:2">
      <c r="A2905" s="14" t="s">
        <v>5684</v>
      </c>
      <c r="B2905">
        <v>2</v>
      </c>
    </row>
    <row r="2906" spans="1:2">
      <c r="A2906" s="14" t="s">
        <v>5686</v>
      </c>
      <c r="B2906">
        <v>2</v>
      </c>
    </row>
    <row r="2907" spans="1:2">
      <c r="A2907" s="14" t="s">
        <v>5688</v>
      </c>
      <c r="B2907">
        <v>2</v>
      </c>
    </row>
    <row r="2908" spans="1:2">
      <c r="A2908" s="14" t="s">
        <v>5690</v>
      </c>
      <c r="B2908">
        <v>2</v>
      </c>
    </row>
    <row r="2909" spans="1:2">
      <c r="A2909" s="14" t="s">
        <v>5692</v>
      </c>
      <c r="B2909">
        <v>2</v>
      </c>
    </row>
    <row r="2910" spans="1:2">
      <c r="A2910" s="14" t="s">
        <v>5694</v>
      </c>
      <c r="B2910">
        <v>2</v>
      </c>
    </row>
    <row r="2911" spans="1:2">
      <c r="A2911" s="14" t="s">
        <v>5696</v>
      </c>
      <c r="B2911">
        <v>2</v>
      </c>
    </row>
    <row r="2912" spans="1:2">
      <c r="A2912" s="14" t="s">
        <v>5698</v>
      </c>
      <c r="B2912">
        <v>2</v>
      </c>
    </row>
    <row r="2913" spans="1:2">
      <c r="A2913" s="14" t="s">
        <v>5700</v>
      </c>
      <c r="B2913">
        <v>2</v>
      </c>
    </row>
    <row r="2914" spans="1:2">
      <c r="A2914" s="14" t="s">
        <v>5702</v>
      </c>
      <c r="B2914">
        <v>2</v>
      </c>
    </row>
    <row r="2915" spans="1:2">
      <c r="A2915" s="14" t="s">
        <v>5704</v>
      </c>
      <c r="B2915">
        <v>2</v>
      </c>
    </row>
    <row r="2916" spans="1:2">
      <c r="A2916" s="14" t="s">
        <v>5708</v>
      </c>
      <c r="B2916">
        <v>2</v>
      </c>
    </row>
    <row r="2917" spans="1:2">
      <c r="A2917" s="14" t="s">
        <v>5710</v>
      </c>
      <c r="B2917">
        <v>2</v>
      </c>
    </row>
    <row r="2918" spans="1:2">
      <c r="A2918" s="14" t="s">
        <v>5712</v>
      </c>
      <c r="B2918">
        <v>2</v>
      </c>
    </row>
    <row r="2919" spans="1:2">
      <c r="A2919" s="14" t="s">
        <v>5714</v>
      </c>
      <c r="B2919">
        <v>2</v>
      </c>
    </row>
    <row r="2920" spans="1:2">
      <c r="A2920" s="14" t="s">
        <v>5716</v>
      </c>
      <c r="B2920">
        <v>2</v>
      </c>
    </row>
    <row r="2921" spans="1:2">
      <c r="A2921" s="14" t="s">
        <v>5718</v>
      </c>
      <c r="B2921">
        <v>2</v>
      </c>
    </row>
    <row r="2922" spans="1:2">
      <c r="A2922" s="14" t="s">
        <v>5720</v>
      </c>
      <c r="B2922">
        <v>2</v>
      </c>
    </row>
    <row r="2923" spans="1:2">
      <c r="A2923" s="14" t="s">
        <v>5722</v>
      </c>
      <c r="B2923">
        <v>2</v>
      </c>
    </row>
    <row r="2924" spans="1:2">
      <c r="A2924" s="14" t="s">
        <v>5724</v>
      </c>
      <c r="B2924">
        <v>2</v>
      </c>
    </row>
    <row r="2925" spans="1:2">
      <c r="A2925" s="14" t="s">
        <v>5726</v>
      </c>
      <c r="B2925">
        <v>2</v>
      </c>
    </row>
    <row r="2926" spans="1:2">
      <c r="A2926" s="14" t="s">
        <v>5728</v>
      </c>
      <c r="B2926">
        <v>2</v>
      </c>
    </row>
    <row r="2927" spans="1:2">
      <c r="A2927" s="14" t="s">
        <v>5730</v>
      </c>
      <c r="B2927">
        <v>2</v>
      </c>
    </row>
    <row r="2928" spans="1:2">
      <c r="A2928" s="14" t="s">
        <v>5732</v>
      </c>
      <c r="B2928">
        <v>2</v>
      </c>
    </row>
    <row r="2929" spans="1:2">
      <c r="A2929" s="14" t="s">
        <v>5734</v>
      </c>
      <c r="B2929">
        <v>2</v>
      </c>
    </row>
    <row r="2930" spans="1:2">
      <c r="A2930" s="14" t="s">
        <v>5736</v>
      </c>
      <c r="B2930">
        <v>2</v>
      </c>
    </row>
    <row r="2931" spans="1:2">
      <c r="A2931" s="14" t="s">
        <v>5738</v>
      </c>
      <c r="B2931">
        <v>2</v>
      </c>
    </row>
    <row r="2932" spans="1:2">
      <c r="A2932" s="14" t="s">
        <v>5740</v>
      </c>
      <c r="B2932">
        <v>2</v>
      </c>
    </row>
    <row r="2933" spans="1:2">
      <c r="A2933" s="14" t="s">
        <v>5742</v>
      </c>
      <c r="B2933">
        <v>2</v>
      </c>
    </row>
    <row r="2934" spans="1:2">
      <c r="A2934" s="14" t="s">
        <v>5744</v>
      </c>
      <c r="B2934">
        <v>2</v>
      </c>
    </row>
    <row r="2935" spans="1:2">
      <c r="A2935" s="14" t="s">
        <v>5746</v>
      </c>
      <c r="B2935">
        <v>2</v>
      </c>
    </row>
    <row r="2936" spans="1:2">
      <c r="A2936" s="14" t="s">
        <v>5748</v>
      </c>
      <c r="B2936">
        <v>2</v>
      </c>
    </row>
    <row r="2937" spans="1:2">
      <c r="A2937" s="14" t="s">
        <v>5750</v>
      </c>
      <c r="B2937">
        <v>2</v>
      </c>
    </row>
    <row r="2938" spans="1:2">
      <c r="A2938" s="14" t="s">
        <v>5752</v>
      </c>
      <c r="B2938">
        <v>2</v>
      </c>
    </row>
    <row r="2939" spans="1:2">
      <c r="A2939" s="14" t="s">
        <v>5754</v>
      </c>
      <c r="B2939">
        <v>2</v>
      </c>
    </row>
    <row r="2940" spans="1:2">
      <c r="A2940" s="14" t="s">
        <v>5756</v>
      </c>
      <c r="B2940">
        <v>2</v>
      </c>
    </row>
    <row r="2941" spans="1:2">
      <c r="A2941" s="14" t="s">
        <v>5758</v>
      </c>
      <c r="B2941">
        <v>2</v>
      </c>
    </row>
    <row r="2942" spans="1:2">
      <c r="A2942" s="14" t="s">
        <v>5760</v>
      </c>
      <c r="B2942">
        <v>2</v>
      </c>
    </row>
    <row r="2943" spans="1:2">
      <c r="A2943" s="14" t="s">
        <v>5762</v>
      </c>
      <c r="B2943">
        <v>2</v>
      </c>
    </row>
    <row r="2944" spans="1:2">
      <c r="A2944" s="14" t="s">
        <v>5764</v>
      </c>
      <c r="B2944">
        <v>2</v>
      </c>
    </row>
    <row r="2945" spans="1:2">
      <c r="A2945" s="14" t="s">
        <v>5766</v>
      </c>
      <c r="B2945">
        <v>2</v>
      </c>
    </row>
    <row r="2946" spans="1:2">
      <c r="A2946" s="14" t="s">
        <v>5768</v>
      </c>
      <c r="B2946">
        <v>2</v>
      </c>
    </row>
    <row r="2947" spans="1:2">
      <c r="A2947" s="14" t="s">
        <v>5770</v>
      </c>
      <c r="B2947">
        <v>2</v>
      </c>
    </row>
    <row r="2948" spans="1:2">
      <c r="A2948" s="14" t="s">
        <v>5772</v>
      </c>
      <c r="B2948">
        <v>2</v>
      </c>
    </row>
    <row r="2949" spans="1:2">
      <c r="A2949" s="14" t="s">
        <v>5774</v>
      </c>
      <c r="B2949">
        <v>2</v>
      </c>
    </row>
    <row r="2950" spans="1:2">
      <c r="A2950" s="14" t="s">
        <v>5776</v>
      </c>
      <c r="B2950">
        <v>2</v>
      </c>
    </row>
    <row r="2951" spans="1:2">
      <c r="A2951" s="14" t="s">
        <v>5778</v>
      </c>
      <c r="B2951">
        <v>2</v>
      </c>
    </row>
    <row r="2952" spans="1:2">
      <c r="A2952" s="14" t="s">
        <v>5780</v>
      </c>
      <c r="B2952">
        <v>2</v>
      </c>
    </row>
    <row r="2953" spans="1:2">
      <c r="A2953" s="14" t="s">
        <v>5782</v>
      </c>
      <c r="B2953">
        <v>2</v>
      </c>
    </row>
    <row r="2954" spans="1:2">
      <c r="A2954" s="14" t="s">
        <v>5784</v>
      </c>
      <c r="B2954">
        <v>2</v>
      </c>
    </row>
    <row r="2955" spans="1:2">
      <c r="A2955" s="14" t="s">
        <v>5786</v>
      </c>
      <c r="B2955">
        <v>2</v>
      </c>
    </row>
    <row r="2956" spans="1:2">
      <c r="A2956" s="14" t="s">
        <v>5788</v>
      </c>
      <c r="B2956">
        <v>2</v>
      </c>
    </row>
    <row r="2957" spans="1:2">
      <c r="A2957" s="14" t="s">
        <v>5792</v>
      </c>
      <c r="B2957">
        <v>2</v>
      </c>
    </row>
    <row r="2958" spans="1:2">
      <c r="A2958" s="14" t="s">
        <v>5794</v>
      </c>
      <c r="B2958">
        <v>2</v>
      </c>
    </row>
    <row r="2959" spans="1:2">
      <c r="A2959" s="14" t="s">
        <v>5796</v>
      </c>
      <c r="B2959">
        <v>2</v>
      </c>
    </row>
    <row r="2960" spans="1:2">
      <c r="A2960" s="14" t="s">
        <v>5798</v>
      </c>
      <c r="B2960">
        <v>2</v>
      </c>
    </row>
    <row r="2961" spans="1:2">
      <c r="A2961" s="14" t="s">
        <v>5800</v>
      </c>
      <c r="B2961">
        <v>2</v>
      </c>
    </row>
    <row r="2962" spans="1:2">
      <c r="A2962" s="14" t="s">
        <v>5802</v>
      </c>
      <c r="B2962">
        <v>2</v>
      </c>
    </row>
    <row r="2963" spans="1:2">
      <c r="A2963" s="14" t="s">
        <v>5804</v>
      </c>
      <c r="B2963">
        <v>2</v>
      </c>
    </row>
    <row r="2964" spans="1:2">
      <c r="A2964" s="14" t="s">
        <v>5806</v>
      </c>
      <c r="B2964">
        <v>2</v>
      </c>
    </row>
    <row r="2965" spans="1:2">
      <c r="A2965" s="14" t="s">
        <v>5808</v>
      </c>
      <c r="B2965">
        <v>2</v>
      </c>
    </row>
    <row r="2966" spans="1:2">
      <c r="A2966" s="14" t="s">
        <v>5810</v>
      </c>
      <c r="B2966">
        <v>2</v>
      </c>
    </row>
    <row r="2967" spans="1:2">
      <c r="A2967" s="14" t="s">
        <v>5812</v>
      </c>
      <c r="B2967">
        <v>2</v>
      </c>
    </row>
    <row r="2968" spans="1:2">
      <c r="A2968" s="14" t="s">
        <v>5814</v>
      </c>
      <c r="B2968">
        <v>1</v>
      </c>
    </row>
    <row r="2969" spans="1:2">
      <c r="A2969" s="14" t="s">
        <v>5816</v>
      </c>
      <c r="B2969">
        <v>2</v>
      </c>
    </row>
    <row r="2970" spans="1:2">
      <c r="A2970" s="14" t="s">
        <v>5818</v>
      </c>
      <c r="B2970">
        <v>2</v>
      </c>
    </row>
    <row r="2971" spans="1:2">
      <c r="A2971" s="14" t="s">
        <v>5820</v>
      </c>
      <c r="B2971">
        <v>2</v>
      </c>
    </row>
    <row r="2972" spans="1:2">
      <c r="A2972" s="14" t="s">
        <v>5822</v>
      </c>
      <c r="B2972">
        <v>2</v>
      </c>
    </row>
    <row r="2973" spans="1:2">
      <c r="A2973" s="14" t="s">
        <v>5824</v>
      </c>
      <c r="B2973">
        <v>2</v>
      </c>
    </row>
    <row r="2974" spans="1:2">
      <c r="A2974" s="14" t="s">
        <v>5826</v>
      </c>
      <c r="B2974">
        <v>2</v>
      </c>
    </row>
    <row r="2975" spans="1:2">
      <c r="A2975" s="14" t="s">
        <v>5828</v>
      </c>
      <c r="B2975">
        <v>2</v>
      </c>
    </row>
    <row r="2976" spans="1:2">
      <c r="A2976" s="14" t="s">
        <v>5830</v>
      </c>
      <c r="B2976">
        <v>2</v>
      </c>
    </row>
    <row r="2977" spans="1:2">
      <c r="A2977" s="14" t="s">
        <v>5832</v>
      </c>
      <c r="B2977">
        <v>2</v>
      </c>
    </row>
    <row r="2978" spans="1:2">
      <c r="A2978" s="14" t="s">
        <v>5834</v>
      </c>
      <c r="B2978">
        <v>2</v>
      </c>
    </row>
    <row r="2979" spans="1:2">
      <c r="A2979" s="14" t="s">
        <v>5836</v>
      </c>
      <c r="B2979">
        <v>2</v>
      </c>
    </row>
    <row r="2980" spans="1:2">
      <c r="A2980" s="14" t="s">
        <v>5838</v>
      </c>
      <c r="B2980">
        <v>2</v>
      </c>
    </row>
    <row r="2981" spans="1:2">
      <c r="A2981" s="14" t="s">
        <v>5840</v>
      </c>
      <c r="B2981">
        <v>2</v>
      </c>
    </row>
    <row r="2982" spans="1:2">
      <c r="A2982" s="14" t="s">
        <v>5842</v>
      </c>
      <c r="B2982">
        <v>2</v>
      </c>
    </row>
    <row r="2983" spans="1:2">
      <c r="A2983" s="14" t="s">
        <v>5844</v>
      </c>
      <c r="B2983">
        <v>2</v>
      </c>
    </row>
    <row r="2984" spans="1:2">
      <c r="A2984" s="14" t="s">
        <v>5846</v>
      </c>
      <c r="B2984">
        <v>2</v>
      </c>
    </row>
    <row r="2985" spans="1:2">
      <c r="A2985" s="14" t="s">
        <v>5848</v>
      </c>
      <c r="B2985">
        <v>2</v>
      </c>
    </row>
    <row r="2986" spans="1:2">
      <c r="A2986" s="14" t="s">
        <v>5850</v>
      </c>
      <c r="B2986">
        <v>2</v>
      </c>
    </row>
    <row r="2987" spans="1:2">
      <c r="A2987" s="14" t="s">
        <v>5852</v>
      </c>
      <c r="B2987">
        <v>2</v>
      </c>
    </row>
    <row r="2988" spans="1:2">
      <c r="A2988" s="14" t="s">
        <v>5854</v>
      </c>
      <c r="B2988">
        <v>2</v>
      </c>
    </row>
    <row r="2989" spans="1:2">
      <c r="A2989" s="14" t="s">
        <v>5856</v>
      </c>
      <c r="B2989">
        <v>2</v>
      </c>
    </row>
    <row r="2990" spans="1:2">
      <c r="A2990" s="14" t="s">
        <v>5858</v>
      </c>
      <c r="B2990">
        <v>2</v>
      </c>
    </row>
    <row r="2991" spans="1:2">
      <c r="A2991" s="14" t="s">
        <v>5860</v>
      </c>
      <c r="B2991">
        <v>2</v>
      </c>
    </row>
    <row r="2992" spans="1:2">
      <c r="A2992" s="14" t="s">
        <v>5862</v>
      </c>
      <c r="B2992">
        <v>2</v>
      </c>
    </row>
    <row r="2993" spans="1:2">
      <c r="A2993" s="14" t="s">
        <v>5864</v>
      </c>
      <c r="B2993">
        <v>2</v>
      </c>
    </row>
    <row r="2994" spans="1:2">
      <c r="A2994" s="14" t="s">
        <v>5866</v>
      </c>
      <c r="B2994">
        <v>1</v>
      </c>
    </row>
    <row r="2995" spans="1:2">
      <c r="A2995" s="14" t="s">
        <v>5868</v>
      </c>
      <c r="B2995">
        <v>2</v>
      </c>
    </row>
    <row r="2996" spans="1:2">
      <c r="A2996" s="14" t="s">
        <v>5870</v>
      </c>
      <c r="B2996">
        <v>2</v>
      </c>
    </row>
    <row r="2997" spans="1:2">
      <c r="A2997" s="14" t="s">
        <v>5872</v>
      </c>
      <c r="B2997">
        <v>2</v>
      </c>
    </row>
    <row r="2998" spans="1:2">
      <c r="A2998" s="14" t="s">
        <v>5874</v>
      </c>
      <c r="B2998">
        <v>2</v>
      </c>
    </row>
    <row r="2999" spans="1:2">
      <c r="A2999" s="14" t="s">
        <v>5876</v>
      </c>
      <c r="B2999">
        <v>2</v>
      </c>
    </row>
    <row r="3000" spans="1:2">
      <c r="A3000" s="14" t="s">
        <v>5878</v>
      </c>
      <c r="B3000">
        <v>2</v>
      </c>
    </row>
    <row r="3001" spans="1:2">
      <c r="A3001" s="14" t="s">
        <v>5880</v>
      </c>
      <c r="B3001">
        <v>2</v>
      </c>
    </row>
    <row r="3002" spans="1:2">
      <c r="A3002" s="14" t="s">
        <v>5882</v>
      </c>
      <c r="B3002">
        <v>2</v>
      </c>
    </row>
    <row r="3003" spans="1:2">
      <c r="A3003" s="14" t="s">
        <v>5884</v>
      </c>
      <c r="B3003">
        <v>2</v>
      </c>
    </row>
    <row r="3004" spans="1:2">
      <c r="A3004" s="14" t="s">
        <v>5886</v>
      </c>
      <c r="B3004">
        <v>2</v>
      </c>
    </row>
    <row r="3005" spans="1:2">
      <c r="A3005" s="14" t="s">
        <v>5888</v>
      </c>
      <c r="B3005">
        <v>2</v>
      </c>
    </row>
    <row r="3006" spans="1:2">
      <c r="A3006" s="14" t="s">
        <v>5890</v>
      </c>
      <c r="B3006">
        <v>2</v>
      </c>
    </row>
    <row r="3007" spans="1:2">
      <c r="A3007" s="14" t="s">
        <v>5892</v>
      </c>
      <c r="B3007">
        <v>2</v>
      </c>
    </row>
    <row r="3008" spans="1:2">
      <c r="A3008" s="14" t="s">
        <v>5894</v>
      </c>
      <c r="B3008">
        <v>2</v>
      </c>
    </row>
    <row r="3009" spans="1:2">
      <c r="A3009" s="14" t="s">
        <v>5896</v>
      </c>
      <c r="B3009">
        <v>2</v>
      </c>
    </row>
    <row r="3010" spans="1:2">
      <c r="A3010" s="14" t="s">
        <v>5898</v>
      </c>
      <c r="B3010">
        <v>2</v>
      </c>
    </row>
    <row r="3011" spans="1:2">
      <c r="A3011" s="14" t="s">
        <v>5900</v>
      </c>
      <c r="B3011">
        <v>2</v>
      </c>
    </row>
    <row r="3012" spans="1:2">
      <c r="A3012" s="14" t="s">
        <v>5902</v>
      </c>
      <c r="B3012">
        <v>2</v>
      </c>
    </row>
    <row r="3013" spans="1:2">
      <c r="A3013" s="14" t="s">
        <v>5904</v>
      </c>
      <c r="B3013">
        <v>2</v>
      </c>
    </row>
    <row r="3014" spans="1:2">
      <c r="A3014" s="14" t="s">
        <v>5906</v>
      </c>
      <c r="B3014">
        <v>2</v>
      </c>
    </row>
    <row r="3015" spans="1:2">
      <c r="A3015" s="14" t="s">
        <v>5908</v>
      </c>
      <c r="B3015">
        <v>2</v>
      </c>
    </row>
    <row r="3016" spans="1:2">
      <c r="A3016" s="14" t="s">
        <v>5910</v>
      </c>
      <c r="B3016">
        <v>2</v>
      </c>
    </row>
    <row r="3017" spans="1:2">
      <c r="A3017" s="14" t="s">
        <v>5912</v>
      </c>
      <c r="B3017">
        <v>2</v>
      </c>
    </row>
    <row r="3018" spans="1:2">
      <c r="A3018" s="14" t="s">
        <v>5914</v>
      </c>
      <c r="B3018">
        <v>2</v>
      </c>
    </row>
    <row r="3019" spans="1:2">
      <c r="A3019" s="14" t="s">
        <v>5916</v>
      </c>
      <c r="B3019">
        <v>2</v>
      </c>
    </row>
    <row r="3020" spans="1:2">
      <c r="A3020" s="14" t="s">
        <v>5918</v>
      </c>
      <c r="B3020">
        <v>2</v>
      </c>
    </row>
    <row r="3021" spans="1:2">
      <c r="A3021" s="14" t="s">
        <v>5920</v>
      </c>
      <c r="B3021">
        <v>2</v>
      </c>
    </row>
    <row r="3022" spans="1:2">
      <c r="A3022" s="14" t="s">
        <v>5922</v>
      </c>
      <c r="B3022">
        <v>2</v>
      </c>
    </row>
    <row r="3023" spans="1:2">
      <c r="A3023" s="14" t="s">
        <v>5924</v>
      </c>
      <c r="B3023">
        <v>2</v>
      </c>
    </row>
    <row r="3024" spans="1:2">
      <c r="A3024" s="14" t="s">
        <v>5926</v>
      </c>
      <c r="B3024">
        <v>2</v>
      </c>
    </row>
    <row r="3025" spans="1:2">
      <c r="A3025" s="14" t="s">
        <v>5928</v>
      </c>
      <c r="B3025">
        <v>2</v>
      </c>
    </row>
    <row r="3026" spans="1:2">
      <c r="A3026" s="14" t="s">
        <v>5930</v>
      </c>
      <c r="B3026">
        <v>2</v>
      </c>
    </row>
    <row r="3027" spans="1:2">
      <c r="A3027" s="14" t="s">
        <v>5932</v>
      </c>
      <c r="B3027">
        <v>2</v>
      </c>
    </row>
    <row r="3028" spans="1:2">
      <c r="A3028" s="14" t="s">
        <v>5934</v>
      </c>
      <c r="B3028">
        <v>2</v>
      </c>
    </row>
    <row r="3029" spans="1:2">
      <c r="A3029" s="14" t="s">
        <v>5936</v>
      </c>
      <c r="B3029">
        <v>2</v>
      </c>
    </row>
    <row r="3030" spans="1:2">
      <c r="A3030" s="14" t="s">
        <v>5938</v>
      </c>
      <c r="B3030">
        <v>2</v>
      </c>
    </row>
    <row r="3031" spans="1:2">
      <c r="A3031" s="14" t="s">
        <v>5940</v>
      </c>
      <c r="B3031">
        <v>2</v>
      </c>
    </row>
    <row r="3032" spans="1:2">
      <c r="A3032" s="14" t="s">
        <v>5942</v>
      </c>
      <c r="B3032">
        <v>2</v>
      </c>
    </row>
    <row r="3033" spans="1:2">
      <c r="A3033" s="14" t="s">
        <v>5944</v>
      </c>
      <c r="B3033">
        <v>2</v>
      </c>
    </row>
    <row r="3034" spans="1:2">
      <c r="A3034" s="14" t="s">
        <v>5946</v>
      </c>
      <c r="B3034">
        <v>2</v>
      </c>
    </row>
    <row r="3035" spans="1:2">
      <c r="A3035" s="14" t="s">
        <v>5948</v>
      </c>
      <c r="B3035">
        <v>2</v>
      </c>
    </row>
    <row r="3036" spans="1:2">
      <c r="A3036" s="14" t="s">
        <v>5950</v>
      </c>
      <c r="B3036">
        <v>2</v>
      </c>
    </row>
    <row r="3037" spans="1:2">
      <c r="A3037" s="14" t="s">
        <v>5952</v>
      </c>
      <c r="B3037">
        <v>2</v>
      </c>
    </row>
    <row r="3038" spans="1:2">
      <c r="A3038" s="14" t="s">
        <v>5954</v>
      </c>
      <c r="B3038">
        <v>2</v>
      </c>
    </row>
    <row r="3039" spans="1:2">
      <c r="A3039" s="14" t="s">
        <v>5956</v>
      </c>
      <c r="B3039">
        <v>2</v>
      </c>
    </row>
    <row r="3040" spans="1:2">
      <c r="A3040" s="14" t="s">
        <v>5958</v>
      </c>
      <c r="B3040">
        <v>2</v>
      </c>
    </row>
    <row r="3041" spans="1:2">
      <c r="A3041" s="14" t="s">
        <v>5960</v>
      </c>
      <c r="B3041">
        <v>2</v>
      </c>
    </row>
    <row r="3042" spans="1:2">
      <c r="A3042" s="14" t="s">
        <v>5962</v>
      </c>
      <c r="B3042">
        <v>2</v>
      </c>
    </row>
    <row r="3043" spans="1:2">
      <c r="A3043" s="14" t="s">
        <v>5964</v>
      </c>
      <c r="B3043">
        <v>2</v>
      </c>
    </row>
    <row r="3044" spans="1:2">
      <c r="A3044" s="14" t="s">
        <v>5966</v>
      </c>
      <c r="B3044">
        <v>1</v>
      </c>
    </row>
    <row r="3045" spans="1:2">
      <c r="A3045" s="14" t="s">
        <v>5968</v>
      </c>
      <c r="B3045">
        <v>2</v>
      </c>
    </row>
    <row r="3046" spans="1:2">
      <c r="A3046" s="14" t="s">
        <v>5970</v>
      </c>
      <c r="B3046">
        <v>2</v>
      </c>
    </row>
    <row r="3047" spans="1:2">
      <c r="A3047" s="14" t="s">
        <v>5972</v>
      </c>
      <c r="B3047">
        <v>2</v>
      </c>
    </row>
    <row r="3048" spans="1:2">
      <c r="A3048" s="14" t="s">
        <v>5974</v>
      </c>
      <c r="B3048">
        <v>2</v>
      </c>
    </row>
    <row r="3049" spans="1:2">
      <c r="A3049" s="14" t="s">
        <v>5976</v>
      </c>
      <c r="B3049">
        <v>2</v>
      </c>
    </row>
    <row r="3050" spans="1:2">
      <c r="A3050" s="14" t="s">
        <v>5978</v>
      </c>
      <c r="B3050">
        <v>2</v>
      </c>
    </row>
    <row r="3051" spans="1:2">
      <c r="A3051" s="14" t="s">
        <v>5980</v>
      </c>
      <c r="B3051">
        <v>2</v>
      </c>
    </row>
    <row r="3052" spans="1:2">
      <c r="A3052" s="14" t="s">
        <v>5982</v>
      </c>
      <c r="B3052">
        <v>2</v>
      </c>
    </row>
    <row r="3053" spans="1:2">
      <c r="A3053" s="14" t="s">
        <v>5984</v>
      </c>
      <c r="B3053">
        <v>2</v>
      </c>
    </row>
    <row r="3054" spans="1:2">
      <c r="A3054" s="14" t="s">
        <v>5986</v>
      </c>
      <c r="B3054">
        <v>2</v>
      </c>
    </row>
    <row r="3055" spans="1:2">
      <c r="A3055" s="14" t="s">
        <v>5988</v>
      </c>
      <c r="B3055">
        <v>2</v>
      </c>
    </row>
    <row r="3056" spans="1:2">
      <c r="A3056" s="14" t="s">
        <v>5990</v>
      </c>
      <c r="B3056">
        <v>2</v>
      </c>
    </row>
    <row r="3057" spans="1:2">
      <c r="A3057" s="14" t="s">
        <v>5992</v>
      </c>
      <c r="B3057">
        <v>2</v>
      </c>
    </row>
    <row r="3058" spans="1:2">
      <c r="A3058" s="14" t="s">
        <v>5994</v>
      </c>
      <c r="B3058">
        <v>2</v>
      </c>
    </row>
    <row r="3059" spans="1:2">
      <c r="A3059" s="14" t="s">
        <v>5996</v>
      </c>
      <c r="B3059">
        <v>2</v>
      </c>
    </row>
    <row r="3060" spans="1:2">
      <c r="A3060" s="14" t="s">
        <v>5998</v>
      </c>
      <c r="B3060">
        <v>2</v>
      </c>
    </row>
    <row r="3061" spans="1:2">
      <c r="A3061" s="14" t="s">
        <v>6000</v>
      </c>
      <c r="B3061">
        <v>2</v>
      </c>
    </row>
    <row r="3062" spans="1:2">
      <c r="A3062" s="14" t="s">
        <v>6002</v>
      </c>
      <c r="B3062">
        <v>2</v>
      </c>
    </row>
    <row r="3063" spans="1:2">
      <c r="A3063" s="14" t="s">
        <v>6004</v>
      </c>
      <c r="B3063">
        <v>2</v>
      </c>
    </row>
    <row r="3064" spans="1:2">
      <c r="A3064" s="14" t="s">
        <v>6006</v>
      </c>
      <c r="B3064">
        <v>2</v>
      </c>
    </row>
    <row r="3065" spans="1:2">
      <c r="A3065" s="14" t="s">
        <v>6008</v>
      </c>
      <c r="B3065">
        <v>2</v>
      </c>
    </row>
    <row r="3066" spans="1:2">
      <c r="A3066" s="14" t="s">
        <v>6010</v>
      </c>
      <c r="B3066">
        <v>2</v>
      </c>
    </row>
    <row r="3067" spans="1:2">
      <c r="A3067" s="14" t="s">
        <v>6012</v>
      </c>
      <c r="B3067">
        <v>2</v>
      </c>
    </row>
    <row r="3068" spans="1:2">
      <c r="A3068" s="14" t="s">
        <v>6014</v>
      </c>
      <c r="B3068">
        <v>2</v>
      </c>
    </row>
    <row r="3069" spans="1:2">
      <c r="A3069" s="14" t="s">
        <v>6016</v>
      </c>
      <c r="B3069">
        <v>2</v>
      </c>
    </row>
    <row r="3070" spans="1:2">
      <c r="A3070" s="14" t="s">
        <v>6018</v>
      </c>
      <c r="B3070">
        <v>2</v>
      </c>
    </row>
    <row r="3071" spans="1:2">
      <c r="A3071" s="14" t="s">
        <v>6020</v>
      </c>
      <c r="B3071">
        <v>2</v>
      </c>
    </row>
    <row r="3072" spans="1:2">
      <c r="A3072" s="14" t="s">
        <v>6022</v>
      </c>
      <c r="B3072">
        <v>2</v>
      </c>
    </row>
    <row r="3073" spans="1:2">
      <c r="A3073" s="14" t="s">
        <v>6024</v>
      </c>
      <c r="B3073">
        <v>2</v>
      </c>
    </row>
    <row r="3074" spans="1:2">
      <c r="A3074" s="14" t="s">
        <v>6026</v>
      </c>
      <c r="B3074">
        <v>2</v>
      </c>
    </row>
    <row r="3075" spans="1:2">
      <c r="A3075" s="14" t="s">
        <v>6028</v>
      </c>
      <c r="B3075">
        <v>2</v>
      </c>
    </row>
    <row r="3076" spans="1:2">
      <c r="A3076" s="14" t="s">
        <v>6030</v>
      </c>
      <c r="B3076">
        <v>2</v>
      </c>
    </row>
    <row r="3077" spans="1:2">
      <c r="A3077" s="14" t="s">
        <v>6032</v>
      </c>
      <c r="B3077">
        <v>2</v>
      </c>
    </row>
    <row r="3078" spans="1:2">
      <c r="A3078" s="14" t="s">
        <v>6034</v>
      </c>
      <c r="B3078">
        <v>2</v>
      </c>
    </row>
    <row r="3079" spans="1:2">
      <c r="A3079" s="14" t="s">
        <v>6036</v>
      </c>
      <c r="B3079">
        <v>2</v>
      </c>
    </row>
    <row r="3080" spans="1:2">
      <c r="A3080" s="14" t="s">
        <v>6038</v>
      </c>
      <c r="B3080">
        <v>2</v>
      </c>
    </row>
    <row r="3081" spans="1:2">
      <c r="A3081" s="14" t="s">
        <v>6040</v>
      </c>
      <c r="B3081">
        <v>2</v>
      </c>
    </row>
    <row r="3082" spans="1:2">
      <c r="A3082" s="14" t="s">
        <v>6042</v>
      </c>
      <c r="B3082">
        <v>2</v>
      </c>
    </row>
    <row r="3083" spans="1:2">
      <c r="A3083" s="14" t="s">
        <v>6043</v>
      </c>
      <c r="B3083">
        <v>2</v>
      </c>
    </row>
    <row r="3084" spans="1:2">
      <c r="A3084" s="14" t="s">
        <v>6045</v>
      </c>
      <c r="B3084">
        <v>2</v>
      </c>
    </row>
    <row r="3085" spans="1:2">
      <c r="A3085" s="14" t="s">
        <v>6047</v>
      </c>
      <c r="B3085">
        <v>2</v>
      </c>
    </row>
    <row r="3086" spans="1:2">
      <c r="A3086" s="14" t="s">
        <v>6049</v>
      </c>
      <c r="B3086">
        <v>2</v>
      </c>
    </row>
    <row r="3087" spans="1:2">
      <c r="A3087" s="14" t="s">
        <v>6051</v>
      </c>
      <c r="B3087">
        <v>2</v>
      </c>
    </row>
    <row r="3088" spans="1:2">
      <c r="A3088" s="14" t="s">
        <v>6053</v>
      </c>
      <c r="B3088">
        <v>2</v>
      </c>
    </row>
    <row r="3089" spans="1:2">
      <c r="A3089" s="14" t="s">
        <v>6055</v>
      </c>
      <c r="B3089">
        <v>2</v>
      </c>
    </row>
    <row r="3090" spans="1:2">
      <c r="A3090" s="14" t="s">
        <v>6057</v>
      </c>
      <c r="B3090">
        <v>2</v>
      </c>
    </row>
    <row r="3091" spans="1:2">
      <c r="A3091" s="14" t="s">
        <v>6059</v>
      </c>
      <c r="B3091">
        <v>2</v>
      </c>
    </row>
    <row r="3092" spans="1:2">
      <c r="A3092" s="14" t="s">
        <v>6061</v>
      </c>
      <c r="B3092">
        <v>2</v>
      </c>
    </row>
    <row r="3093" spans="1:2">
      <c r="A3093" s="14" t="s">
        <v>6063</v>
      </c>
      <c r="B3093">
        <v>1</v>
      </c>
    </row>
    <row r="3094" spans="1:2">
      <c r="A3094" s="14" t="s">
        <v>6065</v>
      </c>
      <c r="B3094">
        <v>2</v>
      </c>
    </row>
    <row r="3095" spans="1:2">
      <c r="A3095" s="14" t="s">
        <v>6067</v>
      </c>
      <c r="B3095">
        <v>2</v>
      </c>
    </row>
    <row r="3096" spans="1:2">
      <c r="A3096" s="14" t="s">
        <v>6069</v>
      </c>
      <c r="B3096">
        <v>2</v>
      </c>
    </row>
    <row r="3097" spans="1:2">
      <c r="A3097" s="14" t="s">
        <v>6071</v>
      </c>
      <c r="B3097">
        <v>2</v>
      </c>
    </row>
    <row r="3098" spans="1:2">
      <c r="A3098" s="14" t="s">
        <v>6073</v>
      </c>
      <c r="B3098">
        <v>2</v>
      </c>
    </row>
    <row r="3099" spans="1:2">
      <c r="A3099" s="14" t="s">
        <v>6075</v>
      </c>
      <c r="B3099">
        <v>2</v>
      </c>
    </row>
    <row r="3100" spans="1:2">
      <c r="A3100" s="14" t="s">
        <v>6077</v>
      </c>
      <c r="B3100">
        <v>2</v>
      </c>
    </row>
    <row r="3101" spans="1:2">
      <c r="A3101" s="14" t="s">
        <v>6079</v>
      </c>
      <c r="B3101">
        <v>2</v>
      </c>
    </row>
    <row r="3102" spans="1:2">
      <c r="A3102" s="14" t="s">
        <v>6081</v>
      </c>
      <c r="B3102">
        <v>2</v>
      </c>
    </row>
    <row r="3103" spans="1:2">
      <c r="A3103" s="14" t="s">
        <v>6083</v>
      </c>
      <c r="B3103">
        <v>2</v>
      </c>
    </row>
    <row r="3104" spans="1:2">
      <c r="A3104" s="14" t="s">
        <v>6085</v>
      </c>
      <c r="B3104">
        <v>2</v>
      </c>
    </row>
    <row r="3105" spans="1:2">
      <c r="A3105" s="14" t="s">
        <v>6087</v>
      </c>
      <c r="B3105">
        <v>2</v>
      </c>
    </row>
    <row r="3106" spans="1:2">
      <c r="A3106" s="14" t="s">
        <v>6089</v>
      </c>
      <c r="B3106">
        <v>2</v>
      </c>
    </row>
    <row r="3107" spans="1:2">
      <c r="A3107" s="14" t="s">
        <v>6091</v>
      </c>
      <c r="B3107">
        <v>2</v>
      </c>
    </row>
    <row r="3108" spans="1:2">
      <c r="A3108" s="14" t="s">
        <v>6093</v>
      </c>
      <c r="B3108">
        <v>2</v>
      </c>
    </row>
    <row r="3109" spans="1:2">
      <c r="A3109" s="14" t="s">
        <v>6095</v>
      </c>
      <c r="B3109">
        <v>2</v>
      </c>
    </row>
    <row r="3110" spans="1:2">
      <c r="A3110" s="14" t="s">
        <v>6097</v>
      </c>
      <c r="B3110">
        <v>2</v>
      </c>
    </row>
    <row r="3111" spans="1:2">
      <c r="A3111" s="14" t="s">
        <v>6099</v>
      </c>
      <c r="B3111">
        <v>2</v>
      </c>
    </row>
    <row r="3112" spans="1:2">
      <c r="A3112" s="14" t="s">
        <v>6101</v>
      </c>
      <c r="B3112">
        <v>2</v>
      </c>
    </row>
    <row r="3113" spans="1:2">
      <c r="A3113" s="14" t="s">
        <v>6103</v>
      </c>
      <c r="B3113">
        <v>2</v>
      </c>
    </row>
    <row r="3114" spans="1:2">
      <c r="A3114" s="14" t="s">
        <v>6105</v>
      </c>
      <c r="B3114">
        <v>2</v>
      </c>
    </row>
    <row r="3115" spans="1:2">
      <c r="A3115" s="14" t="s">
        <v>6107</v>
      </c>
      <c r="B3115">
        <v>2</v>
      </c>
    </row>
    <row r="3116" spans="1:2">
      <c r="A3116" s="14" t="s">
        <v>6109</v>
      </c>
      <c r="B3116">
        <v>2</v>
      </c>
    </row>
    <row r="3117" spans="1:2">
      <c r="A3117" s="14" t="s">
        <v>6111</v>
      </c>
      <c r="B3117">
        <v>2</v>
      </c>
    </row>
    <row r="3118" spans="1:2">
      <c r="A3118" s="14" t="s">
        <v>6113</v>
      </c>
      <c r="B3118">
        <v>2</v>
      </c>
    </row>
    <row r="3119" spans="1:2">
      <c r="A3119" s="14" t="s">
        <v>6115</v>
      </c>
      <c r="B3119">
        <v>2</v>
      </c>
    </row>
    <row r="3120" spans="1:2">
      <c r="A3120" s="14" t="s">
        <v>6119</v>
      </c>
      <c r="B3120">
        <v>2</v>
      </c>
    </row>
    <row r="3121" spans="1:2">
      <c r="A3121" s="14" t="s">
        <v>6121</v>
      </c>
      <c r="B3121">
        <v>2</v>
      </c>
    </row>
    <row r="3122" spans="1:2">
      <c r="A3122" s="14" t="s">
        <v>6123</v>
      </c>
      <c r="B3122">
        <v>2</v>
      </c>
    </row>
    <row r="3123" spans="1:2">
      <c r="A3123" s="14" t="s">
        <v>6125</v>
      </c>
      <c r="B3123">
        <v>2</v>
      </c>
    </row>
    <row r="3124" spans="1:2">
      <c r="A3124" s="14" t="s">
        <v>6127</v>
      </c>
      <c r="B3124">
        <v>2</v>
      </c>
    </row>
    <row r="3125" spans="1:2">
      <c r="A3125" s="14" t="s">
        <v>6129</v>
      </c>
      <c r="B3125">
        <v>4</v>
      </c>
    </row>
    <row r="3126" spans="1:2">
      <c r="A3126" s="14" t="s">
        <v>6131</v>
      </c>
      <c r="B3126">
        <v>2</v>
      </c>
    </row>
    <row r="3127" spans="1:2">
      <c r="A3127" s="14" t="s">
        <v>6133</v>
      </c>
      <c r="B3127">
        <v>2</v>
      </c>
    </row>
    <row r="3128" spans="1:2">
      <c r="A3128" s="14" t="s">
        <v>6135</v>
      </c>
      <c r="B3128">
        <v>1</v>
      </c>
    </row>
    <row r="3129" spans="1:2">
      <c r="A3129" s="14" t="s">
        <v>6137</v>
      </c>
      <c r="B3129">
        <v>1</v>
      </c>
    </row>
    <row r="3130" spans="1:2">
      <c r="A3130" s="14" t="s">
        <v>6139</v>
      </c>
      <c r="B3130">
        <v>2</v>
      </c>
    </row>
    <row r="3131" spans="1:2">
      <c r="A3131" s="14" t="s">
        <v>6141</v>
      </c>
      <c r="B3131">
        <v>2</v>
      </c>
    </row>
    <row r="3132" spans="1:2">
      <c r="A3132" s="14" t="s">
        <v>6143</v>
      </c>
      <c r="B3132">
        <v>2</v>
      </c>
    </row>
    <row r="3133" spans="1:2">
      <c r="A3133" s="14" t="s">
        <v>6145</v>
      </c>
      <c r="B3133">
        <v>2</v>
      </c>
    </row>
    <row r="3134" spans="1:2">
      <c r="A3134" s="14" t="s">
        <v>6147</v>
      </c>
      <c r="B3134">
        <v>2</v>
      </c>
    </row>
    <row r="3135" spans="1:2">
      <c r="A3135" s="14" t="s">
        <v>6149</v>
      </c>
      <c r="B3135">
        <v>2</v>
      </c>
    </row>
    <row r="3136" spans="1:2">
      <c r="A3136" s="14" t="s">
        <v>6151</v>
      </c>
      <c r="B3136">
        <v>2</v>
      </c>
    </row>
    <row r="3137" spans="1:2">
      <c r="A3137" s="14" t="s">
        <v>6153</v>
      </c>
      <c r="B3137">
        <v>2</v>
      </c>
    </row>
    <row r="3138" spans="1:2">
      <c r="A3138" s="14" t="s">
        <v>6155</v>
      </c>
      <c r="B3138">
        <v>2</v>
      </c>
    </row>
    <row r="3139" spans="1:2">
      <c r="A3139" s="14" t="s">
        <v>6157</v>
      </c>
      <c r="B3139">
        <v>2</v>
      </c>
    </row>
    <row r="3140" spans="1:2">
      <c r="A3140" s="14" t="s">
        <v>6159</v>
      </c>
      <c r="B3140">
        <v>2</v>
      </c>
    </row>
    <row r="3141" spans="1:2">
      <c r="A3141" s="14" t="s">
        <v>6161</v>
      </c>
      <c r="B3141">
        <v>2</v>
      </c>
    </row>
    <row r="3142" spans="1:2">
      <c r="A3142" s="14" t="s">
        <v>6163</v>
      </c>
      <c r="B3142">
        <v>2</v>
      </c>
    </row>
    <row r="3143" spans="1:2">
      <c r="A3143" s="14" t="s">
        <v>6165</v>
      </c>
      <c r="B3143">
        <v>2</v>
      </c>
    </row>
    <row r="3144" spans="1:2">
      <c r="A3144" s="14" t="s">
        <v>6167</v>
      </c>
      <c r="B3144">
        <v>2</v>
      </c>
    </row>
    <row r="3145" spans="1:2">
      <c r="A3145" s="14" t="s">
        <v>6169</v>
      </c>
      <c r="B3145">
        <v>2</v>
      </c>
    </row>
    <row r="3146" spans="1:2">
      <c r="A3146" s="14" t="s">
        <v>6171</v>
      </c>
      <c r="B3146">
        <v>2</v>
      </c>
    </row>
    <row r="3147" spans="1:2">
      <c r="A3147" s="14" t="s">
        <v>6173</v>
      </c>
      <c r="B3147">
        <v>2</v>
      </c>
    </row>
    <row r="3148" spans="1:2">
      <c r="A3148" s="14" t="s">
        <v>6175</v>
      </c>
      <c r="B3148">
        <v>2</v>
      </c>
    </row>
    <row r="3149" spans="1:2">
      <c r="A3149" s="14" t="s">
        <v>6177</v>
      </c>
      <c r="B3149">
        <v>2</v>
      </c>
    </row>
    <row r="3150" spans="1:2">
      <c r="A3150" s="14" t="s">
        <v>6179</v>
      </c>
      <c r="B3150">
        <v>2</v>
      </c>
    </row>
    <row r="3151" spans="1:2">
      <c r="A3151" s="14" t="s">
        <v>6181</v>
      </c>
      <c r="B3151">
        <v>2</v>
      </c>
    </row>
    <row r="3152" spans="1:2">
      <c r="A3152" s="14" t="s">
        <v>6183</v>
      </c>
      <c r="B3152">
        <v>2</v>
      </c>
    </row>
    <row r="3153" spans="1:2">
      <c r="A3153" s="14" t="s">
        <v>6185</v>
      </c>
      <c r="B3153">
        <v>2</v>
      </c>
    </row>
    <row r="3154" spans="1:2">
      <c r="A3154" s="14" t="s">
        <v>6187</v>
      </c>
      <c r="B3154">
        <v>2</v>
      </c>
    </row>
    <row r="3155" spans="1:2">
      <c r="A3155" s="14" t="s">
        <v>6189</v>
      </c>
      <c r="B3155">
        <v>2</v>
      </c>
    </row>
    <row r="3156" spans="1:2">
      <c r="A3156" s="14" t="s">
        <v>6191</v>
      </c>
      <c r="B3156">
        <v>2</v>
      </c>
    </row>
    <row r="3157" spans="1:2">
      <c r="A3157" s="14" t="s">
        <v>6193</v>
      </c>
      <c r="B3157">
        <v>2</v>
      </c>
    </row>
    <row r="3158" spans="1:2">
      <c r="A3158" s="14" t="s">
        <v>6195</v>
      </c>
      <c r="B3158">
        <v>2</v>
      </c>
    </row>
    <row r="3159" spans="1:2">
      <c r="A3159" s="14" t="s">
        <v>6197</v>
      </c>
      <c r="B3159">
        <v>2</v>
      </c>
    </row>
    <row r="3160" spans="1:2">
      <c r="A3160" s="14" t="s">
        <v>6199</v>
      </c>
      <c r="B3160">
        <v>2</v>
      </c>
    </row>
    <row r="3161" spans="1:2">
      <c r="A3161" s="14" t="s">
        <v>6201</v>
      </c>
      <c r="B3161">
        <v>2</v>
      </c>
    </row>
    <row r="3162" spans="1:2">
      <c r="A3162" s="14" t="s">
        <v>6203</v>
      </c>
      <c r="B3162">
        <v>2</v>
      </c>
    </row>
    <row r="3163" spans="1:2">
      <c r="A3163" s="14" t="s">
        <v>6205</v>
      </c>
      <c r="B3163">
        <v>2</v>
      </c>
    </row>
    <row r="3164" spans="1:2">
      <c r="A3164" s="14" t="s">
        <v>6207</v>
      </c>
      <c r="B3164">
        <v>2</v>
      </c>
    </row>
    <row r="3165" spans="1:2">
      <c r="A3165" s="14" t="s">
        <v>6209</v>
      </c>
      <c r="B3165">
        <v>2</v>
      </c>
    </row>
    <row r="3166" spans="1:2">
      <c r="A3166" s="14" t="s">
        <v>6211</v>
      </c>
      <c r="B3166">
        <v>2</v>
      </c>
    </row>
    <row r="3167" spans="1:2">
      <c r="A3167" s="14" t="s">
        <v>6213</v>
      </c>
      <c r="B3167">
        <v>2</v>
      </c>
    </row>
    <row r="3168" spans="1:2">
      <c r="A3168" s="14" t="s">
        <v>6215</v>
      </c>
      <c r="B3168">
        <v>2</v>
      </c>
    </row>
    <row r="3169" spans="1:2">
      <c r="A3169" s="14" t="s">
        <v>6217</v>
      </c>
      <c r="B3169">
        <v>2</v>
      </c>
    </row>
    <row r="3170" spans="1:2">
      <c r="A3170" s="14" t="s">
        <v>6219</v>
      </c>
      <c r="B3170">
        <v>2</v>
      </c>
    </row>
    <row r="3171" spans="1:2">
      <c r="A3171" s="14" t="s">
        <v>6221</v>
      </c>
      <c r="B3171">
        <v>2</v>
      </c>
    </row>
    <row r="3172" spans="1:2">
      <c r="A3172" s="14" t="s">
        <v>6223</v>
      </c>
      <c r="B3172">
        <v>2</v>
      </c>
    </row>
    <row r="3173" spans="1:2">
      <c r="A3173" s="14" t="s">
        <v>6225</v>
      </c>
      <c r="B3173">
        <v>2</v>
      </c>
    </row>
    <row r="3174" spans="1:2">
      <c r="A3174" s="14" t="s">
        <v>6227</v>
      </c>
      <c r="B3174">
        <v>2</v>
      </c>
    </row>
    <row r="3175" spans="1:2">
      <c r="A3175" s="14" t="s">
        <v>6229</v>
      </c>
      <c r="B3175">
        <v>2</v>
      </c>
    </row>
    <row r="3176" spans="1:2">
      <c r="A3176" s="14" t="s">
        <v>6231</v>
      </c>
      <c r="B3176">
        <v>2</v>
      </c>
    </row>
    <row r="3177" spans="1:2">
      <c r="A3177" s="14" t="s">
        <v>6233</v>
      </c>
      <c r="B3177">
        <v>2</v>
      </c>
    </row>
    <row r="3178" spans="1:2">
      <c r="A3178" s="14" t="s">
        <v>6235</v>
      </c>
      <c r="B3178">
        <v>2</v>
      </c>
    </row>
    <row r="3179" spans="1:2">
      <c r="A3179" s="14" t="s">
        <v>6237</v>
      </c>
      <c r="B3179">
        <v>2</v>
      </c>
    </row>
    <row r="3180" spans="1:2">
      <c r="A3180" s="14" t="s">
        <v>6239</v>
      </c>
      <c r="B3180">
        <v>2</v>
      </c>
    </row>
    <row r="3181" spans="1:2">
      <c r="A3181" s="14" t="s">
        <v>6241</v>
      </c>
      <c r="B3181">
        <v>2</v>
      </c>
    </row>
    <row r="3182" spans="1:2">
      <c r="A3182" s="14" t="s">
        <v>6243</v>
      </c>
      <c r="B3182">
        <v>2</v>
      </c>
    </row>
    <row r="3183" spans="1:2">
      <c r="A3183" s="14" t="s">
        <v>6245</v>
      </c>
      <c r="B3183">
        <v>2</v>
      </c>
    </row>
    <row r="3184" spans="1:2">
      <c r="A3184" s="14" t="s">
        <v>6247</v>
      </c>
      <c r="B3184">
        <v>2</v>
      </c>
    </row>
    <row r="3185" spans="1:2">
      <c r="A3185" s="14" t="s">
        <v>6249</v>
      </c>
      <c r="B3185">
        <v>2</v>
      </c>
    </row>
    <row r="3186" spans="1:2">
      <c r="A3186" s="14" t="s">
        <v>6251</v>
      </c>
      <c r="B3186">
        <v>2</v>
      </c>
    </row>
    <row r="3187" spans="1:2">
      <c r="A3187" s="14" t="s">
        <v>6252</v>
      </c>
      <c r="B3187">
        <v>2</v>
      </c>
    </row>
    <row r="3188" spans="1:2">
      <c r="A3188" s="14" t="s">
        <v>6254</v>
      </c>
      <c r="B3188">
        <v>2</v>
      </c>
    </row>
    <row r="3189" spans="1:2">
      <c r="A3189" s="14" t="s">
        <v>6256</v>
      </c>
      <c r="B3189">
        <v>2</v>
      </c>
    </row>
    <row r="3190" spans="1:2">
      <c r="A3190" s="14" t="s">
        <v>6258</v>
      </c>
      <c r="B3190">
        <v>2</v>
      </c>
    </row>
    <row r="3191" spans="1:2">
      <c r="A3191" s="14" t="s">
        <v>6260</v>
      </c>
      <c r="B3191">
        <v>2</v>
      </c>
    </row>
    <row r="3192" spans="1:2">
      <c r="A3192" s="14" t="s">
        <v>6262</v>
      </c>
      <c r="B3192">
        <v>2</v>
      </c>
    </row>
    <row r="3193" spans="1:2">
      <c r="A3193" s="14" t="s">
        <v>6264</v>
      </c>
      <c r="B3193">
        <v>2</v>
      </c>
    </row>
    <row r="3194" spans="1:2">
      <c r="A3194" s="14" t="s">
        <v>6266</v>
      </c>
      <c r="B3194">
        <v>2</v>
      </c>
    </row>
    <row r="3195" spans="1:2">
      <c r="A3195" s="14" t="s">
        <v>6270</v>
      </c>
      <c r="B3195">
        <v>2</v>
      </c>
    </row>
    <row r="3196" spans="1:2">
      <c r="A3196" s="14" t="s">
        <v>6272</v>
      </c>
      <c r="B3196">
        <v>2</v>
      </c>
    </row>
    <row r="3197" spans="1:2">
      <c r="A3197" s="14" t="s">
        <v>6274</v>
      </c>
      <c r="B3197">
        <v>2</v>
      </c>
    </row>
    <row r="3198" spans="1:2">
      <c r="A3198" s="14" t="s">
        <v>6276</v>
      </c>
      <c r="B3198">
        <v>2</v>
      </c>
    </row>
    <row r="3199" spans="1:2">
      <c r="A3199" s="14" t="s">
        <v>6278</v>
      </c>
      <c r="B3199">
        <v>2</v>
      </c>
    </row>
    <row r="3200" spans="1:2">
      <c r="A3200" s="14" t="s">
        <v>6280</v>
      </c>
      <c r="B3200">
        <v>2</v>
      </c>
    </row>
    <row r="3201" spans="1:2">
      <c r="A3201" s="14" t="s">
        <v>6282</v>
      </c>
      <c r="B3201">
        <v>2</v>
      </c>
    </row>
    <row r="3202" spans="1:2">
      <c r="A3202" s="14" t="s">
        <v>6284</v>
      </c>
      <c r="B3202">
        <v>2</v>
      </c>
    </row>
    <row r="3203" spans="1:2">
      <c r="A3203" s="14" t="s">
        <v>6286</v>
      </c>
      <c r="B3203">
        <v>2</v>
      </c>
    </row>
    <row r="3204" spans="1:2">
      <c r="A3204" s="14" t="s">
        <v>6288</v>
      </c>
      <c r="B3204">
        <v>2</v>
      </c>
    </row>
    <row r="3205" spans="1:2">
      <c r="A3205" s="14" t="s">
        <v>6290</v>
      </c>
      <c r="B3205">
        <v>2</v>
      </c>
    </row>
    <row r="3206" spans="1:2">
      <c r="A3206" s="14" t="s">
        <v>6292</v>
      </c>
      <c r="B3206">
        <v>1</v>
      </c>
    </row>
    <row r="3207" spans="1:2">
      <c r="A3207" s="14" t="s">
        <v>6294</v>
      </c>
      <c r="B3207">
        <v>1</v>
      </c>
    </row>
    <row r="3208" spans="1:2">
      <c r="A3208" s="14" t="s">
        <v>6296</v>
      </c>
      <c r="B3208">
        <v>2</v>
      </c>
    </row>
    <row r="3209" spans="1:2">
      <c r="A3209" s="14" t="s">
        <v>6298</v>
      </c>
      <c r="B3209">
        <v>2</v>
      </c>
    </row>
    <row r="3210" spans="1:2">
      <c r="A3210" s="14" t="s">
        <v>6300</v>
      </c>
      <c r="B3210">
        <v>2</v>
      </c>
    </row>
    <row r="3211" spans="1:2">
      <c r="A3211" s="14" t="s">
        <v>6302</v>
      </c>
      <c r="B3211">
        <v>2</v>
      </c>
    </row>
    <row r="3212" spans="1:2">
      <c r="A3212" s="14" t="s">
        <v>6304</v>
      </c>
      <c r="B3212">
        <v>2</v>
      </c>
    </row>
    <row r="3213" spans="1:2">
      <c r="A3213" s="14" t="s">
        <v>6306</v>
      </c>
      <c r="B3213">
        <v>2</v>
      </c>
    </row>
    <row r="3214" spans="1:2">
      <c r="A3214" s="14" t="s">
        <v>6308</v>
      </c>
      <c r="B3214">
        <v>1</v>
      </c>
    </row>
    <row r="3215" spans="1:2">
      <c r="A3215" s="14" t="s">
        <v>6310</v>
      </c>
      <c r="B3215">
        <v>2</v>
      </c>
    </row>
    <row r="3216" spans="1:2">
      <c r="A3216" s="14" t="s">
        <v>6312</v>
      </c>
      <c r="B3216">
        <v>1</v>
      </c>
    </row>
    <row r="3217" spans="1:2">
      <c r="A3217" s="14" t="s">
        <v>6314</v>
      </c>
      <c r="B3217">
        <v>2</v>
      </c>
    </row>
    <row r="3218" spans="1:2">
      <c r="A3218" s="14" t="s">
        <v>6316</v>
      </c>
      <c r="B3218">
        <v>2</v>
      </c>
    </row>
    <row r="3219" spans="1:2">
      <c r="A3219" s="14" t="s">
        <v>6318</v>
      </c>
      <c r="B3219">
        <v>2</v>
      </c>
    </row>
    <row r="3220" spans="1:2">
      <c r="A3220" s="14" t="s">
        <v>6320</v>
      </c>
      <c r="B3220">
        <v>2</v>
      </c>
    </row>
    <row r="3221" spans="1:2">
      <c r="A3221" s="14" t="s">
        <v>6322</v>
      </c>
      <c r="B3221">
        <v>2</v>
      </c>
    </row>
    <row r="3222" spans="1:2">
      <c r="A3222" s="14" t="s">
        <v>6324</v>
      </c>
      <c r="B3222">
        <v>2</v>
      </c>
    </row>
    <row r="3223" spans="1:2">
      <c r="A3223" s="14" t="s">
        <v>6326</v>
      </c>
      <c r="B3223">
        <v>2</v>
      </c>
    </row>
    <row r="3224" spans="1:2">
      <c r="A3224" s="14" t="s">
        <v>6328</v>
      </c>
      <c r="B3224">
        <v>2</v>
      </c>
    </row>
    <row r="3225" spans="1:2">
      <c r="A3225" s="14" t="s">
        <v>6330</v>
      </c>
      <c r="B3225">
        <v>2</v>
      </c>
    </row>
    <row r="3226" spans="1:2">
      <c r="A3226" s="14" t="s">
        <v>6332</v>
      </c>
      <c r="B3226">
        <v>2</v>
      </c>
    </row>
    <row r="3227" spans="1:2">
      <c r="A3227" s="14" t="s">
        <v>6334</v>
      </c>
      <c r="B3227">
        <v>2</v>
      </c>
    </row>
    <row r="3228" spans="1:2">
      <c r="A3228" s="14" t="s">
        <v>6336</v>
      </c>
      <c r="B3228">
        <v>2</v>
      </c>
    </row>
    <row r="3229" spans="1:2">
      <c r="A3229" s="14" t="s">
        <v>6338</v>
      </c>
      <c r="B3229">
        <v>2</v>
      </c>
    </row>
    <row r="3230" spans="1:2">
      <c r="A3230" s="14" t="s">
        <v>6340</v>
      </c>
      <c r="B3230">
        <v>2</v>
      </c>
    </row>
    <row r="3231" spans="1:2">
      <c r="A3231" s="14" t="s">
        <v>6342</v>
      </c>
      <c r="B3231">
        <v>2</v>
      </c>
    </row>
    <row r="3232" spans="1:2">
      <c r="A3232" s="14" t="s">
        <v>6344</v>
      </c>
      <c r="B3232">
        <v>2</v>
      </c>
    </row>
    <row r="3233" spans="1:2">
      <c r="A3233" s="14" t="s">
        <v>6346</v>
      </c>
      <c r="B3233">
        <v>2</v>
      </c>
    </row>
    <row r="3234" spans="1:2">
      <c r="A3234" s="14" t="s">
        <v>6348</v>
      </c>
      <c r="B3234">
        <v>1</v>
      </c>
    </row>
    <row r="3235" spans="1:2">
      <c r="A3235" s="14" t="s">
        <v>6350</v>
      </c>
      <c r="B3235">
        <v>2</v>
      </c>
    </row>
    <row r="3236" spans="1:2">
      <c r="A3236" s="14" t="s">
        <v>6352</v>
      </c>
      <c r="B3236">
        <v>2</v>
      </c>
    </row>
    <row r="3237" spans="1:2">
      <c r="A3237" s="14" t="s">
        <v>6354</v>
      </c>
      <c r="B3237">
        <v>2</v>
      </c>
    </row>
    <row r="3238" spans="1:2">
      <c r="A3238" s="14" t="s">
        <v>6356</v>
      </c>
      <c r="B3238">
        <v>1</v>
      </c>
    </row>
    <row r="3239" spans="1:2">
      <c r="A3239" s="14" t="s">
        <v>6358</v>
      </c>
      <c r="B3239">
        <v>1</v>
      </c>
    </row>
    <row r="3240" spans="1:2">
      <c r="A3240" s="14" t="s">
        <v>6360</v>
      </c>
      <c r="B3240">
        <v>2</v>
      </c>
    </row>
    <row r="3241" spans="1:2">
      <c r="A3241" s="14" t="s">
        <v>6362</v>
      </c>
      <c r="B3241">
        <v>2</v>
      </c>
    </row>
    <row r="3242" spans="1:2">
      <c r="A3242" s="14" t="s">
        <v>6364</v>
      </c>
      <c r="B3242">
        <v>2</v>
      </c>
    </row>
    <row r="3243" spans="1:2">
      <c r="A3243" s="14" t="s">
        <v>6366</v>
      </c>
      <c r="B3243">
        <v>2</v>
      </c>
    </row>
    <row r="3244" spans="1:2">
      <c r="A3244" s="14" t="s">
        <v>6368</v>
      </c>
      <c r="B3244">
        <v>2</v>
      </c>
    </row>
    <row r="3245" spans="1:2">
      <c r="A3245" s="14" t="s">
        <v>6370</v>
      </c>
      <c r="B3245">
        <v>2</v>
      </c>
    </row>
    <row r="3246" spans="1:2">
      <c r="A3246" s="14" t="s">
        <v>6372</v>
      </c>
      <c r="B3246">
        <v>2</v>
      </c>
    </row>
    <row r="3247" spans="1:2">
      <c r="A3247" s="14" t="s">
        <v>6374</v>
      </c>
      <c r="B3247">
        <v>2</v>
      </c>
    </row>
    <row r="3248" spans="1:2">
      <c r="A3248" s="14" t="s">
        <v>6376</v>
      </c>
      <c r="B3248">
        <v>2</v>
      </c>
    </row>
    <row r="3249" spans="1:2">
      <c r="A3249" s="14" t="s">
        <v>6377</v>
      </c>
      <c r="B3249">
        <v>2</v>
      </c>
    </row>
    <row r="3250" spans="1:2">
      <c r="A3250" s="14" t="s">
        <v>6379</v>
      </c>
      <c r="B3250">
        <v>2</v>
      </c>
    </row>
    <row r="3251" spans="1:2">
      <c r="A3251" s="14" t="s">
        <v>6381</v>
      </c>
      <c r="B3251">
        <v>2</v>
      </c>
    </row>
    <row r="3252" spans="1:2">
      <c r="A3252" s="14" t="s">
        <v>6383</v>
      </c>
      <c r="B3252">
        <v>2</v>
      </c>
    </row>
    <row r="3253" spans="1:2">
      <c r="A3253" s="14" t="s">
        <v>6385</v>
      </c>
      <c r="B3253">
        <v>2</v>
      </c>
    </row>
    <row r="3254" spans="1:2">
      <c r="A3254" s="14" t="s">
        <v>6387</v>
      </c>
      <c r="B3254">
        <v>2</v>
      </c>
    </row>
    <row r="3255" spans="1:2">
      <c r="A3255" s="14" t="s">
        <v>6389</v>
      </c>
      <c r="B3255">
        <v>2</v>
      </c>
    </row>
    <row r="3256" spans="1:2">
      <c r="A3256" s="14" t="s">
        <v>6391</v>
      </c>
      <c r="B3256">
        <v>2</v>
      </c>
    </row>
    <row r="3257" spans="1:2">
      <c r="A3257" s="14" t="s">
        <v>6393</v>
      </c>
      <c r="B3257">
        <v>2</v>
      </c>
    </row>
    <row r="3258" spans="1:2">
      <c r="A3258" s="14" t="s">
        <v>6395</v>
      </c>
      <c r="B3258">
        <v>2</v>
      </c>
    </row>
    <row r="3259" spans="1:2">
      <c r="A3259" s="14" t="s">
        <v>6397</v>
      </c>
      <c r="B3259">
        <v>2</v>
      </c>
    </row>
    <row r="3260" spans="1:2">
      <c r="A3260" s="14" t="s">
        <v>6399</v>
      </c>
      <c r="B3260">
        <v>2</v>
      </c>
    </row>
    <row r="3261" spans="1:2">
      <c r="A3261" s="14" t="s">
        <v>6401</v>
      </c>
      <c r="B3261">
        <v>2</v>
      </c>
    </row>
    <row r="3262" spans="1:2">
      <c r="A3262" s="14" t="s">
        <v>6403</v>
      </c>
      <c r="B3262">
        <v>1</v>
      </c>
    </row>
    <row r="3263" spans="1:2">
      <c r="A3263" s="14" t="s">
        <v>6405</v>
      </c>
      <c r="B3263">
        <v>2</v>
      </c>
    </row>
    <row r="3264" spans="1:2">
      <c r="A3264" s="14" t="s">
        <v>6407</v>
      </c>
      <c r="B3264">
        <v>2</v>
      </c>
    </row>
    <row r="3265" spans="1:2">
      <c r="A3265" s="14" t="s">
        <v>6409</v>
      </c>
      <c r="B3265">
        <v>2</v>
      </c>
    </row>
    <row r="3266" spans="1:2">
      <c r="A3266" s="14" t="s">
        <v>6411</v>
      </c>
      <c r="B3266">
        <v>2</v>
      </c>
    </row>
    <row r="3267" spans="1:2">
      <c r="A3267" s="14" t="s">
        <v>6413</v>
      </c>
      <c r="B3267">
        <v>2</v>
      </c>
    </row>
    <row r="3268" spans="1:2">
      <c r="A3268" s="14" t="s">
        <v>6415</v>
      </c>
      <c r="B3268">
        <v>2</v>
      </c>
    </row>
    <row r="3269" spans="1:2">
      <c r="A3269" s="14" t="s">
        <v>6417</v>
      </c>
      <c r="B3269">
        <v>2</v>
      </c>
    </row>
    <row r="3270" spans="1:2">
      <c r="A3270" s="14" t="s">
        <v>6419</v>
      </c>
      <c r="B3270">
        <v>2</v>
      </c>
    </row>
    <row r="3271" spans="1:2">
      <c r="A3271" s="14" t="s">
        <v>6421</v>
      </c>
      <c r="B3271">
        <v>2</v>
      </c>
    </row>
    <row r="3272" spans="1:2">
      <c r="A3272" s="14" t="s">
        <v>6423</v>
      </c>
      <c r="B3272">
        <v>2</v>
      </c>
    </row>
    <row r="3273" spans="1:2">
      <c r="A3273" s="14" t="s">
        <v>6425</v>
      </c>
      <c r="B3273">
        <v>2</v>
      </c>
    </row>
    <row r="3274" spans="1:2">
      <c r="A3274" s="14" t="s">
        <v>6427</v>
      </c>
      <c r="B3274">
        <v>2</v>
      </c>
    </row>
    <row r="3275" spans="1:2">
      <c r="A3275" s="14" t="s">
        <v>6429</v>
      </c>
      <c r="B3275">
        <v>2</v>
      </c>
    </row>
    <row r="3276" spans="1:2">
      <c r="A3276" s="14" t="s">
        <v>6431</v>
      </c>
      <c r="B3276">
        <v>2</v>
      </c>
    </row>
    <row r="3277" spans="1:2">
      <c r="A3277" s="14" t="s">
        <v>6433</v>
      </c>
      <c r="B3277">
        <v>2</v>
      </c>
    </row>
    <row r="3278" spans="1:2">
      <c r="A3278" s="14" t="s">
        <v>6435</v>
      </c>
      <c r="B3278">
        <v>2</v>
      </c>
    </row>
    <row r="3279" spans="1:2">
      <c r="A3279" s="14" t="s">
        <v>6437</v>
      </c>
      <c r="B3279">
        <v>2</v>
      </c>
    </row>
    <row r="3280" spans="1:2">
      <c r="A3280" s="14" t="s">
        <v>6439</v>
      </c>
      <c r="B3280">
        <v>2</v>
      </c>
    </row>
    <row r="3281" spans="1:2">
      <c r="A3281" s="14" t="s">
        <v>6441</v>
      </c>
      <c r="B3281">
        <v>2</v>
      </c>
    </row>
    <row r="3282" spans="1:2">
      <c r="A3282" s="14" t="s">
        <v>6443</v>
      </c>
      <c r="B3282">
        <v>2</v>
      </c>
    </row>
    <row r="3283" spans="1:2">
      <c r="A3283" s="14" t="s">
        <v>6445</v>
      </c>
      <c r="B3283">
        <v>2</v>
      </c>
    </row>
    <row r="3284" spans="1:2">
      <c r="A3284" s="14" t="s">
        <v>6447</v>
      </c>
      <c r="B3284">
        <v>2</v>
      </c>
    </row>
    <row r="3285" spans="1:2">
      <c r="A3285" s="14" t="s">
        <v>6449</v>
      </c>
      <c r="B3285">
        <v>2</v>
      </c>
    </row>
    <row r="3286" spans="1:2">
      <c r="A3286" s="14" t="s">
        <v>6451</v>
      </c>
      <c r="B3286">
        <v>2</v>
      </c>
    </row>
    <row r="3287" spans="1:2">
      <c r="A3287" s="14" t="s">
        <v>6453</v>
      </c>
      <c r="B3287">
        <v>2</v>
      </c>
    </row>
    <row r="3288" spans="1:2">
      <c r="A3288" s="14" t="s">
        <v>6455</v>
      </c>
      <c r="B3288">
        <v>2</v>
      </c>
    </row>
    <row r="3289" spans="1:2">
      <c r="A3289" s="14" t="s">
        <v>6457</v>
      </c>
      <c r="B3289">
        <v>2</v>
      </c>
    </row>
    <row r="3290" spans="1:2">
      <c r="A3290" s="14" t="s">
        <v>6459</v>
      </c>
      <c r="B3290">
        <v>2</v>
      </c>
    </row>
    <row r="3291" spans="1:2">
      <c r="A3291" s="14" t="s">
        <v>6461</v>
      </c>
      <c r="B3291">
        <v>2</v>
      </c>
    </row>
    <row r="3292" spans="1:2">
      <c r="A3292" s="14" t="s">
        <v>6463</v>
      </c>
      <c r="B3292">
        <v>2</v>
      </c>
    </row>
    <row r="3293" spans="1:2">
      <c r="A3293" s="14" t="s">
        <v>6465</v>
      </c>
      <c r="B3293">
        <v>2</v>
      </c>
    </row>
    <row r="3294" spans="1:2">
      <c r="A3294" s="14" t="s">
        <v>6467</v>
      </c>
      <c r="B3294">
        <v>2</v>
      </c>
    </row>
    <row r="3295" spans="1:2">
      <c r="A3295" s="14" t="s">
        <v>6469</v>
      </c>
      <c r="B3295">
        <v>2</v>
      </c>
    </row>
    <row r="3296" spans="1:2">
      <c r="A3296" s="14" t="s">
        <v>6471</v>
      </c>
      <c r="B3296">
        <v>2</v>
      </c>
    </row>
    <row r="3297" spans="1:2">
      <c r="A3297" s="14" t="s">
        <v>6473</v>
      </c>
      <c r="B3297">
        <v>2</v>
      </c>
    </row>
    <row r="3298" spans="1:2">
      <c r="A3298" s="14" t="s">
        <v>6475</v>
      </c>
      <c r="B3298">
        <v>2</v>
      </c>
    </row>
    <row r="3299" spans="1:2">
      <c r="A3299" s="14" t="s">
        <v>6477</v>
      </c>
      <c r="B3299">
        <v>2</v>
      </c>
    </row>
    <row r="3300" spans="1:2">
      <c r="A3300" s="14" t="s">
        <v>6479</v>
      </c>
      <c r="B3300">
        <v>2</v>
      </c>
    </row>
    <row r="3301" spans="1:2">
      <c r="A3301" s="14" t="s">
        <v>6481</v>
      </c>
      <c r="B3301">
        <v>2</v>
      </c>
    </row>
    <row r="3302" spans="1:2">
      <c r="A3302" s="14" t="s">
        <v>6483</v>
      </c>
      <c r="B3302">
        <v>2</v>
      </c>
    </row>
    <row r="3303" spans="1:2">
      <c r="A3303" s="14" t="s">
        <v>6485</v>
      </c>
      <c r="B3303">
        <v>2</v>
      </c>
    </row>
    <row r="3304" spans="1:2">
      <c r="A3304" s="14" t="s">
        <v>6487</v>
      </c>
      <c r="B3304">
        <v>2</v>
      </c>
    </row>
    <row r="3305" spans="1:2">
      <c r="A3305" s="14" t="s">
        <v>6489</v>
      </c>
      <c r="B3305">
        <v>2</v>
      </c>
    </row>
    <row r="3306" spans="1:2">
      <c r="A3306" s="14" t="s">
        <v>6491</v>
      </c>
      <c r="B3306">
        <v>2</v>
      </c>
    </row>
    <row r="3307" spans="1:2">
      <c r="A3307" s="14" t="s">
        <v>6493</v>
      </c>
      <c r="B3307">
        <v>2</v>
      </c>
    </row>
    <row r="3308" spans="1:2">
      <c r="A3308" s="14" t="s">
        <v>6495</v>
      </c>
      <c r="B3308">
        <v>1</v>
      </c>
    </row>
    <row r="3309" spans="1:2">
      <c r="A3309" s="14" t="s">
        <v>6497</v>
      </c>
      <c r="B3309">
        <v>2</v>
      </c>
    </row>
    <row r="3310" spans="1:2">
      <c r="A3310" s="14" t="s">
        <v>6499</v>
      </c>
      <c r="B3310">
        <v>3</v>
      </c>
    </row>
    <row r="3311" spans="1:2">
      <c r="A3311" s="14" t="s">
        <v>6501</v>
      </c>
      <c r="B3311">
        <v>2</v>
      </c>
    </row>
    <row r="3312" spans="1:2">
      <c r="A3312" s="14" t="s">
        <v>6503</v>
      </c>
      <c r="B3312">
        <v>2</v>
      </c>
    </row>
    <row r="3313" spans="1:2">
      <c r="A3313" s="14" t="s">
        <v>6505</v>
      </c>
      <c r="B3313">
        <v>2</v>
      </c>
    </row>
    <row r="3314" spans="1:2">
      <c r="A3314" s="14" t="s">
        <v>6507</v>
      </c>
      <c r="B3314">
        <v>2</v>
      </c>
    </row>
    <row r="3315" spans="1:2">
      <c r="A3315" s="14" t="s">
        <v>6509</v>
      </c>
      <c r="B3315">
        <v>2</v>
      </c>
    </row>
    <row r="3316" spans="1:2">
      <c r="A3316" s="14" t="s">
        <v>6511</v>
      </c>
      <c r="B3316">
        <v>2</v>
      </c>
    </row>
    <row r="3317" spans="1:2">
      <c r="A3317" s="14" t="s">
        <v>6513</v>
      </c>
      <c r="B3317">
        <v>2</v>
      </c>
    </row>
    <row r="3318" spans="1:2">
      <c r="A3318" s="14" t="s">
        <v>6515</v>
      </c>
      <c r="B3318">
        <v>2</v>
      </c>
    </row>
    <row r="3319" spans="1:2">
      <c r="A3319" s="14" t="s">
        <v>6517</v>
      </c>
      <c r="B3319">
        <v>2</v>
      </c>
    </row>
    <row r="3320" spans="1:2">
      <c r="A3320" s="14" t="s">
        <v>6519</v>
      </c>
      <c r="B3320">
        <v>2</v>
      </c>
    </row>
    <row r="3321" spans="1:2">
      <c r="A3321" s="14" t="s">
        <v>6521</v>
      </c>
      <c r="B3321">
        <v>2</v>
      </c>
    </row>
    <row r="3322" spans="1:2">
      <c r="A3322" s="14" t="s">
        <v>6523</v>
      </c>
      <c r="B3322">
        <v>2</v>
      </c>
    </row>
    <row r="3323" spans="1:2">
      <c r="A3323" s="14" t="s">
        <v>6525</v>
      </c>
      <c r="B3323">
        <v>2</v>
      </c>
    </row>
    <row r="3324" spans="1:2">
      <c r="A3324" s="14" t="s">
        <v>6527</v>
      </c>
      <c r="B3324">
        <v>2</v>
      </c>
    </row>
    <row r="3325" spans="1:2">
      <c r="A3325" s="14" t="s">
        <v>6529</v>
      </c>
      <c r="B3325">
        <v>2</v>
      </c>
    </row>
    <row r="3326" spans="1:2">
      <c r="A3326" s="14" t="s">
        <v>6531</v>
      </c>
      <c r="B3326">
        <v>2</v>
      </c>
    </row>
    <row r="3327" spans="1:2">
      <c r="A3327" s="14" t="s">
        <v>6533</v>
      </c>
      <c r="B3327">
        <v>2</v>
      </c>
    </row>
    <row r="3328" spans="1:2">
      <c r="A3328" s="14" t="s">
        <v>6535</v>
      </c>
      <c r="B3328">
        <v>2</v>
      </c>
    </row>
    <row r="3329" spans="1:2">
      <c r="A3329" s="14" t="s">
        <v>6537</v>
      </c>
      <c r="B3329">
        <v>2</v>
      </c>
    </row>
    <row r="3330" spans="1:2">
      <c r="A3330" s="14" t="s">
        <v>6539</v>
      </c>
      <c r="B3330">
        <v>2</v>
      </c>
    </row>
    <row r="3331" spans="1:2">
      <c r="A3331" s="14" t="s">
        <v>6541</v>
      </c>
      <c r="B3331">
        <v>2</v>
      </c>
    </row>
    <row r="3332" spans="1:2">
      <c r="A3332" s="14" t="s">
        <v>6543</v>
      </c>
      <c r="B3332">
        <v>2</v>
      </c>
    </row>
    <row r="3333" spans="1:2">
      <c r="A3333" s="14" t="s">
        <v>6545</v>
      </c>
      <c r="B3333">
        <v>2</v>
      </c>
    </row>
    <row r="3334" spans="1:2">
      <c r="A3334" s="14" t="s">
        <v>6547</v>
      </c>
      <c r="B3334">
        <v>2</v>
      </c>
    </row>
    <row r="3335" spans="1:2">
      <c r="A3335" s="14" t="s">
        <v>6548</v>
      </c>
      <c r="B3335">
        <v>2</v>
      </c>
    </row>
    <row r="3336" spans="1:2">
      <c r="A3336" s="14" t="s">
        <v>6550</v>
      </c>
      <c r="B3336">
        <v>2</v>
      </c>
    </row>
    <row r="3337" spans="1:2">
      <c r="A3337" s="14" t="s">
        <v>6552</v>
      </c>
      <c r="B3337">
        <v>2</v>
      </c>
    </row>
    <row r="3338" spans="1:2">
      <c r="A3338" s="14" t="s">
        <v>6554</v>
      </c>
      <c r="B3338">
        <v>2</v>
      </c>
    </row>
    <row r="3339" spans="1:2">
      <c r="A3339" s="14" t="s">
        <v>6556</v>
      </c>
      <c r="B3339">
        <v>2</v>
      </c>
    </row>
    <row r="3340" spans="1:2">
      <c r="A3340" s="14" t="s">
        <v>6558</v>
      </c>
      <c r="B3340">
        <v>2</v>
      </c>
    </row>
    <row r="3341" spans="1:2">
      <c r="A3341" s="14" t="s">
        <v>6560</v>
      </c>
      <c r="B3341">
        <v>2</v>
      </c>
    </row>
    <row r="3342" spans="1:2">
      <c r="A3342" s="14" t="s">
        <v>6562</v>
      </c>
      <c r="B3342">
        <v>2</v>
      </c>
    </row>
    <row r="3343" spans="1:2">
      <c r="A3343" s="14" t="s">
        <v>6564</v>
      </c>
      <c r="B3343">
        <v>2</v>
      </c>
    </row>
    <row r="3344" spans="1:2">
      <c r="A3344" s="14" t="s">
        <v>6566</v>
      </c>
      <c r="B3344">
        <v>2</v>
      </c>
    </row>
    <row r="3345" spans="1:2">
      <c r="A3345" s="14" t="s">
        <v>6568</v>
      </c>
      <c r="B3345">
        <v>2</v>
      </c>
    </row>
    <row r="3346" spans="1:2">
      <c r="A3346" s="14" t="s">
        <v>6570</v>
      </c>
      <c r="B3346">
        <v>2</v>
      </c>
    </row>
    <row r="3347" spans="1:2">
      <c r="A3347" s="14" t="s">
        <v>6572</v>
      </c>
      <c r="B3347">
        <v>2</v>
      </c>
    </row>
    <row r="3348" spans="1:2">
      <c r="A3348" s="14" t="s">
        <v>6574</v>
      </c>
      <c r="B3348">
        <v>2</v>
      </c>
    </row>
    <row r="3349" spans="1:2">
      <c r="A3349" s="14" t="s">
        <v>6576</v>
      </c>
      <c r="B3349">
        <v>2</v>
      </c>
    </row>
    <row r="3350" spans="1:2">
      <c r="A3350" s="14" t="s">
        <v>6578</v>
      </c>
      <c r="B3350">
        <v>2</v>
      </c>
    </row>
    <row r="3351" spans="1:2">
      <c r="A3351" s="14" t="s">
        <v>6580</v>
      </c>
      <c r="B3351">
        <v>2</v>
      </c>
    </row>
    <row r="3352" spans="1:2">
      <c r="A3352" s="14" t="s">
        <v>6582</v>
      </c>
      <c r="B3352">
        <v>2</v>
      </c>
    </row>
    <row r="3353" spans="1:2">
      <c r="A3353" s="14" t="s">
        <v>6584</v>
      </c>
      <c r="B3353">
        <v>1</v>
      </c>
    </row>
    <row r="3354" spans="1:2">
      <c r="A3354" s="14" t="s">
        <v>6586</v>
      </c>
      <c r="B3354">
        <v>1</v>
      </c>
    </row>
    <row r="3355" spans="1:2">
      <c r="A3355" s="14" t="s">
        <v>6588</v>
      </c>
      <c r="B3355">
        <v>2</v>
      </c>
    </row>
    <row r="3356" spans="1:2">
      <c r="A3356" s="14" t="s">
        <v>6590</v>
      </c>
      <c r="B3356">
        <v>2</v>
      </c>
    </row>
    <row r="3357" spans="1:2">
      <c r="A3357" s="14" t="s">
        <v>6592</v>
      </c>
      <c r="B3357">
        <v>2</v>
      </c>
    </row>
    <row r="3358" spans="1:2">
      <c r="A3358" s="14" t="s">
        <v>6594</v>
      </c>
      <c r="B3358">
        <v>2</v>
      </c>
    </row>
    <row r="3359" spans="1:2">
      <c r="A3359" s="14" t="s">
        <v>6596</v>
      </c>
      <c r="B3359">
        <v>2</v>
      </c>
    </row>
    <row r="3360" spans="1:2">
      <c r="A3360" s="14" t="s">
        <v>6598</v>
      </c>
      <c r="B3360">
        <v>2</v>
      </c>
    </row>
    <row r="3361" spans="1:2">
      <c r="A3361" s="14" t="s">
        <v>6600</v>
      </c>
      <c r="B3361">
        <v>2</v>
      </c>
    </row>
    <row r="3362" spans="1:2">
      <c r="A3362" s="14" t="s">
        <v>6602</v>
      </c>
      <c r="B3362">
        <v>2</v>
      </c>
    </row>
    <row r="3363" spans="1:2">
      <c r="A3363" s="14" t="s">
        <v>6604</v>
      </c>
      <c r="B3363">
        <v>2</v>
      </c>
    </row>
    <row r="3364" spans="1:2">
      <c r="A3364" s="14" t="s">
        <v>6606</v>
      </c>
      <c r="B3364">
        <v>2</v>
      </c>
    </row>
    <row r="3365" spans="1:2">
      <c r="A3365" s="14" t="s">
        <v>6608</v>
      </c>
      <c r="B3365">
        <v>2</v>
      </c>
    </row>
    <row r="3366" spans="1:2">
      <c r="A3366" s="14" t="s">
        <v>6610</v>
      </c>
      <c r="B3366">
        <v>2</v>
      </c>
    </row>
    <row r="3367" spans="1:2">
      <c r="A3367" s="14" t="s">
        <v>6612</v>
      </c>
      <c r="B3367">
        <v>2</v>
      </c>
    </row>
    <row r="3368" spans="1:2">
      <c r="A3368" s="14" t="s">
        <v>6614</v>
      </c>
      <c r="B3368">
        <v>2</v>
      </c>
    </row>
    <row r="3369" spans="1:2">
      <c r="A3369" s="14" t="s">
        <v>6616</v>
      </c>
      <c r="B3369">
        <v>2</v>
      </c>
    </row>
    <row r="3370" spans="1:2">
      <c r="A3370" s="14" t="s">
        <v>6618</v>
      </c>
      <c r="B3370">
        <v>2</v>
      </c>
    </row>
    <row r="3371" spans="1:2">
      <c r="A3371" s="14" t="s">
        <v>6620</v>
      </c>
      <c r="B3371">
        <v>2</v>
      </c>
    </row>
    <row r="3372" spans="1:2">
      <c r="A3372" s="14" t="s">
        <v>6622</v>
      </c>
      <c r="B3372">
        <v>2</v>
      </c>
    </row>
    <row r="3373" spans="1:2">
      <c r="A3373" s="14" t="s">
        <v>6624</v>
      </c>
      <c r="B3373">
        <v>2</v>
      </c>
    </row>
    <row r="3374" spans="1:2">
      <c r="A3374" s="14" t="s">
        <v>6626</v>
      </c>
      <c r="B3374">
        <v>2</v>
      </c>
    </row>
    <row r="3375" spans="1:2">
      <c r="A3375" s="14" t="s">
        <v>6628</v>
      </c>
      <c r="B3375">
        <v>2</v>
      </c>
    </row>
    <row r="3376" spans="1:2">
      <c r="A3376" s="14" t="s">
        <v>6630</v>
      </c>
      <c r="B3376">
        <v>2</v>
      </c>
    </row>
    <row r="3377" spans="1:2">
      <c r="A3377" s="14" t="s">
        <v>6632</v>
      </c>
      <c r="B3377">
        <v>2</v>
      </c>
    </row>
    <row r="3378" spans="1:2">
      <c r="A3378" s="14" t="s">
        <v>6634</v>
      </c>
      <c r="B3378">
        <v>2</v>
      </c>
    </row>
    <row r="3379" spans="1:2">
      <c r="A3379" s="14" t="s">
        <v>6636</v>
      </c>
      <c r="B3379">
        <v>2</v>
      </c>
    </row>
    <row r="3380" spans="1:2">
      <c r="A3380" s="14" t="s">
        <v>6638</v>
      </c>
      <c r="B3380">
        <v>2</v>
      </c>
    </row>
    <row r="3381" spans="1:2">
      <c r="A3381" s="14" t="s">
        <v>6640</v>
      </c>
      <c r="B3381">
        <v>2</v>
      </c>
    </row>
    <row r="3382" spans="1:2">
      <c r="A3382" s="14" t="s">
        <v>6642</v>
      </c>
      <c r="B3382">
        <v>2</v>
      </c>
    </row>
    <row r="3383" spans="1:2">
      <c r="A3383" s="14" t="s">
        <v>6644</v>
      </c>
      <c r="B3383">
        <v>2</v>
      </c>
    </row>
    <row r="3384" spans="1:2">
      <c r="A3384" s="14" t="s">
        <v>6646</v>
      </c>
      <c r="B3384">
        <v>2</v>
      </c>
    </row>
    <row r="3385" spans="1:2">
      <c r="A3385" s="14" t="s">
        <v>6648</v>
      </c>
      <c r="B3385">
        <v>2</v>
      </c>
    </row>
    <row r="3386" spans="1:2">
      <c r="A3386" s="14" t="s">
        <v>6652</v>
      </c>
      <c r="B3386">
        <v>2</v>
      </c>
    </row>
    <row r="3387" spans="1:2">
      <c r="A3387" s="14" t="s">
        <v>6654</v>
      </c>
      <c r="B3387">
        <v>2</v>
      </c>
    </row>
    <row r="3388" spans="1:2">
      <c r="A3388" s="14" t="s">
        <v>6656</v>
      </c>
      <c r="B3388">
        <v>2</v>
      </c>
    </row>
    <row r="3389" spans="1:2">
      <c r="A3389" s="14" t="s">
        <v>6658</v>
      </c>
      <c r="B3389">
        <v>2</v>
      </c>
    </row>
    <row r="3390" spans="1:2">
      <c r="A3390" s="14" t="s">
        <v>6660</v>
      </c>
      <c r="B3390">
        <v>2</v>
      </c>
    </row>
    <row r="3391" spans="1:2">
      <c r="A3391" s="14" t="s">
        <v>6662</v>
      </c>
      <c r="B3391">
        <v>2</v>
      </c>
    </row>
    <row r="3392" spans="1:2">
      <c r="A3392" s="14" t="s">
        <v>6664</v>
      </c>
      <c r="B3392">
        <v>2</v>
      </c>
    </row>
    <row r="3393" spans="1:2">
      <c r="A3393" s="14" t="s">
        <v>6666</v>
      </c>
      <c r="B3393">
        <v>2</v>
      </c>
    </row>
    <row r="3394" spans="1:2">
      <c r="A3394" s="14" t="s">
        <v>6668</v>
      </c>
      <c r="B3394">
        <v>2</v>
      </c>
    </row>
    <row r="3395" spans="1:2">
      <c r="A3395" s="14" t="s">
        <v>6670</v>
      </c>
      <c r="B3395">
        <v>2</v>
      </c>
    </row>
    <row r="3396" spans="1:2">
      <c r="A3396" s="14" t="s">
        <v>6672</v>
      </c>
      <c r="B3396">
        <v>2</v>
      </c>
    </row>
    <row r="3397" spans="1:2">
      <c r="A3397" s="14" t="s">
        <v>6674</v>
      </c>
      <c r="B3397">
        <v>2</v>
      </c>
    </row>
    <row r="3398" spans="1:2">
      <c r="A3398" s="14" t="s">
        <v>6676</v>
      </c>
      <c r="B3398">
        <v>2</v>
      </c>
    </row>
    <row r="3399" spans="1:2">
      <c r="A3399" s="14" t="s">
        <v>6678</v>
      </c>
      <c r="B3399">
        <v>2</v>
      </c>
    </row>
    <row r="3400" spans="1:2">
      <c r="A3400" s="14" t="s">
        <v>6680</v>
      </c>
      <c r="B3400">
        <v>2</v>
      </c>
    </row>
    <row r="3401" spans="1:2">
      <c r="A3401" s="14" t="s">
        <v>6682</v>
      </c>
      <c r="B3401">
        <v>2</v>
      </c>
    </row>
    <row r="3402" spans="1:2">
      <c r="A3402" s="14" t="s">
        <v>6684</v>
      </c>
      <c r="B3402">
        <v>2</v>
      </c>
    </row>
    <row r="3403" spans="1:2">
      <c r="A3403" s="14" t="s">
        <v>6686</v>
      </c>
      <c r="B3403">
        <v>2</v>
      </c>
    </row>
    <row r="3404" spans="1:2">
      <c r="A3404" s="14" t="s">
        <v>6688</v>
      </c>
      <c r="B3404">
        <v>2</v>
      </c>
    </row>
    <row r="3405" spans="1:2">
      <c r="A3405" s="14" t="s">
        <v>6690</v>
      </c>
      <c r="B3405">
        <v>2</v>
      </c>
    </row>
    <row r="3406" spans="1:2">
      <c r="A3406" s="14" t="s">
        <v>6692</v>
      </c>
      <c r="B3406">
        <v>1</v>
      </c>
    </row>
    <row r="3407" spans="1:2">
      <c r="A3407" s="14" t="s">
        <v>6694</v>
      </c>
      <c r="B3407">
        <v>2</v>
      </c>
    </row>
    <row r="3408" spans="1:2">
      <c r="A3408" s="14" t="s">
        <v>6696</v>
      </c>
      <c r="B3408">
        <v>2</v>
      </c>
    </row>
    <row r="3409" spans="1:2">
      <c r="A3409" s="14" t="s">
        <v>6698</v>
      </c>
      <c r="B3409">
        <v>2</v>
      </c>
    </row>
    <row r="3410" spans="1:2">
      <c r="A3410" s="14" t="s">
        <v>6700</v>
      </c>
      <c r="B3410">
        <v>2</v>
      </c>
    </row>
    <row r="3411" spans="1:2">
      <c r="A3411" s="14" t="s">
        <v>6702</v>
      </c>
      <c r="B3411">
        <v>2</v>
      </c>
    </row>
    <row r="3412" spans="1:2">
      <c r="A3412" s="14" t="s">
        <v>6704</v>
      </c>
      <c r="B3412">
        <v>2</v>
      </c>
    </row>
    <row r="3413" spans="1:2">
      <c r="A3413" s="14" t="s">
        <v>6706</v>
      </c>
      <c r="B3413">
        <v>1</v>
      </c>
    </row>
    <row r="3414" spans="1:2">
      <c r="A3414" s="14" t="s">
        <v>6708</v>
      </c>
      <c r="B3414">
        <v>2</v>
      </c>
    </row>
    <row r="3415" spans="1:2">
      <c r="A3415" s="14" t="s">
        <v>6710</v>
      </c>
      <c r="B3415">
        <v>2</v>
      </c>
    </row>
    <row r="3416" spans="1:2">
      <c r="A3416" s="14" t="s">
        <v>6712</v>
      </c>
      <c r="B3416">
        <v>2</v>
      </c>
    </row>
    <row r="3417" spans="1:2">
      <c r="A3417" s="14" t="s">
        <v>6714</v>
      </c>
      <c r="B3417">
        <v>2</v>
      </c>
    </row>
    <row r="3418" spans="1:2">
      <c r="A3418" s="14" t="s">
        <v>6716</v>
      </c>
      <c r="B3418">
        <v>2</v>
      </c>
    </row>
    <row r="3419" spans="1:2">
      <c r="A3419" s="14" t="s">
        <v>6718</v>
      </c>
      <c r="B3419">
        <v>2</v>
      </c>
    </row>
    <row r="3420" spans="1:2">
      <c r="A3420" s="14" t="s">
        <v>6720</v>
      </c>
      <c r="B3420">
        <v>2</v>
      </c>
    </row>
    <row r="3421" spans="1:2">
      <c r="A3421" s="14" t="s">
        <v>6722</v>
      </c>
      <c r="B3421">
        <v>2</v>
      </c>
    </row>
    <row r="3422" spans="1:2">
      <c r="A3422" s="14" t="s">
        <v>6724</v>
      </c>
      <c r="B3422">
        <v>2</v>
      </c>
    </row>
    <row r="3423" spans="1:2">
      <c r="A3423" s="14" t="s">
        <v>6726</v>
      </c>
      <c r="B3423">
        <v>2</v>
      </c>
    </row>
    <row r="3424" spans="1:2">
      <c r="A3424" s="14" t="s">
        <v>6728</v>
      </c>
      <c r="B3424">
        <v>2</v>
      </c>
    </row>
    <row r="3425" spans="1:2">
      <c r="A3425" s="14" t="s">
        <v>6730</v>
      </c>
      <c r="B3425">
        <v>2</v>
      </c>
    </row>
    <row r="3426" spans="1:2">
      <c r="A3426" s="14" t="s">
        <v>6732</v>
      </c>
      <c r="B3426">
        <v>2</v>
      </c>
    </row>
    <row r="3427" spans="1:2">
      <c r="A3427" s="14" t="s">
        <v>6734</v>
      </c>
      <c r="B3427">
        <v>2</v>
      </c>
    </row>
    <row r="3428" spans="1:2">
      <c r="A3428" s="14" t="s">
        <v>6736</v>
      </c>
      <c r="B3428">
        <v>2</v>
      </c>
    </row>
    <row r="3429" spans="1:2">
      <c r="A3429" s="14" t="s">
        <v>6738</v>
      </c>
      <c r="B3429">
        <v>2</v>
      </c>
    </row>
    <row r="3430" spans="1:2">
      <c r="A3430" s="14" t="s">
        <v>6740</v>
      </c>
      <c r="B3430">
        <v>2</v>
      </c>
    </row>
    <row r="3431" spans="1:2">
      <c r="A3431" s="14" t="s">
        <v>6742</v>
      </c>
      <c r="B3431">
        <v>2</v>
      </c>
    </row>
    <row r="3432" spans="1:2">
      <c r="A3432" s="14" t="s">
        <v>6744</v>
      </c>
      <c r="B3432">
        <v>2</v>
      </c>
    </row>
    <row r="3433" spans="1:2">
      <c r="A3433" s="14" t="s">
        <v>6746</v>
      </c>
      <c r="B3433">
        <v>2</v>
      </c>
    </row>
    <row r="3434" spans="1:2">
      <c r="A3434" s="14" t="s">
        <v>6748</v>
      </c>
      <c r="B3434">
        <v>2</v>
      </c>
    </row>
    <row r="3435" spans="1:2">
      <c r="A3435" s="14" t="s">
        <v>6752</v>
      </c>
      <c r="B3435">
        <v>2</v>
      </c>
    </row>
    <row r="3436" spans="1:2">
      <c r="A3436" s="14" t="s">
        <v>6754</v>
      </c>
      <c r="B3436">
        <v>2</v>
      </c>
    </row>
    <row r="3437" spans="1:2">
      <c r="A3437" s="14" t="s">
        <v>6756</v>
      </c>
      <c r="B3437">
        <v>2</v>
      </c>
    </row>
    <row r="3438" spans="1:2">
      <c r="A3438" s="14" t="s">
        <v>6758</v>
      </c>
      <c r="B3438">
        <v>2</v>
      </c>
    </row>
    <row r="3439" spans="1:2">
      <c r="A3439" s="14" t="s">
        <v>6760</v>
      </c>
      <c r="B3439">
        <v>2</v>
      </c>
    </row>
    <row r="3440" spans="1:2">
      <c r="A3440" s="14" t="s">
        <v>6762</v>
      </c>
      <c r="B3440">
        <v>2</v>
      </c>
    </row>
    <row r="3441" spans="1:2">
      <c r="A3441" s="14" t="s">
        <v>6764</v>
      </c>
      <c r="B3441">
        <v>1</v>
      </c>
    </row>
    <row r="3442" spans="1:2">
      <c r="A3442" s="14" t="s">
        <v>6766</v>
      </c>
      <c r="B3442">
        <v>2</v>
      </c>
    </row>
    <row r="3443" spans="1:2">
      <c r="A3443" s="14" t="s">
        <v>6768</v>
      </c>
      <c r="B3443">
        <v>2</v>
      </c>
    </row>
    <row r="3444" spans="1:2">
      <c r="A3444" s="14" t="s">
        <v>6770</v>
      </c>
      <c r="B3444">
        <v>2</v>
      </c>
    </row>
    <row r="3445" spans="1:2">
      <c r="A3445" s="14" t="s">
        <v>6772</v>
      </c>
      <c r="B3445">
        <v>2</v>
      </c>
    </row>
    <row r="3446" spans="1:2">
      <c r="A3446" s="14" t="s">
        <v>6774</v>
      </c>
      <c r="B3446">
        <v>2</v>
      </c>
    </row>
    <row r="3447" spans="1:2">
      <c r="A3447" s="14" t="s">
        <v>6776</v>
      </c>
      <c r="B3447">
        <v>2</v>
      </c>
    </row>
    <row r="3448" spans="1:2">
      <c r="A3448" s="14" t="s">
        <v>6778</v>
      </c>
      <c r="B3448">
        <v>2</v>
      </c>
    </row>
    <row r="3449" spans="1:2">
      <c r="A3449" s="14" t="s">
        <v>6780</v>
      </c>
      <c r="B3449">
        <v>2</v>
      </c>
    </row>
    <row r="3450" spans="1:2">
      <c r="A3450" s="14" t="s">
        <v>6782</v>
      </c>
      <c r="B3450">
        <v>2</v>
      </c>
    </row>
    <row r="3451" spans="1:2">
      <c r="A3451" s="14" t="s">
        <v>6784</v>
      </c>
      <c r="B3451">
        <v>2</v>
      </c>
    </row>
    <row r="3452" spans="1:2">
      <c r="A3452" s="14" t="s">
        <v>6786</v>
      </c>
      <c r="B3452">
        <v>2</v>
      </c>
    </row>
    <row r="3453" spans="1:2">
      <c r="A3453" s="14" t="s">
        <v>6788</v>
      </c>
      <c r="B3453">
        <v>2</v>
      </c>
    </row>
    <row r="3454" spans="1:2">
      <c r="A3454" s="14" t="s">
        <v>6790</v>
      </c>
      <c r="B3454">
        <v>2</v>
      </c>
    </row>
    <row r="3455" spans="1:2">
      <c r="A3455" s="14" t="s">
        <v>6792</v>
      </c>
      <c r="B3455">
        <v>2</v>
      </c>
    </row>
    <row r="3456" spans="1:2">
      <c r="A3456" s="14" t="s">
        <v>6794</v>
      </c>
      <c r="B3456">
        <v>1</v>
      </c>
    </row>
    <row r="3457" spans="1:2">
      <c r="A3457" s="14" t="s">
        <v>6796</v>
      </c>
      <c r="B3457">
        <v>2</v>
      </c>
    </row>
    <row r="3458" spans="1:2">
      <c r="A3458" s="14" t="s">
        <v>6798</v>
      </c>
      <c r="B3458">
        <v>2</v>
      </c>
    </row>
    <row r="3459" spans="1:2">
      <c r="A3459" s="14" t="s">
        <v>6800</v>
      </c>
      <c r="B3459">
        <v>2</v>
      </c>
    </row>
    <row r="3460" spans="1:2">
      <c r="A3460" s="14" t="s">
        <v>6802</v>
      </c>
      <c r="B3460">
        <v>1</v>
      </c>
    </row>
    <row r="3461" spans="1:2">
      <c r="A3461" s="14" t="s">
        <v>6804</v>
      </c>
      <c r="B3461">
        <v>1</v>
      </c>
    </row>
    <row r="3462" spans="1:2">
      <c r="A3462" s="14" t="s">
        <v>6806</v>
      </c>
      <c r="B3462">
        <v>2</v>
      </c>
    </row>
    <row r="3463" spans="1:2">
      <c r="A3463" s="14" t="s">
        <v>6808</v>
      </c>
      <c r="B3463">
        <v>2</v>
      </c>
    </row>
    <row r="3464" spans="1:2">
      <c r="A3464" s="14" t="s">
        <v>6810</v>
      </c>
      <c r="B3464">
        <v>2</v>
      </c>
    </row>
    <row r="3465" spans="1:2">
      <c r="A3465" s="14" t="s">
        <v>6812</v>
      </c>
      <c r="B3465">
        <v>2</v>
      </c>
    </row>
    <row r="3466" spans="1:2">
      <c r="A3466" s="14" t="s">
        <v>6814</v>
      </c>
      <c r="B3466">
        <v>2</v>
      </c>
    </row>
    <row r="3467" spans="1:2">
      <c r="A3467" s="14" t="s">
        <v>6816</v>
      </c>
      <c r="B3467">
        <v>2</v>
      </c>
    </row>
    <row r="3468" spans="1:2">
      <c r="A3468" s="14" t="s">
        <v>6818</v>
      </c>
      <c r="B3468">
        <v>2</v>
      </c>
    </row>
    <row r="3469" spans="1:2">
      <c r="A3469" s="14" t="s">
        <v>6820</v>
      </c>
      <c r="B3469">
        <v>2</v>
      </c>
    </row>
    <row r="3470" spans="1:2">
      <c r="A3470" s="14" t="s">
        <v>6822</v>
      </c>
      <c r="B3470">
        <v>2</v>
      </c>
    </row>
    <row r="3471" spans="1:2">
      <c r="A3471" s="14" t="s">
        <v>6824</v>
      </c>
      <c r="B3471">
        <v>2</v>
      </c>
    </row>
    <row r="3472" spans="1:2">
      <c r="A3472" s="14" t="s">
        <v>6826</v>
      </c>
      <c r="B3472">
        <v>2</v>
      </c>
    </row>
    <row r="3473" spans="1:2">
      <c r="A3473" s="14" t="s">
        <v>6828</v>
      </c>
      <c r="B3473">
        <v>2</v>
      </c>
    </row>
    <row r="3474" spans="1:2">
      <c r="A3474" s="14" t="s">
        <v>6830</v>
      </c>
      <c r="B3474">
        <v>2</v>
      </c>
    </row>
    <row r="3475" spans="1:2">
      <c r="A3475" s="14" t="s">
        <v>6832</v>
      </c>
      <c r="B3475">
        <v>2</v>
      </c>
    </row>
    <row r="3476" spans="1:2">
      <c r="A3476" s="14" t="s">
        <v>6834</v>
      </c>
      <c r="B3476">
        <v>2</v>
      </c>
    </row>
    <row r="3477" spans="1:2">
      <c r="A3477" s="14" t="s">
        <v>6836</v>
      </c>
      <c r="B3477">
        <v>2</v>
      </c>
    </row>
    <row r="3478" spans="1:2">
      <c r="A3478" s="14" t="s">
        <v>6838</v>
      </c>
      <c r="B3478">
        <v>2</v>
      </c>
    </row>
    <row r="3479" spans="1:2">
      <c r="A3479" s="14" t="s">
        <v>6840</v>
      </c>
      <c r="B3479">
        <v>2</v>
      </c>
    </row>
    <row r="3480" spans="1:2">
      <c r="A3480" s="14" t="s">
        <v>6842</v>
      </c>
      <c r="B3480">
        <v>2</v>
      </c>
    </row>
    <row r="3481" spans="1:2">
      <c r="A3481" s="14" t="s">
        <v>6844</v>
      </c>
      <c r="B3481">
        <v>2</v>
      </c>
    </row>
    <row r="3482" spans="1:2">
      <c r="A3482" s="14" t="s">
        <v>6846</v>
      </c>
      <c r="B3482">
        <v>2</v>
      </c>
    </row>
    <row r="3483" spans="1:2">
      <c r="A3483" s="14" t="s">
        <v>6848</v>
      </c>
      <c r="B3483">
        <v>2</v>
      </c>
    </row>
    <row r="3484" spans="1:2">
      <c r="A3484" s="14" t="s">
        <v>6850</v>
      </c>
      <c r="B3484">
        <v>2</v>
      </c>
    </row>
    <row r="3485" spans="1:2">
      <c r="A3485" s="14" t="s">
        <v>6852</v>
      </c>
      <c r="B3485">
        <v>2</v>
      </c>
    </row>
    <row r="3486" spans="1:2">
      <c r="A3486" s="14" t="s">
        <v>6854</v>
      </c>
      <c r="B3486">
        <v>2</v>
      </c>
    </row>
    <row r="3487" spans="1:2">
      <c r="A3487" s="14" t="s">
        <v>6856</v>
      </c>
      <c r="B3487">
        <v>2</v>
      </c>
    </row>
    <row r="3488" spans="1:2">
      <c r="A3488" s="14" t="s">
        <v>6858</v>
      </c>
      <c r="B3488">
        <v>2</v>
      </c>
    </row>
    <row r="3489" spans="1:2">
      <c r="A3489" s="14" t="s">
        <v>6860</v>
      </c>
      <c r="B3489">
        <v>2</v>
      </c>
    </row>
    <row r="3490" spans="1:2">
      <c r="A3490" s="14" t="s">
        <v>6862</v>
      </c>
      <c r="B3490">
        <v>2</v>
      </c>
    </row>
    <row r="3491" spans="1:2">
      <c r="A3491" s="14" t="s">
        <v>6864</v>
      </c>
      <c r="B3491">
        <v>2</v>
      </c>
    </row>
    <row r="3492" spans="1:2">
      <c r="A3492" s="14" t="s">
        <v>6866</v>
      </c>
      <c r="B3492">
        <v>2</v>
      </c>
    </row>
    <row r="3493" spans="1:2">
      <c r="A3493" s="14" t="s">
        <v>6868</v>
      </c>
      <c r="B3493">
        <v>2</v>
      </c>
    </row>
    <row r="3494" spans="1:2">
      <c r="A3494" s="14" t="s">
        <v>6870</v>
      </c>
      <c r="B3494">
        <v>2</v>
      </c>
    </row>
    <row r="3495" spans="1:2">
      <c r="A3495" s="14" t="s">
        <v>6872</v>
      </c>
      <c r="B3495">
        <v>2</v>
      </c>
    </row>
    <row r="3496" spans="1:2">
      <c r="A3496" s="14" t="s">
        <v>6874</v>
      </c>
      <c r="B3496">
        <v>2</v>
      </c>
    </row>
    <row r="3497" spans="1:2">
      <c r="A3497" s="14" t="s">
        <v>6876</v>
      </c>
      <c r="B3497">
        <v>2</v>
      </c>
    </row>
    <row r="3498" spans="1:2">
      <c r="A3498" s="14" t="s">
        <v>6878</v>
      </c>
      <c r="B3498">
        <v>2</v>
      </c>
    </row>
    <row r="3499" spans="1:2">
      <c r="A3499" s="14" t="s">
        <v>6880</v>
      </c>
      <c r="B3499">
        <v>2</v>
      </c>
    </row>
    <row r="3500" spans="1:2">
      <c r="A3500" s="14" t="s">
        <v>6882</v>
      </c>
      <c r="B3500">
        <v>2</v>
      </c>
    </row>
    <row r="3501" spans="1:2">
      <c r="A3501" s="14" t="s">
        <v>6884</v>
      </c>
      <c r="B3501">
        <v>2</v>
      </c>
    </row>
    <row r="3502" spans="1:2">
      <c r="A3502" s="14" t="s">
        <v>6886</v>
      </c>
      <c r="B3502">
        <v>2</v>
      </c>
    </row>
    <row r="3503" spans="1:2">
      <c r="A3503" s="14" t="s">
        <v>6888</v>
      </c>
      <c r="B3503">
        <v>2</v>
      </c>
    </row>
    <row r="3504" spans="1:2">
      <c r="A3504" s="14" t="s">
        <v>6890</v>
      </c>
      <c r="B3504">
        <v>2</v>
      </c>
    </row>
    <row r="3505" spans="1:2">
      <c r="A3505" s="14" t="s">
        <v>6892</v>
      </c>
      <c r="B3505">
        <v>2</v>
      </c>
    </row>
    <row r="3506" spans="1:2">
      <c r="A3506" s="14" t="s">
        <v>6894</v>
      </c>
      <c r="B3506">
        <v>2</v>
      </c>
    </row>
    <row r="3507" spans="1:2">
      <c r="A3507" s="14" t="s">
        <v>6896</v>
      </c>
      <c r="B3507">
        <v>2</v>
      </c>
    </row>
    <row r="3508" spans="1:2">
      <c r="A3508" s="14" t="s">
        <v>6898</v>
      </c>
      <c r="B3508">
        <v>2</v>
      </c>
    </row>
    <row r="3509" spans="1:2">
      <c r="A3509" s="14" t="s">
        <v>6900</v>
      </c>
      <c r="B3509">
        <v>2</v>
      </c>
    </row>
    <row r="3510" spans="1:2">
      <c r="A3510" s="14" t="s">
        <v>6902</v>
      </c>
      <c r="B3510">
        <v>1</v>
      </c>
    </row>
    <row r="3511" spans="1:2">
      <c r="A3511" s="14" t="s">
        <v>6904</v>
      </c>
      <c r="B3511">
        <v>2</v>
      </c>
    </row>
    <row r="3512" spans="1:2">
      <c r="A3512" s="14" t="s">
        <v>6906</v>
      </c>
      <c r="B3512">
        <v>2</v>
      </c>
    </row>
    <row r="3513" spans="1:2">
      <c r="A3513" s="14" t="s">
        <v>6908</v>
      </c>
      <c r="B3513">
        <v>1</v>
      </c>
    </row>
    <row r="3514" spans="1:2">
      <c r="A3514" s="14" t="s">
        <v>6910</v>
      </c>
      <c r="B3514">
        <v>2</v>
      </c>
    </row>
    <row r="3515" spans="1:2">
      <c r="A3515" s="14" t="s">
        <v>6912</v>
      </c>
      <c r="B3515">
        <v>2</v>
      </c>
    </row>
    <row r="3516" spans="1:2">
      <c r="A3516" s="14" t="s">
        <v>6914</v>
      </c>
      <c r="B3516">
        <v>2</v>
      </c>
    </row>
    <row r="3517" spans="1:2">
      <c r="A3517" s="14" t="s">
        <v>6916</v>
      </c>
      <c r="B3517">
        <v>2</v>
      </c>
    </row>
    <row r="3518" spans="1:2">
      <c r="A3518" s="14" t="s">
        <v>6918</v>
      </c>
      <c r="B3518">
        <v>2</v>
      </c>
    </row>
    <row r="3519" spans="1:2">
      <c r="A3519" s="14" t="s">
        <v>6920</v>
      </c>
      <c r="B3519">
        <v>2</v>
      </c>
    </row>
    <row r="3520" spans="1:2">
      <c r="A3520" s="14" t="s">
        <v>6922</v>
      </c>
      <c r="B3520">
        <v>2</v>
      </c>
    </row>
    <row r="3521" spans="1:2">
      <c r="A3521" s="14" t="s">
        <v>6924</v>
      </c>
      <c r="B3521">
        <v>2</v>
      </c>
    </row>
    <row r="3522" spans="1:2">
      <c r="A3522" s="14" t="s">
        <v>6926</v>
      </c>
      <c r="B3522">
        <v>2</v>
      </c>
    </row>
    <row r="3523" spans="1:2">
      <c r="A3523" s="14" t="s">
        <v>6928</v>
      </c>
      <c r="B3523">
        <v>2</v>
      </c>
    </row>
    <row r="3524" spans="1:2">
      <c r="A3524" s="14" t="s">
        <v>6930</v>
      </c>
      <c r="B3524">
        <v>2</v>
      </c>
    </row>
    <row r="3525" spans="1:2">
      <c r="A3525" s="14" t="s">
        <v>6931</v>
      </c>
      <c r="B3525">
        <v>2</v>
      </c>
    </row>
    <row r="3526" spans="1:2">
      <c r="A3526" s="14" t="s">
        <v>6933</v>
      </c>
      <c r="B3526">
        <v>2</v>
      </c>
    </row>
    <row r="3527" spans="1:2">
      <c r="A3527" s="14" t="s">
        <v>6935</v>
      </c>
      <c r="B3527">
        <v>2</v>
      </c>
    </row>
    <row r="3528" spans="1:2">
      <c r="A3528" s="14" t="s">
        <v>6937</v>
      </c>
      <c r="B3528">
        <v>2</v>
      </c>
    </row>
    <row r="3529" spans="1:2">
      <c r="A3529" s="14" t="s">
        <v>6939</v>
      </c>
      <c r="B3529">
        <v>2</v>
      </c>
    </row>
    <row r="3530" spans="1:2">
      <c r="A3530" s="14" t="s">
        <v>6941</v>
      </c>
      <c r="B3530">
        <v>2</v>
      </c>
    </row>
    <row r="3531" spans="1:2">
      <c r="A3531" s="14" t="s">
        <v>6943</v>
      </c>
      <c r="B3531">
        <v>2</v>
      </c>
    </row>
    <row r="3532" spans="1:2">
      <c r="A3532" s="14" t="s">
        <v>6945</v>
      </c>
      <c r="B3532">
        <v>2</v>
      </c>
    </row>
    <row r="3533" spans="1:2">
      <c r="A3533" s="14" t="s">
        <v>6947</v>
      </c>
      <c r="B3533">
        <v>2</v>
      </c>
    </row>
    <row r="3534" spans="1:2">
      <c r="A3534" s="14" t="s">
        <v>6949</v>
      </c>
      <c r="B3534">
        <v>2</v>
      </c>
    </row>
    <row r="3535" spans="1:2">
      <c r="A3535" s="14" t="s">
        <v>6951</v>
      </c>
      <c r="B3535">
        <v>2</v>
      </c>
    </row>
    <row r="3536" spans="1:2">
      <c r="A3536" s="14" t="s">
        <v>6953</v>
      </c>
      <c r="B3536">
        <v>2</v>
      </c>
    </row>
    <row r="3537" spans="1:2">
      <c r="A3537" s="14" t="s">
        <v>6955</v>
      </c>
      <c r="B3537">
        <v>2</v>
      </c>
    </row>
    <row r="3538" spans="1:2">
      <c r="A3538" s="14" t="s">
        <v>6957</v>
      </c>
      <c r="B3538">
        <v>2</v>
      </c>
    </row>
    <row r="3539" spans="1:2">
      <c r="A3539" s="14" t="s">
        <v>6959</v>
      </c>
      <c r="B3539">
        <v>2</v>
      </c>
    </row>
    <row r="3540" spans="1:2">
      <c r="A3540" s="14" t="s">
        <v>6961</v>
      </c>
      <c r="B3540">
        <v>2</v>
      </c>
    </row>
    <row r="3541" spans="1:2">
      <c r="A3541" s="14" t="s">
        <v>6963</v>
      </c>
      <c r="B3541">
        <v>2</v>
      </c>
    </row>
    <row r="3542" spans="1:2">
      <c r="A3542" s="14" t="s">
        <v>6965</v>
      </c>
      <c r="B3542">
        <v>2</v>
      </c>
    </row>
    <row r="3543" spans="1:2">
      <c r="A3543" s="14" t="s">
        <v>6967</v>
      </c>
      <c r="B3543">
        <v>2</v>
      </c>
    </row>
    <row r="3544" spans="1:2">
      <c r="A3544" s="14" t="s">
        <v>6969</v>
      </c>
      <c r="B3544">
        <v>2</v>
      </c>
    </row>
    <row r="3545" spans="1:2">
      <c r="A3545" s="14" t="s">
        <v>6971</v>
      </c>
      <c r="B3545">
        <v>2</v>
      </c>
    </row>
    <row r="3546" spans="1:2">
      <c r="A3546" s="14" t="s">
        <v>6973</v>
      </c>
      <c r="B3546">
        <v>2</v>
      </c>
    </row>
    <row r="3547" spans="1:2">
      <c r="A3547" s="14" t="s">
        <v>6975</v>
      </c>
      <c r="B3547">
        <v>1</v>
      </c>
    </row>
    <row r="3548" spans="1:2">
      <c r="A3548" s="14" t="s">
        <v>6977</v>
      </c>
      <c r="B3548">
        <v>2</v>
      </c>
    </row>
    <row r="3549" spans="1:2">
      <c r="A3549" s="14" t="s">
        <v>6979</v>
      </c>
      <c r="B3549">
        <v>2</v>
      </c>
    </row>
    <row r="3550" spans="1:2">
      <c r="A3550" s="14" t="s">
        <v>6981</v>
      </c>
      <c r="B3550">
        <v>2</v>
      </c>
    </row>
    <row r="3551" spans="1:2">
      <c r="A3551" s="14" t="s">
        <v>6983</v>
      </c>
      <c r="B3551">
        <v>2</v>
      </c>
    </row>
    <row r="3552" spans="1:2">
      <c r="A3552" s="14" t="s">
        <v>6985</v>
      </c>
      <c r="B3552">
        <v>2</v>
      </c>
    </row>
    <row r="3553" spans="1:2">
      <c r="A3553" s="14" t="s">
        <v>6987</v>
      </c>
      <c r="B3553">
        <v>2</v>
      </c>
    </row>
    <row r="3554" spans="1:2">
      <c r="A3554" s="14" t="s">
        <v>6989</v>
      </c>
      <c r="B3554">
        <v>2</v>
      </c>
    </row>
    <row r="3555" spans="1:2">
      <c r="A3555" s="14" t="s">
        <v>6991</v>
      </c>
      <c r="B3555">
        <v>2</v>
      </c>
    </row>
    <row r="3556" spans="1:2">
      <c r="A3556" s="14" t="s">
        <v>6993</v>
      </c>
      <c r="B3556">
        <v>2</v>
      </c>
    </row>
    <row r="3557" spans="1:2">
      <c r="A3557" s="14" t="s">
        <v>6995</v>
      </c>
      <c r="B3557">
        <v>2</v>
      </c>
    </row>
    <row r="3558" spans="1:2">
      <c r="A3558" s="14" t="s">
        <v>6997</v>
      </c>
      <c r="B3558">
        <v>2</v>
      </c>
    </row>
    <row r="3559" spans="1:2">
      <c r="A3559" s="14" t="s">
        <v>6999</v>
      </c>
      <c r="B3559">
        <v>2</v>
      </c>
    </row>
    <row r="3560" spans="1:2">
      <c r="A3560" s="14" t="s">
        <v>7001</v>
      </c>
      <c r="B3560">
        <v>2</v>
      </c>
    </row>
    <row r="3561" spans="1:2">
      <c r="A3561" s="14" t="s">
        <v>7003</v>
      </c>
      <c r="B3561">
        <v>2</v>
      </c>
    </row>
    <row r="3562" spans="1:2">
      <c r="A3562" s="14" t="s">
        <v>7005</v>
      </c>
      <c r="B3562">
        <v>2</v>
      </c>
    </row>
    <row r="3563" spans="1:2">
      <c r="A3563" s="14" t="s">
        <v>7007</v>
      </c>
      <c r="B3563">
        <v>2</v>
      </c>
    </row>
    <row r="3564" spans="1:2">
      <c r="A3564" s="14" t="s">
        <v>7009</v>
      </c>
      <c r="B3564">
        <v>2</v>
      </c>
    </row>
    <row r="3565" spans="1:2">
      <c r="A3565" s="14" t="s">
        <v>7011</v>
      </c>
      <c r="B3565">
        <v>2</v>
      </c>
    </row>
    <row r="3566" spans="1:2">
      <c r="A3566" s="14" t="s">
        <v>7013</v>
      </c>
      <c r="B3566">
        <v>2</v>
      </c>
    </row>
    <row r="3567" spans="1:2">
      <c r="A3567" s="14" t="s">
        <v>7015</v>
      </c>
      <c r="B3567">
        <v>2</v>
      </c>
    </row>
    <row r="3568" spans="1:2">
      <c r="A3568" s="14" t="s">
        <v>7017</v>
      </c>
      <c r="B3568">
        <v>2</v>
      </c>
    </row>
    <row r="3569" spans="1:2">
      <c r="A3569" s="14" t="s">
        <v>7019</v>
      </c>
      <c r="B3569">
        <v>2</v>
      </c>
    </row>
    <row r="3570" spans="1:2">
      <c r="A3570" s="14" t="s">
        <v>7021</v>
      </c>
      <c r="B3570">
        <v>2</v>
      </c>
    </row>
    <row r="3571" spans="1:2">
      <c r="A3571" s="14" t="s">
        <v>7023</v>
      </c>
      <c r="B3571">
        <v>2</v>
      </c>
    </row>
    <row r="3572" spans="1:2">
      <c r="A3572" s="14" t="s">
        <v>7025</v>
      </c>
      <c r="B3572">
        <v>2</v>
      </c>
    </row>
    <row r="3573" spans="1:2">
      <c r="A3573" s="14" t="s">
        <v>7027</v>
      </c>
      <c r="B3573">
        <v>2</v>
      </c>
    </row>
    <row r="3574" spans="1:2">
      <c r="A3574" s="14" t="s">
        <v>7029</v>
      </c>
      <c r="B3574">
        <v>2</v>
      </c>
    </row>
    <row r="3575" spans="1:2">
      <c r="A3575" s="14" t="s">
        <v>7031</v>
      </c>
      <c r="B3575">
        <v>2</v>
      </c>
    </row>
    <row r="3576" spans="1:2">
      <c r="A3576" s="14" t="s">
        <v>7033</v>
      </c>
      <c r="B3576">
        <v>2</v>
      </c>
    </row>
    <row r="3577" spans="1:2">
      <c r="A3577" s="14" t="s">
        <v>7035</v>
      </c>
      <c r="B3577">
        <v>2</v>
      </c>
    </row>
    <row r="3578" spans="1:2">
      <c r="A3578" s="14" t="s">
        <v>7037</v>
      </c>
      <c r="B3578">
        <v>2</v>
      </c>
    </row>
    <row r="3579" spans="1:2">
      <c r="A3579" s="14" t="s">
        <v>7039</v>
      </c>
      <c r="B3579">
        <v>2</v>
      </c>
    </row>
    <row r="3580" spans="1:2">
      <c r="A3580" s="14" t="s">
        <v>7041</v>
      </c>
      <c r="B3580">
        <v>2</v>
      </c>
    </row>
    <row r="3581" spans="1:2">
      <c r="A3581" s="14" t="s">
        <v>7043</v>
      </c>
      <c r="B3581">
        <v>2</v>
      </c>
    </row>
    <row r="3582" spans="1:2">
      <c r="A3582" s="14" t="s">
        <v>7045</v>
      </c>
      <c r="B3582">
        <v>2</v>
      </c>
    </row>
    <row r="3583" spans="1:2">
      <c r="A3583" s="14" t="s">
        <v>7047</v>
      </c>
      <c r="B3583">
        <v>1</v>
      </c>
    </row>
    <row r="3584" spans="1:2">
      <c r="A3584" s="14" t="s">
        <v>7049</v>
      </c>
      <c r="B3584">
        <v>2</v>
      </c>
    </row>
    <row r="3585" spans="1:2">
      <c r="A3585" s="14" t="s">
        <v>7051</v>
      </c>
      <c r="B3585">
        <v>2</v>
      </c>
    </row>
    <row r="3586" spans="1:2">
      <c r="A3586" s="14" t="s">
        <v>7053</v>
      </c>
      <c r="B3586">
        <v>2</v>
      </c>
    </row>
    <row r="3587" spans="1:2">
      <c r="A3587" s="14" t="s">
        <v>7055</v>
      </c>
      <c r="B3587">
        <v>2</v>
      </c>
    </row>
    <row r="3588" spans="1:2">
      <c r="A3588" s="14" t="s">
        <v>7057</v>
      </c>
      <c r="B3588">
        <v>2</v>
      </c>
    </row>
    <row r="3589" spans="1:2">
      <c r="A3589" s="14" t="s">
        <v>7059</v>
      </c>
      <c r="B3589">
        <v>2</v>
      </c>
    </row>
    <row r="3590" spans="1:2">
      <c r="A3590" s="14" t="s">
        <v>7061</v>
      </c>
      <c r="B3590">
        <v>2</v>
      </c>
    </row>
    <row r="3591" spans="1:2">
      <c r="A3591" s="14" t="s">
        <v>7063</v>
      </c>
      <c r="B3591">
        <v>2</v>
      </c>
    </row>
    <row r="3592" spans="1:2">
      <c r="A3592" s="14" t="s">
        <v>7065</v>
      </c>
      <c r="B3592">
        <v>2</v>
      </c>
    </row>
    <row r="3593" spans="1:2">
      <c r="A3593" s="14" t="s">
        <v>7067</v>
      </c>
      <c r="B3593">
        <v>2</v>
      </c>
    </row>
    <row r="3594" spans="1:2">
      <c r="A3594" s="14" t="s">
        <v>7069</v>
      </c>
      <c r="B3594">
        <v>1</v>
      </c>
    </row>
    <row r="3595" spans="1:2">
      <c r="A3595" s="14" t="s">
        <v>7071</v>
      </c>
      <c r="B3595">
        <v>2</v>
      </c>
    </row>
    <row r="3596" spans="1:2">
      <c r="A3596" s="14" t="s">
        <v>7075</v>
      </c>
      <c r="B3596">
        <v>2</v>
      </c>
    </row>
    <row r="3597" spans="1:2">
      <c r="A3597" s="14" t="s">
        <v>7077</v>
      </c>
      <c r="B3597">
        <v>2</v>
      </c>
    </row>
    <row r="3598" spans="1:2">
      <c r="A3598" s="14" t="s">
        <v>7079</v>
      </c>
      <c r="B3598">
        <v>2</v>
      </c>
    </row>
    <row r="3599" spans="1:2">
      <c r="A3599" s="14" t="s">
        <v>7081</v>
      </c>
      <c r="B3599">
        <v>2</v>
      </c>
    </row>
    <row r="3600" spans="1:2">
      <c r="A3600" s="14" t="s">
        <v>7083</v>
      </c>
      <c r="B3600">
        <v>2</v>
      </c>
    </row>
    <row r="3601" spans="1:2">
      <c r="A3601" s="14" t="s">
        <v>7085</v>
      </c>
      <c r="B3601">
        <v>2</v>
      </c>
    </row>
    <row r="3602" spans="1:2">
      <c r="A3602" s="14" t="s">
        <v>7087</v>
      </c>
      <c r="B3602">
        <v>2</v>
      </c>
    </row>
    <row r="3603" spans="1:2">
      <c r="A3603" s="14" t="s">
        <v>7089</v>
      </c>
      <c r="B3603">
        <v>2</v>
      </c>
    </row>
    <row r="3604" spans="1:2">
      <c r="A3604" s="14" t="s">
        <v>7091</v>
      </c>
      <c r="B3604">
        <v>2</v>
      </c>
    </row>
    <row r="3605" spans="1:2">
      <c r="A3605" s="14" t="s">
        <v>7093</v>
      </c>
      <c r="B3605">
        <v>2</v>
      </c>
    </row>
    <row r="3606" spans="1:2">
      <c r="A3606" s="14" t="s">
        <v>7095</v>
      </c>
      <c r="B3606">
        <v>2</v>
      </c>
    </row>
    <row r="3607" spans="1:2">
      <c r="A3607" s="14" t="s">
        <v>7097</v>
      </c>
      <c r="B3607">
        <v>2</v>
      </c>
    </row>
    <row r="3608" spans="1:2">
      <c r="A3608" s="14" t="s">
        <v>7099</v>
      </c>
      <c r="B3608">
        <v>2</v>
      </c>
    </row>
    <row r="3609" spans="1:2">
      <c r="A3609" s="14" t="s">
        <v>7101</v>
      </c>
      <c r="B3609">
        <v>2</v>
      </c>
    </row>
    <row r="3610" spans="1:2">
      <c r="A3610" s="14" t="s">
        <v>7103</v>
      </c>
      <c r="B3610">
        <v>2</v>
      </c>
    </row>
    <row r="3611" spans="1:2">
      <c r="A3611" s="14" t="s">
        <v>7105</v>
      </c>
      <c r="B3611">
        <v>2</v>
      </c>
    </row>
    <row r="3612" spans="1:2">
      <c r="A3612" s="14" t="s">
        <v>7107</v>
      </c>
      <c r="B3612">
        <v>2</v>
      </c>
    </row>
    <row r="3613" spans="1:2">
      <c r="A3613" s="14" t="s">
        <v>7109</v>
      </c>
      <c r="B3613">
        <v>2</v>
      </c>
    </row>
    <row r="3614" spans="1:2">
      <c r="A3614" s="14" t="s">
        <v>7111</v>
      </c>
      <c r="B3614">
        <v>2</v>
      </c>
    </row>
    <row r="3615" spans="1:2">
      <c r="A3615" s="14" t="s">
        <v>7113</v>
      </c>
      <c r="B3615">
        <v>2</v>
      </c>
    </row>
    <row r="3616" spans="1:2">
      <c r="A3616" s="14" t="s">
        <v>7115</v>
      </c>
      <c r="B3616">
        <v>2</v>
      </c>
    </row>
    <row r="3617" spans="1:2">
      <c r="A3617" s="14" t="s">
        <v>7117</v>
      </c>
      <c r="B3617">
        <v>1</v>
      </c>
    </row>
    <row r="3618" spans="1:2">
      <c r="A3618" s="14" t="s">
        <v>7119</v>
      </c>
      <c r="B3618">
        <v>2</v>
      </c>
    </row>
    <row r="3619" spans="1:2">
      <c r="A3619" s="14" t="s">
        <v>7121</v>
      </c>
      <c r="B3619">
        <v>2</v>
      </c>
    </row>
    <row r="3620" spans="1:2">
      <c r="A3620" s="14" t="s">
        <v>7123</v>
      </c>
      <c r="B3620">
        <v>2</v>
      </c>
    </row>
    <row r="3621" spans="1:2">
      <c r="A3621" s="14" t="s">
        <v>7125</v>
      </c>
      <c r="B3621">
        <v>2</v>
      </c>
    </row>
    <row r="3622" spans="1:2">
      <c r="A3622" s="14" t="s">
        <v>7127</v>
      </c>
      <c r="B3622">
        <v>2</v>
      </c>
    </row>
    <row r="3623" spans="1:2">
      <c r="A3623" s="14" t="s">
        <v>7129</v>
      </c>
      <c r="B3623">
        <v>2</v>
      </c>
    </row>
    <row r="3624" spans="1:2">
      <c r="A3624" s="14" t="s">
        <v>7131</v>
      </c>
      <c r="B3624">
        <v>2</v>
      </c>
    </row>
    <row r="3625" spans="1:2">
      <c r="A3625" s="14" t="s">
        <v>7133</v>
      </c>
      <c r="B3625">
        <v>2</v>
      </c>
    </row>
    <row r="3626" spans="1:2">
      <c r="A3626" s="14" t="s">
        <v>7135</v>
      </c>
      <c r="B3626">
        <v>2</v>
      </c>
    </row>
    <row r="3627" spans="1:2">
      <c r="A3627" s="14" t="s">
        <v>7137</v>
      </c>
      <c r="B3627">
        <v>2</v>
      </c>
    </row>
    <row r="3628" spans="1:2">
      <c r="A3628" s="14" t="s">
        <v>7139</v>
      </c>
      <c r="B3628">
        <v>2</v>
      </c>
    </row>
    <row r="3629" spans="1:2">
      <c r="A3629" s="14" t="s">
        <v>7141</v>
      </c>
      <c r="B3629">
        <v>2</v>
      </c>
    </row>
    <row r="3630" spans="1:2">
      <c r="A3630" s="14" t="s">
        <v>7143</v>
      </c>
      <c r="B3630">
        <v>2</v>
      </c>
    </row>
    <row r="3631" spans="1:2">
      <c r="A3631" s="14" t="s">
        <v>7145</v>
      </c>
      <c r="B3631">
        <v>2</v>
      </c>
    </row>
    <row r="3632" spans="1:2">
      <c r="A3632" s="14" t="s">
        <v>7147</v>
      </c>
      <c r="B3632">
        <v>2</v>
      </c>
    </row>
    <row r="3633" spans="1:2">
      <c r="A3633" s="14" t="s">
        <v>7149</v>
      </c>
      <c r="B3633">
        <v>2</v>
      </c>
    </row>
    <row r="3634" spans="1:2">
      <c r="A3634" s="14" t="s">
        <v>7151</v>
      </c>
      <c r="B3634">
        <v>2</v>
      </c>
    </row>
    <row r="3635" spans="1:2">
      <c r="A3635" s="14" t="s">
        <v>7153</v>
      </c>
      <c r="B3635">
        <v>2</v>
      </c>
    </row>
    <row r="3636" spans="1:2">
      <c r="A3636" s="14" t="s">
        <v>7155</v>
      </c>
      <c r="B3636">
        <v>2</v>
      </c>
    </row>
    <row r="3637" spans="1:2">
      <c r="A3637" s="14" t="s">
        <v>7157</v>
      </c>
      <c r="B3637">
        <v>2</v>
      </c>
    </row>
    <row r="3638" spans="1:2">
      <c r="A3638" s="14" t="s">
        <v>7159</v>
      </c>
      <c r="B3638">
        <v>2</v>
      </c>
    </row>
    <row r="3639" spans="1:2">
      <c r="A3639" s="14" t="s">
        <v>7161</v>
      </c>
      <c r="B3639">
        <v>1</v>
      </c>
    </row>
    <row r="3640" spans="1:2">
      <c r="A3640" s="14" t="s">
        <v>7163</v>
      </c>
      <c r="B3640">
        <v>2</v>
      </c>
    </row>
    <row r="3641" spans="1:2">
      <c r="A3641" s="14" t="s">
        <v>7165</v>
      </c>
      <c r="B3641">
        <v>2</v>
      </c>
    </row>
    <row r="3642" spans="1:2">
      <c r="A3642" s="14" t="s">
        <v>7167</v>
      </c>
      <c r="B3642">
        <v>2</v>
      </c>
    </row>
    <row r="3643" spans="1:2">
      <c r="A3643" s="14" t="s">
        <v>7169</v>
      </c>
      <c r="B3643">
        <v>2</v>
      </c>
    </row>
    <row r="3644" spans="1:2">
      <c r="A3644" s="14" t="s">
        <v>7171</v>
      </c>
      <c r="B3644">
        <v>2</v>
      </c>
    </row>
    <row r="3645" spans="1:2">
      <c r="A3645" s="14" t="s">
        <v>7173</v>
      </c>
      <c r="B3645">
        <v>2</v>
      </c>
    </row>
    <row r="3646" spans="1:2">
      <c r="A3646" s="14" t="s">
        <v>7175</v>
      </c>
      <c r="B3646">
        <v>2</v>
      </c>
    </row>
    <row r="3647" spans="1:2">
      <c r="A3647" s="14" t="s">
        <v>7177</v>
      </c>
      <c r="B3647">
        <v>2</v>
      </c>
    </row>
    <row r="3648" spans="1:2">
      <c r="A3648" s="14" t="s">
        <v>7179</v>
      </c>
      <c r="B3648">
        <v>2</v>
      </c>
    </row>
    <row r="3649" spans="1:2">
      <c r="A3649" s="14" t="s">
        <v>7181</v>
      </c>
      <c r="B3649">
        <v>2</v>
      </c>
    </row>
    <row r="3650" spans="1:2">
      <c r="A3650" s="14" t="s">
        <v>7183</v>
      </c>
      <c r="B3650">
        <v>2</v>
      </c>
    </row>
    <row r="3651" spans="1:2">
      <c r="A3651" s="14" t="s">
        <v>7185</v>
      </c>
      <c r="B3651">
        <v>2</v>
      </c>
    </row>
    <row r="3652" spans="1:2">
      <c r="A3652" s="14" t="s">
        <v>7187</v>
      </c>
      <c r="B3652">
        <v>2</v>
      </c>
    </row>
    <row r="3653" spans="1:2">
      <c r="A3653" s="14" t="s">
        <v>7189</v>
      </c>
      <c r="B3653">
        <v>2</v>
      </c>
    </row>
    <row r="3654" spans="1:2">
      <c r="A3654" s="14" t="s">
        <v>7191</v>
      </c>
      <c r="B3654">
        <v>2</v>
      </c>
    </row>
    <row r="3655" spans="1:2">
      <c r="A3655" s="14" t="s">
        <v>7193</v>
      </c>
      <c r="B3655">
        <v>2</v>
      </c>
    </row>
    <row r="3656" spans="1:2">
      <c r="A3656" s="14" t="s">
        <v>7195</v>
      </c>
      <c r="B3656">
        <v>2</v>
      </c>
    </row>
    <row r="3657" spans="1:2">
      <c r="A3657" s="14" t="s">
        <v>7197</v>
      </c>
      <c r="B3657">
        <v>2</v>
      </c>
    </row>
    <row r="3658" spans="1:2">
      <c r="A3658" s="14" t="s">
        <v>7199</v>
      </c>
      <c r="B3658">
        <v>2</v>
      </c>
    </row>
    <row r="3659" spans="1:2">
      <c r="A3659" s="14" t="s">
        <v>7201</v>
      </c>
      <c r="B3659">
        <v>2</v>
      </c>
    </row>
    <row r="3660" spans="1:2">
      <c r="A3660" s="14" t="s">
        <v>7203</v>
      </c>
      <c r="B3660">
        <v>2</v>
      </c>
    </row>
    <row r="3661" spans="1:2">
      <c r="A3661" s="14" t="s">
        <v>7205</v>
      </c>
      <c r="B3661">
        <v>2</v>
      </c>
    </row>
    <row r="3662" spans="1:2">
      <c r="A3662" s="14" t="s">
        <v>7207</v>
      </c>
      <c r="B3662">
        <v>2</v>
      </c>
    </row>
    <row r="3663" spans="1:2">
      <c r="A3663" s="14" t="s">
        <v>7209</v>
      </c>
      <c r="B3663">
        <v>2</v>
      </c>
    </row>
    <row r="3664" spans="1:2">
      <c r="A3664" s="14" t="s">
        <v>7211</v>
      </c>
      <c r="B3664">
        <v>2</v>
      </c>
    </row>
    <row r="3665" spans="1:2">
      <c r="A3665" s="14" t="s">
        <v>7213</v>
      </c>
      <c r="B3665">
        <v>2</v>
      </c>
    </row>
    <row r="3666" spans="1:2">
      <c r="A3666" s="14" t="s">
        <v>7215</v>
      </c>
      <c r="B3666">
        <v>2</v>
      </c>
    </row>
    <row r="3667" spans="1:2">
      <c r="A3667" s="14" t="s">
        <v>7217</v>
      </c>
      <c r="B3667">
        <v>2</v>
      </c>
    </row>
    <row r="3668" spans="1:2">
      <c r="A3668" s="14" t="s">
        <v>7219</v>
      </c>
      <c r="B3668">
        <v>2</v>
      </c>
    </row>
    <row r="3669" spans="1:2">
      <c r="A3669" s="14" t="s">
        <v>7221</v>
      </c>
      <c r="B3669">
        <v>2</v>
      </c>
    </row>
    <row r="3670" spans="1:2">
      <c r="A3670" s="14" t="s">
        <v>7223</v>
      </c>
      <c r="B3670">
        <v>2</v>
      </c>
    </row>
    <row r="3671" spans="1:2">
      <c r="A3671" s="14" t="s">
        <v>7225</v>
      </c>
      <c r="B3671">
        <v>2</v>
      </c>
    </row>
    <row r="3672" spans="1:2">
      <c r="A3672" s="14" t="s">
        <v>7227</v>
      </c>
      <c r="B3672">
        <v>2</v>
      </c>
    </row>
    <row r="3673" spans="1:2">
      <c r="A3673" s="14" t="s">
        <v>7229</v>
      </c>
      <c r="B3673">
        <v>2</v>
      </c>
    </row>
    <row r="3674" spans="1:2">
      <c r="A3674" s="14" t="s">
        <v>7231</v>
      </c>
      <c r="B3674">
        <v>2</v>
      </c>
    </row>
    <row r="3675" spans="1:2">
      <c r="A3675" s="14" t="s">
        <v>7233</v>
      </c>
      <c r="B3675">
        <v>2</v>
      </c>
    </row>
    <row r="3676" spans="1:2">
      <c r="A3676" s="14" t="s">
        <v>7235</v>
      </c>
      <c r="B3676">
        <v>2</v>
      </c>
    </row>
    <row r="3677" spans="1:2">
      <c r="A3677" s="14" t="s">
        <v>7237</v>
      </c>
      <c r="B3677">
        <v>2</v>
      </c>
    </row>
    <row r="3678" spans="1:2">
      <c r="A3678" s="14" t="s">
        <v>7239</v>
      </c>
      <c r="B3678">
        <v>2</v>
      </c>
    </row>
    <row r="3679" spans="1:2">
      <c r="A3679" s="14" t="s">
        <v>7241</v>
      </c>
      <c r="B3679">
        <v>2</v>
      </c>
    </row>
    <row r="3680" spans="1:2">
      <c r="A3680" s="14" t="s">
        <v>7243</v>
      </c>
      <c r="B3680">
        <v>2</v>
      </c>
    </row>
    <row r="3681" spans="1:2">
      <c r="A3681" s="14" t="s">
        <v>7245</v>
      </c>
      <c r="B3681">
        <v>2</v>
      </c>
    </row>
    <row r="3682" spans="1:2">
      <c r="A3682" s="14" t="s">
        <v>7247</v>
      </c>
      <c r="B3682">
        <v>2</v>
      </c>
    </row>
    <row r="3683" spans="1:2">
      <c r="A3683" s="14" t="s">
        <v>7249</v>
      </c>
      <c r="B3683">
        <v>2</v>
      </c>
    </row>
    <row r="3684" spans="1:2">
      <c r="A3684" s="14" t="s">
        <v>7251</v>
      </c>
      <c r="B3684">
        <v>2</v>
      </c>
    </row>
    <row r="3685" spans="1:2">
      <c r="A3685" s="14" t="s">
        <v>7253</v>
      </c>
      <c r="B3685">
        <v>2</v>
      </c>
    </row>
    <row r="3686" spans="1:2">
      <c r="A3686" s="14" t="s">
        <v>7255</v>
      </c>
      <c r="B3686">
        <v>2</v>
      </c>
    </row>
    <row r="3687" spans="1:2">
      <c r="A3687" s="14" t="s">
        <v>7257</v>
      </c>
      <c r="B3687">
        <v>2</v>
      </c>
    </row>
    <row r="3688" spans="1:2">
      <c r="A3688" s="14" t="s">
        <v>7259</v>
      </c>
      <c r="B3688">
        <v>2</v>
      </c>
    </row>
    <row r="3689" spans="1:2">
      <c r="A3689" s="14" t="s">
        <v>7261</v>
      </c>
      <c r="B3689">
        <v>2</v>
      </c>
    </row>
    <row r="3690" spans="1:2">
      <c r="A3690" s="14" t="s">
        <v>7263</v>
      </c>
      <c r="B3690">
        <v>2</v>
      </c>
    </row>
    <row r="3691" spans="1:2">
      <c r="A3691" s="14" t="s">
        <v>7265</v>
      </c>
      <c r="B3691">
        <v>2</v>
      </c>
    </row>
    <row r="3692" spans="1:2">
      <c r="A3692" s="14" t="s">
        <v>7267</v>
      </c>
      <c r="B3692">
        <v>2</v>
      </c>
    </row>
    <row r="3693" spans="1:2">
      <c r="A3693" s="14" t="s">
        <v>7269</v>
      </c>
      <c r="B3693">
        <v>1</v>
      </c>
    </row>
    <row r="3694" spans="1:2">
      <c r="A3694" s="14" t="s">
        <v>7271</v>
      </c>
      <c r="B3694">
        <v>1</v>
      </c>
    </row>
    <row r="3695" spans="1:2">
      <c r="A3695" s="14" t="s">
        <v>7273</v>
      </c>
      <c r="B3695">
        <v>2</v>
      </c>
    </row>
    <row r="3696" spans="1:2">
      <c r="A3696" s="14" t="s">
        <v>7275</v>
      </c>
      <c r="B3696">
        <v>2</v>
      </c>
    </row>
    <row r="3697" spans="1:2">
      <c r="A3697" s="14" t="s">
        <v>7277</v>
      </c>
      <c r="B3697">
        <v>2</v>
      </c>
    </row>
    <row r="3698" spans="1:2">
      <c r="A3698" s="14" t="s">
        <v>7279</v>
      </c>
      <c r="B3698">
        <v>2</v>
      </c>
    </row>
    <row r="3699" spans="1:2">
      <c r="A3699" s="14" t="s">
        <v>7281</v>
      </c>
      <c r="B3699">
        <v>2</v>
      </c>
    </row>
    <row r="3700" spans="1:2">
      <c r="A3700" s="14" t="s">
        <v>7283</v>
      </c>
      <c r="B3700">
        <v>2</v>
      </c>
    </row>
    <row r="3701" spans="1:2">
      <c r="A3701" s="14" t="s">
        <v>7285</v>
      </c>
      <c r="B3701">
        <v>2</v>
      </c>
    </row>
    <row r="3702" spans="1:2">
      <c r="A3702" s="14" t="s">
        <v>7287</v>
      </c>
      <c r="B3702">
        <v>2</v>
      </c>
    </row>
    <row r="3703" spans="1:2">
      <c r="A3703" s="14" t="s">
        <v>7289</v>
      </c>
      <c r="B3703">
        <v>2</v>
      </c>
    </row>
    <row r="3704" spans="1:2">
      <c r="A3704" s="14" t="s">
        <v>7291</v>
      </c>
      <c r="B3704">
        <v>2</v>
      </c>
    </row>
    <row r="3705" spans="1:2">
      <c r="A3705" s="14" t="s">
        <v>7293</v>
      </c>
      <c r="B3705">
        <v>2</v>
      </c>
    </row>
    <row r="3706" spans="1:2">
      <c r="A3706" s="14" t="s">
        <v>7295</v>
      </c>
      <c r="B3706">
        <v>2</v>
      </c>
    </row>
    <row r="3707" spans="1:2">
      <c r="A3707" s="14" t="s">
        <v>7297</v>
      </c>
      <c r="B3707">
        <v>2</v>
      </c>
    </row>
    <row r="3708" spans="1:2">
      <c r="A3708" s="14" t="s">
        <v>7299</v>
      </c>
      <c r="B3708">
        <v>2</v>
      </c>
    </row>
    <row r="3709" spans="1:2">
      <c r="A3709" s="14" t="s">
        <v>7301</v>
      </c>
      <c r="B3709">
        <v>2</v>
      </c>
    </row>
    <row r="3710" spans="1:2">
      <c r="A3710" s="14" t="s">
        <v>7303</v>
      </c>
      <c r="B3710">
        <v>2</v>
      </c>
    </row>
    <row r="3711" spans="1:2">
      <c r="A3711" s="14" t="s">
        <v>7305</v>
      </c>
      <c r="B3711">
        <v>2</v>
      </c>
    </row>
    <row r="3712" spans="1:2">
      <c r="A3712" s="14" t="s">
        <v>7307</v>
      </c>
      <c r="B3712">
        <v>2</v>
      </c>
    </row>
    <row r="3713" spans="1:2">
      <c r="A3713" s="14" t="s">
        <v>7309</v>
      </c>
      <c r="B3713">
        <v>2</v>
      </c>
    </row>
    <row r="3714" spans="1:2">
      <c r="A3714" s="14" t="s">
        <v>7311</v>
      </c>
      <c r="B3714">
        <v>2</v>
      </c>
    </row>
    <row r="3715" spans="1:2">
      <c r="A3715" s="14" t="s">
        <v>7313</v>
      </c>
      <c r="B3715">
        <v>2</v>
      </c>
    </row>
    <row r="3716" spans="1:2">
      <c r="A3716" s="14" t="s">
        <v>7315</v>
      </c>
      <c r="B3716">
        <v>2</v>
      </c>
    </row>
    <row r="3717" spans="1:2">
      <c r="A3717" s="14" t="s">
        <v>7317</v>
      </c>
      <c r="B3717">
        <v>2</v>
      </c>
    </row>
    <row r="3718" spans="1:2">
      <c r="A3718" s="14" t="s">
        <v>7319</v>
      </c>
      <c r="B3718">
        <v>2</v>
      </c>
    </row>
    <row r="3719" spans="1:2">
      <c r="A3719" s="14" t="s">
        <v>7321</v>
      </c>
      <c r="B3719">
        <v>2</v>
      </c>
    </row>
    <row r="3720" spans="1:2">
      <c r="A3720" s="14" t="s">
        <v>7323</v>
      </c>
      <c r="B3720">
        <v>2</v>
      </c>
    </row>
    <row r="3721" spans="1:2">
      <c r="A3721" s="14" t="s">
        <v>7325</v>
      </c>
      <c r="B3721">
        <v>2</v>
      </c>
    </row>
    <row r="3722" spans="1:2">
      <c r="A3722" s="14" t="s">
        <v>7327</v>
      </c>
      <c r="B3722">
        <v>2</v>
      </c>
    </row>
    <row r="3723" spans="1:2">
      <c r="A3723" s="14" t="s">
        <v>7329</v>
      </c>
      <c r="B3723">
        <v>2</v>
      </c>
    </row>
    <row r="3724" spans="1:2">
      <c r="A3724" s="14" t="s">
        <v>7331</v>
      </c>
      <c r="B3724">
        <v>3</v>
      </c>
    </row>
    <row r="3725" spans="1:2">
      <c r="A3725" s="14" t="s">
        <v>7333</v>
      </c>
      <c r="B3725">
        <v>2</v>
      </c>
    </row>
    <row r="3726" spans="1:2">
      <c r="A3726" s="14" t="s">
        <v>7335</v>
      </c>
      <c r="B3726">
        <v>2</v>
      </c>
    </row>
    <row r="3727" spans="1:2">
      <c r="A3727" s="14" t="s">
        <v>7337</v>
      </c>
      <c r="B3727">
        <v>2</v>
      </c>
    </row>
    <row r="3728" spans="1:2">
      <c r="A3728" s="14" t="s">
        <v>7339</v>
      </c>
      <c r="B3728">
        <v>2</v>
      </c>
    </row>
    <row r="3729" spans="1:2">
      <c r="A3729" s="14" t="s">
        <v>7341</v>
      </c>
      <c r="B3729">
        <v>2</v>
      </c>
    </row>
    <row r="3730" spans="1:2">
      <c r="A3730" s="14" t="s">
        <v>7343</v>
      </c>
      <c r="B3730">
        <v>2</v>
      </c>
    </row>
    <row r="3731" spans="1:2">
      <c r="A3731" s="14" t="s">
        <v>7345</v>
      </c>
      <c r="B3731">
        <v>2</v>
      </c>
    </row>
    <row r="3732" spans="1:2">
      <c r="A3732" s="14" t="s">
        <v>7347</v>
      </c>
      <c r="B3732">
        <v>2</v>
      </c>
    </row>
    <row r="3733" spans="1:2">
      <c r="A3733" s="14" t="s">
        <v>7349</v>
      </c>
      <c r="B3733">
        <v>2</v>
      </c>
    </row>
    <row r="3734" spans="1:2">
      <c r="A3734" s="14" t="s">
        <v>7351</v>
      </c>
      <c r="B3734">
        <v>2</v>
      </c>
    </row>
    <row r="3735" spans="1:2">
      <c r="A3735" s="14" t="s">
        <v>7353</v>
      </c>
      <c r="B3735">
        <v>2</v>
      </c>
    </row>
    <row r="3736" spans="1:2">
      <c r="A3736" s="14" t="s">
        <v>7355</v>
      </c>
      <c r="B3736">
        <v>2</v>
      </c>
    </row>
    <row r="3737" spans="1:2">
      <c r="A3737" s="14" t="s">
        <v>7357</v>
      </c>
      <c r="B3737">
        <v>2</v>
      </c>
    </row>
    <row r="3738" spans="1:2">
      <c r="A3738" s="14" t="s">
        <v>7359</v>
      </c>
      <c r="B3738">
        <v>2</v>
      </c>
    </row>
    <row r="3739" spans="1:2">
      <c r="A3739" s="14" t="s">
        <v>7361</v>
      </c>
      <c r="B3739">
        <v>2</v>
      </c>
    </row>
    <row r="3740" spans="1:2">
      <c r="A3740" s="14" t="s">
        <v>7363</v>
      </c>
      <c r="B3740">
        <v>2</v>
      </c>
    </row>
    <row r="3741" spans="1:2">
      <c r="A3741" s="14" t="s">
        <v>7365</v>
      </c>
      <c r="B3741">
        <v>2</v>
      </c>
    </row>
    <row r="3742" spans="1:2">
      <c r="A3742" s="14" t="s">
        <v>7367</v>
      </c>
      <c r="B3742">
        <v>2</v>
      </c>
    </row>
    <row r="3743" spans="1:2">
      <c r="A3743" s="14" t="s">
        <v>7369</v>
      </c>
      <c r="B3743">
        <v>2</v>
      </c>
    </row>
    <row r="3744" spans="1:2">
      <c r="A3744" s="14" t="s">
        <v>7371</v>
      </c>
      <c r="B3744">
        <v>2</v>
      </c>
    </row>
    <row r="3745" spans="1:2">
      <c r="A3745" s="14" t="s">
        <v>7373</v>
      </c>
      <c r="B3745">
        <v>2</v>
      </c>
    </row>
    <row r="3746" spans="1:2">
      <c r="A3746" s="14" t="s">
        <v>7375</v>
      </c>
      <c r="B3746">
        <v>2</v>
      </c>
    </row>
    <row r="3747" spans="1:2">
      <c r="A3747" s="14" t="s">
        <v>7377</v>
      </c>
      <c r="B3747">
        <v>2</v>
      </c>
    </row>
    <row r="3748" spans="1:2">
      <c r="A3748" s="14" t="s">
        <v>7379</v>
      </c>
      <c r="B3748">
        <v>2</v>
      </c>
    </row>
    <row r="3749" spans="1:2">
      <c r="A3749" s="14" t="s">
        <v>7381</v>
      </c>
      <c r="B3749">
        <v>2</v>
      </c>
    </row>
    <row r="3750" spans="1:2">
      <c r="A3750" s="14" t="s">
        <v>7383</v>
      </c>
      <c r="B3750">
        <v>2</v>
      </c>
    </row>
    <row r="3751" spans="1:2">
      <c r="A3751" s="14" t="s">
        <v>7385</v>
      </c>
      <c r="B3751">
        <v>2</v>
      </c>
    </row>
    <row r="3752" spans="1:2">
      <c r="A3752" s="14" t="s">
        <v>7387</v>
      </c>
      <c r="B3752">
        <v>2</v>
      </c>
    </row>
    <row r="3753" spans="1:2">
      <c r="A3753" s="14" t="s">
        <v>7391</v>
      </c>
      <c r="B3753">
        <v>1</v>
      </c>
    </row>
    <row r="3754" spans="1:2">
      <c r="A3754" s="14" t="s">
        <v>7393</v>
      </c>
      <c r="B3754">
        <v>2</v>
      </c>
    </row>
    <row r="3755" spans="1:2">
      <c r="A3755" s="14" t="s">
        <v>7395</v>
      </c>
      <c r="B3755">
        <v>2</v>
      </c>
    </row>
    <row r="3756" spans="1:2">
      <c r="A3756" s="14" t="s">
        <v>7397</v>
      </c>
      <c r="B3756">
        <v>2</v>
      </c>
    </row>
    <row r="3757" spans="1:2">
      <c r="A3757" s="14" t="s">
        <v>7399</v>
      </c>
      <c r="B3757">
        <v>2</v>
      </c>
    </row>
    <row r="3758" spans="1:2">
      <c r="A3758" s="14" t="s">
        <v>7401</v>
      </c>
      <c r="B3758">
        <v>2</v>
      </c>
    </row>
    <row r="3759" spans="1:2">
      <c r="A3759" s="14" t="s">
        <v>7403</v>
      </c>
      <c r="B3759">
        <v>1</v>
      </c>
    </row>
    <row r="3760" spans="1:2">
      <c r="A3760" s="14" t="s">
        <v>7405</v>
      </c>
      <c r="B3760">
        <v>2</v>
      </c>
    </row>
    <row r="3761" spans="1:2">
      <c r="A3761" s="14" t="s">
        <v>7407</v>
      </c>
      <c r="B3761">
        <v>2</v>
      </c>
    </row>
    <row r="3762" spans="1:2">
      <c r="A3762" s="14" t="s">
        <v>7409</v>
      </c>
      <c r="B3762">
        <v>2</v>
      </c>
    </row>
    <row r="3763" spans="1:2">
      <c r="A3763" s="14" t="s">
        <v>7411</v>
      </c>
      <c r="B3763">
        <v>2</v>
      </c>
    </row>
    <row r="3764" spans="1:2">
      <c r="A3764" s="14" t="s">
        <v>7413</v>
      </c>
      <c r="B3764">
        <v>2</v>
      </c>
    </row>
    <row r="3765" spans="1:2">
      <c r="A3765" s="14" t="s">
        <v>7415</v>
      </c>
      <c r="B3765">
        <v>2</v>
      </c>
    </row>
    <row r="3766" spans="1:2">
      <c r="A3766" s="14" t="s">
        <v>7417</v>
      </c>
      <c r="B3766">
        <v>2</v>
      </c>
    </row>
    <row r="3767" spans="1:2">
      <c r="A3767" s="14" t="s">
        <v>7419</v>
      </c>
      <c r="B3767">
        <v>2</v>
      </c>
    </row>
    <row r="3768" spans="1:2">
      <c r="A3768" s="14" t="s">
        <v>7421</v>
      </c>
      <c r="B3768">
        <v>2</v>
      </c>
    </row>
    <row r="3769" spans="1:2">
      <c r="A3769" s="14" t="s">
        <v>7423</v>
      </c>
      <c r="B3769">
        <v>2</v>
      </c>
    </row>
    <row r="3770" spans="1:2">
      <c r="A3770" s="14" t="s">
        <v>7425</v>
      </c>
      <c r="B3770">
        <v>2</v>
      </c>
    </row>
    <row r="3771" spans="1:2">
      <c r="A3771" s="14" t="s">
        <v>7427</v>
      </c>
      <c r="B3771">
        <v>2</v>
      </c>
    </row>
    <row r="3772" spans="1:2">
      <c r="A3772" s="14" t="s">
        <v>7429</v>
      </c>
      <c r="B3772">
        <v>2</v>
      </c>
    </row>
    <row r="3773" spans="1:2">
      <c r="A3773" s="14" t="s">
        <v>7431</v>
      </c>
      <c r="B3773">
        <v>2</v>
      </c>
    </row>
    <row r="3774" spans="1:2">
      <c r="A3774" s="14" t="s">
        <v>7433</v>
      </c>
      <c r="B3774">
        <v>2</v>
      </c>
    </row>
    <row r="3775" spans="1:2">
      <c r="A3775" s="14" t="s">
        <v>7435</v>
      </c>
      <c r="B3775">
        <v>2</v>
      </c>
    </row>
    <row r="3776" spans="1:2">
      <c r="A3776" s="14" t="s">
        <v>7437</v>
      </c>
      <c r="B3776">
        <v>2</v>
      </c>
    </row>
    <row r="3777" spans="1:2">
      <c r="A3777" s="14" t="s">
        <v>7439</v>
      </c>
      <c r="B3777">
        <v>2</v>
      </c>
    </row>
    <row r="3778" spans="1:2">
      <c r="A3778" s="14" t="s">
        <v>7441</v>
      </c>
      <c r="B3778">
        <v>2</v>
      </c>
    </row>
    <row r="3779" spans="1:2">
      <c r="A3779" s="14" t="s">
        <v>7443</v>
      </c>
      <c r="B3779">
        <v>2</v>
      </c>
    </row>
    <row r="3780" spans="1:2">
      <c r="A3780" s="14" t="s">
        <v>7445</v>
      </c>
      <c r="B3780">
        <v>2</v>
      </c>
    </row>
    <row r="3781" spans="1:2">
      <c r="A3781" s="14" t="s">
        <v>7447</v>
      </c>
      <c r="B3781">
        <v>2</v>
      </c>
    </row>
    <row r="3782" spans="1:2">
      <c r="A3782" s="14" t="s">
        <v>7449</v>
      </c>
      <c r="B3782">
        <v>2</v>
      </c>
    </row>
    <row r="3783" spans="1:2">
      <c r="A3783" s="14" t="s">
        <v>7451</v>
      </c>
      <c r="B3783">
        <v>2</v>
      </c>
    </row>
    <row r="3784" spans="1:2">
      <c r="A3784" s="14" t="s">
        <v>7453</v>
      </c>
      <c r="B3784">
        <v>2</v>
      </c>
    </row>
    <row r="3785" spans="1:2">
      <c r="A3785" s="14" t="s">
        <v>7455</v>
      </c>
      <c r="B3785">
        <v>2</v>
      </c>
    </row>
    <row r="3786" spans="1:2">
      <c r="A3786" s="14" t="s">
        <v>7457</v>
      </c>
      <c r="B3786">
        <v>2</v>
      </c>
    </row>
    <row r="3787" spans="1:2">
      <c r="A3787" s="14" t="s">
        <v>7459</v>
      </c>
      <c r="B3787">
        <v>2</v>
      </c>
    </row>
    <row r="3788" spans="1:2">
      <c r="A3788" s="14" t="s">
        <v>7461</v>
      </c>
      <c r="B3788">
        <v>2</v>
      </c>
    </row>
    <row r="3789" spans="1:2">
      <c r="A3789" s="14" t="s">
        <v>7463</v>
      </c>
      <c r="B3789">
        <v>2</v>
      </c>
    </row>
    <row r="3790" spans="1:2">
      <c r="A3790" s="14" t="s">
        <v>7465</v>
      </c>
      <c r="B3790">
        <v>2</v>
      </c>
    </row>
    <row r="3791" spans="1:2">
      <c r="A3791" s="14" t="s">
        <v>7467</v>
      </c>
      <c r="B3791">
        <v>2</v>
      </c>
    </row>
    <row r="3792" spans="1:2">
      <c r="A3792" s="14" t="s">
        <v>7469</v>
      </c>
      <c r="B3792">
        <v>2</v>
      </c>
    </row>
    <row r="3793" spans="1:2">
      <c r="A3793" s="14" t="s">
        <v>7471</v>
      </c>
      <c r="B3793">
        <v>2</v>
      </c>
    </row>
    <row r="3794" spans="1:2">
      <c r="A3794" s="14" t="s">
        <v>7473</v>
      </c>
      <c r="B3794">
        <v>2</v>
      </c>
    </row>
    <row r="3795" spans="1:2">
      <c r="A3795" s="14" t="s">
        <v>7475</v>
      </c>
      <c r="B3795">
        <v>2</v>
      </c>
    </row>
    <row r="3796" spans="1:2">
      <c r="A3796" s="14" t="s">
        <v>7477</v>
      </c>
      <c r="B3796">
        <v>2</v>
      </c>
    </row>
    <row r="3797" spans="1:2">
      <c r="A3797" s="14" t="s">
        <v>7479</v>
      </c>
      <c r="B3797">
        <v>2</v>
      </c>
    </row>
    <row r="3798" spans="1:2">
      <c r="A3798" s="14" t="s">
        <v>7483</v>
      </c>
      <c r="B3798">
        <v>2</v>
      </c>
    </row>
    <row r="3799" spans="1:2">
      <c r="A3799" s="14" t="s">
        <v>7485</v>
      </c>
      <c r="B3799">
        <v>2</v>
      </c>
    </row>
    <row r="3800" spans="1:2">
      <c r="A3800" s="14" t="s">
        <v>7487</v>
      </c>
      <c r="B3800">
        <v>2</v>
      </c>
    </row>
    <row r="3801" spans="1:2">
      <c r="A3801" s="14" t="s">
        <v>7489</v>
      </c>
      <c r="B3801">
        <v>2</v>
      </c>
    </row>
    <row r="3802" spans="1:2">
      <c r="A3802" s="14" t="s">
        <v>7491</v>
      </c>
      <c r="B3802">
        <v>2</v>
      </c>
    </row>
    <row r="3803" spans="1:2">
      <c r="A3803" s="14" t="s">
        <v>7493</v>
      </c>
      <c r="B3803">
        <v>2</v>
      </c>
    </row>
    <row r="3804" spans="1:2">
      <c r="A3804" s="14" t="s">
        <v>7495</v>
      </c>
      <c r="B3804">
        <v>2</v>
      </c>
    </row>
    <row r="3805" spans="1:2">
      <c r="A3805" s="14" t="s">
        <v>7497</v>
      </c>
      <c r="B3805">
        <v>2</v>
      </c>
    </row>
    <row r="3806" spans="1:2">
      <c r="A3806" s="14" t="s">
        <v>7499</v>
      </c>
      <c r="B3806">
        <v>2</v>
      </c>
    </row>
    <row r="3807" spans="1:2">
      <c r="A3807" s="14" t="s">
        <v>7501</v>
      </c>
      <c r="B3807">
        <v>2</v>
      </c>
    </row>
    <row r="3808" spans="1:2">
      <c r="A3808" s="14" t="s">
        <v>7503</v>
      </c>
      <c r="B3808">
        <v>2</v>
      </c>
    </row>
    <row r="3809" spans="1:2">
      <c r="A3809" s="14" t="s">
        <v>7505</v>
      </c>
      <c r="B3809">
        <v>2</v>
      </c>
    </row>
    <row r="3810" spans="1:2">
      <c r="A3810" s="14" t="s">
        <v>7507</v>
      </c>
      <c r="B3810">
        <v>2</v>
      </c>
    </row>
    <row r="3811" spans="1:2">
      <c r="A3811" s="14" t="s">
        <v>7509</v>
      </c>
      <c r="B3811">
        <v>2</v>
      </c>
    </row>
    <row r="3812" spans="1:2">
      <c r="A3812" s="14" t="s">
        <v>7511</v>
      </c>
      <c r="B3812">
        <v>2</v>
      </c>
    </row>
    <row r="3813" spans="1:2">
      <c r="A3813" s="14" t="s">
        <v>7513</v>
      </c>
      <c r="B3813">
        <v>2</v>
      </c>
    </row>
    <row r="3814" spans="1:2">
      <c r="A3814" s="14" t="s">
        <v>7515</v>
      </c>
      <c r="B3814">
        <v>2</v>
      </c>
    </row>
    <row r="3815" spans="1:2">
      <c r="A3815" s="14" t="s">
        <v>7517</v>
      </c>
      <c r="B3815">
        <v>2</v>
      </c>
    </row>
    <row r="3816" spans="1:2">
      <c r="A3816" s="14" t="s">
        <v>7519</v>
      </c>
      <c r="B3816">
        <v>2</v>
      </c>
    </row>
    <row r="3817" spans="1:2">
      <c r="A3817" s="14" t="s">
        <v>7521</v>
      </c>
      <c r="B3817">
        <v>2</v>
      </c>
    </row>
    <row r="3818" spans="1:2">
      <c r="A3818" s="14" t="s">
        <v>7523</v>
      </c>
      <c r="B3818">
        <v>2</v>
      </c>
    </row>
    <row r="3819" spans="1:2">
      <c r="A3819" s="14" t="s">
        <v>7525</v>
      </c>
      <c r="B3819">
        <v>2</v>
      </c>
    </row>
    <row r="3820" spans="1:2">
      <c r="A3820" s="14" t="s">
        <v>7527</v>
      </c>
      <c r="B3820">
        <v>2</v>
      </c>
    </row>
    <row r="3821" spans="1:2">
      <c r="A3821" s="14" t="s">
        <v>7529</v>
      </c>
      <c r="B3821">
        <v>2</v>
      </c>
    </row>
    <row r="3822" spans="1:2">
      <c r="A3822" s="14" t="s">
        <v>7531</v>
      </c>
      <c r="B3822">
        <v>2</v>
      </c>
    </row>
    <row r="3823" spans="1:2">
      <c r="A3823" s="14" t="s">
        <v>7533</v>
      </c>
      <c r="B3823">
        <v>2</v>
      </c>
    </row>
    <row r="3824" spans="1:2">
      <c r="A3824" s="14" t="s">
        <v>7535</v>
      </c>
      <c r="B3824">
        <v>2</v>
      </c>
    </row>
    <row r="3825" spans="1:2">
      <c r="A3825" s="14" t="s">
        <v>7537</v>
      </c>
      <c r="B3825">
        <v>2</v>
      </c>
    </row>
    <row r="3826" spans="1:2">
      <c r="A3826" s="14" t="s">
        <v>7539</v>
      </c>
      <c r="B3826">
        <v>2</v>
      </c>
    </row>
    <row r="3827" spans="1:2">
      <c r="A3827" s="14" t="s">
        <v>7541</v>
      </c>
      <c r="B3827">
        <v>2</v>
      </c>
    </row>
    <row r="3828" spans="1:2">
      <c r="A3828" s="14" t="s">
        <v>7543</v>
      </c>
      <c r="B3828">
        <v>2</v>
      </c>
    </row>
    <row r="3829" spans="1:2">
      <c r="A3829" s="14" t="s">
        <v>7545</v>
      </c>
      <c r="B3829">
        <v>2</v>
      </c>
    </row>
    <row r="3830" spans="1:2">
      <c r="A3830" s="14" t="s">
        <v>7547</v>
      </c>
      <c r="B3830">
        <v>2</v>
      </c>
    </row>
    <row r="3831" spans="1:2">
      <c r="A3831" s="14" t="s">
        <v>7549</v>
      </c>
      <c r="B3831">
        <v>2</v>
      </c>
    </row>
    <row r="3832" spans="1:2">
      <c r="A3832" s="14" t="s">
        <v>7551</v>
      </c>
      <c r="B3832">
        <v>2</v>
      </c>
    </row>
    <row r="3833" spans="1:2">
      <c r="A3833" s="14" t="s">
        <v>7553</v>
      </c>
      <c r="B3833">
        <v>2</v>
      </c>
    </row>
    <row r="3834" spans="1:2">
      <c r="A3834" s="14" t="s">
        <v>7555</v>
      </c>
      <c r="B3834">
        <v>2</v>
      </c>
    </row>
    <row r="3835" spans="1:2">
      <c r="A3835" s="14" t="s">
        <v>7557</v>
      </c>
      <c r="B3835">
        <v>2</v>
      </c>
    </row>
    <row r="3836" spans="1:2">
      <c r="A3836" s="14" t="s">
        <v>7559</v>
      </c>
      <c r="B3836">
        <v>2</v>
      </c>
    </row>
    <row r="3837" spans="1:2">
      <c r="A3837" s="14" t="s">
        <v>7561</v>
      </c>
      <c r="B3837">
        <v>2</v>
      </c>
    </row>
    <row r="3838" spans="1:2">
      <c r="A3838" s="14" t="s">
        <v>7563</v>
      </c>
      <c r="B3838">
        <v>2</v>
      </c>
    </row>
    <row r="3839" spans="1:2">
      <c r="A3839" s="14" t="s">
        <v>7565</v>
      </c>
      <c r="B3839">
        <v>2</v>
      </c>
    </row>
    <row r="3840" spans="1:2">
      <c r="A3840" s="14" t="s">
        <v>7567</v>
      </c>
      <c r="B3840">
        <v>2</v>
      </c>
    </row>
    <row r="3841" spans="1:2">
      <c r="A3841" s="14" t="s">
        <v>7569</v>
      </c>
      <c r="B3841">
        <v>2</v>
      </c>
    </row>
    <row r="3842" spans="1:2">
      <c r="A3842" s="14" t="s">
        <v>7571</v>
      </c>
      <c r="B3842">
        <v>2</v>
      </c>
    </row>
    <row r="3843" spans="1:2">
      <c r="A3843" s="14" t="s">
        <v>7573</v>
      </c>
      <c r="B3843">
        <v>2</v>
      </c>
    </row>
    <row r="3844" spans="1:2">
      <c r="A3844" s="14" t="s">
        <v>7575</v>
      </c>
      <c r="B3844">
        <v>2</v>
      </c>
    </row>
    <row r="3845" spans="1:2">
      <c r="A3845" s="14" t="s">
        <v>7577</v>
      </c>
      <c r="B3845">
        <v>2</v>
      </c>
    </row>
    <row r="3846" spans="1:2">
      <c r="A3846" s="14" t="s">
        <v>7579</v>
      </c>
      <c r="B3846">
        <v>2</v>
      </c>
    </row>
    <row r="3847" spans="1:2">
      <c r="A3847" s="14" t="s">
        <v>7581</v>
      </c>
      <c r="B3847">
        <v>2</v>
      </c>
    </row>
    <row r="3848" spans="1:2">
      <c r="A3848" s="14" t="s">
        <v>7583</v>
      </c>
      <c r="B3848">
        <v>2</v>
      </c>
    </row>
    <row r="3849" spans="1:2">
      <c r="A3849" s="14" t="s">
        <v>7585</v>
      </c>
      <c r="B3849">
        <v>2</v>
      </c>
    </row>
    <row r="3850" spans="1:2">
      <c r="A3850" s="14" t="s">
        <v>7587</v>
      </c>
      <c r="B3850">
        <v>2</v>
      </c>
    </row>
    <row r="3851" spans="1:2">
      <c r="A3851" s="14" t="s">
        <v>7589</v>
      </c>
      <c r="B3851">
        <v>2</v>
      </c>
    </row>
    <row r="3852" spans="1:2">
      <c r="A3852" s="14" t="s">
        <v>7591</v>
      </c>
      <c r="B3852">
        <v>2</v>
      </c>
    </row>
    <row r="3853" spans="1:2">
      <c r="A3853" s="14" t="s">
        <v>7593</v>
      </c>
      <c r="B3853">
        <v>2</v>
      </c>
    </row>
    <row r="3854" spans="1:2">
      <c r="A3854" s="14" t="s">
        <v>7595</v>
      </c>
      <c r="B3854">
        <v>2</v>
      </c>
    </row>
    <row r="3855" spans="1:2">
      <c r="A3855" s="14" t="s">
        <v>7597</v>
      </c>
      <c r="B3855">
        <v>2</v>
      </c>
    </row>
    <row r="3856" spans="1:2">
      <c r="A3856" s="14" t="s">
        <v>7599</v>
      </c>
      <c r="B3856">
        <v>2</v>
      </c>
    </row>
    <row r="3857" spans="1:2">
      <c r="A3857" s="14" t="s">
        <v>7601</v>
      </c>
      <c r="B3857">
        <v>2</v>
      </c>
    </row>
    <row r="3858" spans="1:2">
      <c r="A3858" s="14" t="s">
        <v>7603</v>
      </c>
      <c r="B3858">
        <v>2</v>
      </c>
    </row>
    <row r="3859" spans="1:2">
      <c r="A3859" s="14" t="s">
        <v>7605</v>
      </c>
      <c r="B3859">
        <v>2</v>
      </c>
    </row>
    <row r="3860" spans="1:2">
      <c r="A3860" s="14" t="s">
        <v>7607</v>
      </c>
      <c r="B3860">
        <v>2</v>
      </c>
    </row>
    <row r="3861" spans="1:2">
      <c r="A3861" s="14" t="s">
        <v>7609</v>
      </c>
      <c r="B3861">
        <v>2</v>
      </c>
    </row>
    <row r="3862" spans="1:2">
      <c r="A3862" s="14" t="s">
        <v>7611</v>
      </c>
      <c r="B3862">
        <v>2</v>
      </c>
    </row>
    <row r="3863" spans="1:2">
      <c r="A3863" s="14" t="s">
        <v>7613</v>
      </c>
      <c r="B3863">
        <v>2</v>
      </c>
    </row>
    <row r="3864" spans="1:2">
      <c r="A3864" s="14" t="s">
        <v>7615</v>
      </c>
      <c r="B3864">
        <v>2</v>
      </c>
    </row>
    <row r="3865" spans="1:2">
      <c r="A3865" s="14" t="s">
        <v>7617</v>
      </c>
      <c r="B3865">
        <v>2</v>
      </c>
    </row>
    <row r="3866" spans="1:2">
      <c r="A3866" s="14" t="s">
        <v>7619</v>
      </c>
      <c r="B3866">
        <v>2</v>
      </c>
    </row>
    <row r="3867" spans="1:2">
      <c r="A3867" s="14" t="s">
        <v>7621</v>
      </c>
      <c r="B3867">
        <v>2</v>
      </c>
    </row>
    <row r="3868" spans="1:2">
      <c r="A3868" s="14" t="s">
        <v>7623</v>
      </c>
      <c r="B3868">
        <v>2</v>
      </c>
    </row>
    <row r="3869" spans="1:2">
      <c r="A3869" s="14" t="s">
        <v>7625</v>
      </c>
      <c r="B3869">
        <v>2</v>
      </c>
    </row>
    <row r="3870" spans="1:2">
      <c r="A3870" s="14" t="s">
        <v>7627</v>
      </c>
      <c r="B3870">
        <v>2</v>
      </c>
    </row>
    <row r="3871" spans="1:2">
      <c r="A3871" s="14" t="s">
        <v>7629</v>
      </c>
      <c r="B3871">
        <v>2</v>
      </c>
    </row>
    <row r="3872" spans="1:2">
      <c r="A3872" s="14" t="s">
        <v>7631</v>
      </c>
      <c r="B3872">
        <v>2</v>
      </c>
    </row>
    <row r="3873" spans="1:2">
      <c r="A3873" s="14" t="s">
        <v>7633</v>
      </c>
      <c r="B3873">
        <v>2</v>
      </c>
    </row>
    <row r="3874" spans="1:2">
      <c r="A3874" s="14" t="s">
        <v>7635</v>
      </c>
      <c r="B3874">
        <v>2</v>
      </c>
    </row>
    <row r="3875" spans="1:2">
      <c r="A3875" s="14" t="s">
        <v>7637</v>
      </c>
      <c r="B3875">
        <v>1</v>
      </c>
    </row>
    <row r="3876" spans="1:2">
      <c r="A3876" s="14" t="s">
        <v>7639</v>
      </c>
      <c r="B3876">
        <v>2</v>
      </c>
    </row>
    <row r="3877" spans="1:2">
      <c r="A3877" s="14" t="s">
        <v>7641</v>
      </c>
      <c r="B3877">
        <v>2</v>
      </c>
    </row>
    <row r="3878" spans="1:2">
      <c r="A3878" s="14" t="s">
        <v>7643</v>
      </c>
      <c r="B3878">
        <v>2</v>
      </c>
    </row>
    <row r="3879" spans="1:2">
      <c r="A3879" s="14" t="s">
        <v>7645</v>
      </c>
      <c r="B3879">
        <v>2</v>
      </c>
    </row>
    <row r="3880" spans="1:2">
      <c r="A3880" s="14" t="s">
        <v>7647</v>
      </c>
      <c r="B3880">
        <v>2</v>
      </c>
    </row>
    <row r="3881" spans="1:2">
      <c r="A3881" s="14" t="s">
        <v>7649</v>
      </c>
      <c r="B3881">
        <v>2</v>
      </c>
    </row>
    <row r="3882" spans="1:2">
      <c r="A3882" s="14" t="s">
        <v>7651</v>
      </c>
      <c r="B3882">
        <v>2</v>
      </c>
    </row>
    <row r="3883" spans="1:2">
      <c r="A3883" s="14" t="s">
        <v>7653</v>
      </c>
      <c r="B3883">
        <v>2</v>
      </c>
    </row>
    <row r="3884" spans="1:2">
      <c r="A3884" s="14" t="s">
        <v>7655</v>
      </c>
      <c r="B3884">
        <v>2</v>
      </c>
    </row>
    <row r="3885" spans="1:2">
      <c r="A3885" s="14" t="s">
        <v>7657</v>
      </c>
      <c r="B3885">
        <v>1</v>
      </c>
    </row>
    <row r="3886" spans="1:2">
      <c r="A3886" s="14" t="s">
        <v>7659</v>
      </c>
      <c r="B3886">
        <v>2</v>
      </c>
    </row>
    <row r="3887" spans="1:2">
      <c r="A3887" s="14" t="s">
        <v>7661</v>
      </c>
      <c r="B3887">
        <v>2</v>
      </c>
    </row>
    <row r="3888" spans="1:2">
      <c r="A3888" s="14" t="s">
        <v>7663</v>
      </c>
      <c r="B3888">
        <v>2</v>
      </c>
    </row>
    <row r="3889" spans="1:2">
      <c r="A3889" s="14" t="s">
        <v>7665</v>
      </c>
      <c r="B3889">
        <v>1</v>
      </c>
    </row>
    <row r="3890" spans="1:2">
      <c r="A3890" s="14" t="s">
        <v>7667</v>
      </c>
      <c r="B3890">
        <v>2</v>
      </c>
    </row>
    <row r="3891" spans="1:2">
      <c r="A3891" s="14" t="s">
        <v>7669</v>
      </c>
      <c r="B3891">
        <v>2</v>
      </c>
    </row>
    <row r="3892" spans="1:2">
      <c r="A3892" s="14" t="s">
        <v>7671</v>
      </c>
      <c r="B3892">
        <v>2</v>
      </c>
    </row>
    <row r="3893" spans="1:2">
      <c r="A3893" s="14" t="s">
        <v>7673</v>
      </c>
      <c r="B3893">
        <v>2</v>
      </c>
    </row>
    <row r="3894" spans="1:2">
      <c r="A3894" s="14" t="s">
        <v>7675</v>
      </c>
      <c r="B3894">
        <v>2</v>
      </c>
    </row>
    <row r="3895" spans="1:2">
      <c r="A3895" s="14" t="s">
        <v>7677</v>
      </c>
      <c r="B3895">
        <v>2</v>
      </c>
    </row>
    <row r="3896" spans="1:2">
      <c r="A3896" s="14" t="s">
        <v>7679</v>
      </c>
      <c r="B3896">
        <v>2</v>
      </c>
    </row>
    <row r="3897" spans="1:2">
      <c r="A3897" s="14" t="s">
        <v>7681</v>
      </c>
      <c r="B3897">
        <v>2</v>
      </c>
    </row>
    <row r="3898" spans="1:2">
      <c r="A3898" s="14" t="s">
        <v>7683</v>
      </c>
      <c r="B3898">
        <v>2</v>
      </c>
    </row>
    <row r="3899" spans="1:2">
      <c r="A3899" s="14" t="s">
        <v>7685</v>
      </c>
      <c r="B3899">
        <v>2</v>
      </c>
    </row>
    <row r="3900" spans="1:2">
      <c r="A3900" s="14" t="s">
        <v>7687</v>
      </c>
      <c r="B3900">
        <v>2</v>
      </c>
    </row>
    <row r="3901" spans="1:2">
      <c r="A3901" s="14" t="s">
        <v>7689</v>
      </c>
      <c r="B3901">
        <v>2</v>
      </c>
    </row>
    <row r="3902" spans="1:2">
      <c r="A3902" s="14" t="s">
        <v>7691</v>
      </c>
      <c r="B3902">
        <v>2</v>
      </c>
    </row>
    <row r="3903" spans="1:2">
      <c r="A3903" s="14" t="s">
        <v>7693</v>
      </c>
      <c r="B3903">
        <v>2</v>
      </c>
    </row>
    <row r="3904" spans="1:2">
      <c r="A3904" s="14" t="s">
        <v>7695</v>
      </c>
      <c r="B3904">
        <v>2</v>
      </c>
    </row>
    <row r="3905" spans="1:2">
      <c r="A3905" s="14" t="s">
        <v>7697</v>
      </c>
      <c r="B3905">
        <v>2</v>
      </c>
    </row>
    <row r="3906" spans="1:2">
      <c r="A3906" s="14" t="s">
        <v>7699</v>
      </c>
      <c r="B3906">
        <v>2</v>
      </c>
    </row>
    <row r="3907" spans="1:2">
      <c r="A3907" s="14" t="s">
        <v>7701</v>
      </c>
      <c r="B3907">
        <v>2</v>
      </c>
    </row>
    <row r="3908" spans="1:2">
      <c r="A3908" s="14" t="s">
        <v>7703</v>
      </c>
      <c r="B3908">
        <v>2</v>
      </c>
    </row>
    <row r="3909" spans="1:2">
      <c r="A3909" s="14" t="s">
        <v>7705</v>
      </c>
      <c r="B3909">
        <v>2</v>
      </c>
    </row>
    <row r="3910" spans="1:2">
      <c r="A3910" s="14" t="s">
        <v>7707</v>
      </c>
      <c r="B3910">
        <v>2</v>
      </c>
    </row>
    <row r="3911" spans="1:2">
      <c r="A3911" s="14" t="s">
        <v>7709</v>
      </c>
      <c r="B3911">
        <v>2</v>
      </c>
    </row>
    <row r="3912" spans="1:2">
      <c r="A3912" s="14" t="s">
        <v>7711</v>
      </c>
      <c r="B3912">
        <v>2</v>
      </c>
    </row>
    <row r="3913" spans="1:2">
      <c r="A3913" s="14" t="s">
        <v>7713</v>
      </c>
      <c r="B3913">
        <v>1</v>
      </c>
    </row>
    <row r="3914" spans="1:2">
      <c r="A3914" s="14" t="s">
        <v>7715</v>
      </c>
      <c r="B3914">
        <v>2</v>
      </c>
    </row>
    <row r="3915" spans="1:2">
      <c r="A3915" s="14" t="s">
        <v>7717</v>
      </c>
      <c r="B3915">
        <v>2</v>
      </c>
    </row>
    <row r="3916" spans="1:2">
      <c r="A3916" s="14" t="s">
        <v>7719</v>
      </c>
      <c r="B3916">
        <v>2</v>
      </c>
    </row>
    <row r="3917" spans="1:2">
      <c r="A3917" s="14" t="s">
        <v>7721</v>
      </c>
      <c r="B3917">
        <v>2</v>
      </c>
    </row>
    <row r="3918" spans="1:2">
      <c r="A3918" s="14" t="s">
        <v>7723</v>
      </c>
      <c r="B3918">
        <v>2</v>
      </c>
    </row>
    <row r="3919" spans="1:2">
      <c r="A3919" s="14" t="s">
        <v>7725</v>
      </c>
      <c r="B3919">
        <v>2</v>
      </c>
    </row>
    <row r="3920" spans="1:2">
      <c r="A3920" s="14" t="s">
        <v>7727</v>
      </c>
      <c r="B3920">
        <v>2</v>
      </c>
    </row>
    <row r="3921" spans="1:2">
      <c r="A3921" s="14" t="s">
        <v>7729</v>
      </c>
      <c r="B3921">
        <v>2</v>
      </c>
    </row>
    <row r="3922" spans="1:2">
      <c r="A3922" s="14" t="s">
        <v>7731</v>
      </c>
      <c r="B3922">
        <v>2</v>
      </c>
    </row>
    <row r="3923" spans="1:2">
      <c r="A3923" s="14" t="s">
        <v>7733</v>
      </c>
      <c r="B3923">
        <v>2</v>
      </c>
    </row>
    <row r="3924" spans="1:2">
      <c r="A3924" s="14" t="s">
        <v>7737</v>
      </c>
      <c r="B3924">
        <v>2</v>
      </c>
    </row>
    <row r="3925" spans="1:2">
      <c r="A3925" s="14" t="s">
        <v>7739</v>
      </c>
      <c r="B3925">
        <v>2</v>
      </c>
    </row>
    <row r="3926" spans="1:2">
      <c r="A3926" s="14" t="s">
        <v>7741</v>
      </c>
      <c r="B3926">
        <v>2</v>
      </c>
    </row>
    <row r="3927" spans="1:2">
      <c r="A3927" s="14" t="s">
        <v>7743</v>
      </c>
      <c r="B3927">
        <v>2</v>
      </c>
    </row>
    <row r="3928" spans="1:2">
      <c r="A3928" s="14" t="s">
        <v>7745</v>
      </c>
      <c r="B3928">
        <v>2</v>
      </c>
    </row>
    <row r="3929" spans="1:2">
      <c r="A3929" s="14" t="s">
        <v>7747</v>
      </c>
      <c r="B3929">
        <v>2</v>
      </c>
    </row>
    <row r="3930" spans="1:2">
      <c r="A3930" s="14" t="s">
        <v>7749</v>
      </c>
      <c r="B3930">
        <v>2</v>
      </c>
    </row>
    <row r="3931" spans="1:2">
      <c r="A3931" s="14" t="s">
        <v>7750</v>
      </c>
      <c r="B3931">
        <v>2</v>
      </c>
    </row>
    <row r="3932" spans="1:2">
      <c r="A3932" s="14" t="s">
        <v>7752</v>
      </c>
      <c r="B3932">
        <v>2</v>
      </c>
    </row>
    <row r="3933" spans="1:2">
      <c r="A3933" s="14" t="s">
        <v>7754</v>
      </c>
      <c r="B3933">
        <v>2</v>
      </c>
    </row>
    <row r="3934" spans="1:2">
      <c r="A3934" s="14" t="s">
        <v>7756</v>
      </c>
      <c r="B3934">
        <v>2</v>
      </c>
    </row>
    <row r="3935" spans="1:2">
      <c r="A3935" s="14" t="s">
        <v>7758</v>
      </c>
      <c r="B3935">
        <v>2</v>
      </c>
    </row>
    <row r="3936" spans="1:2">
      <c r="A3936" s="14" t="s">
        <v>7760</v>
      </c>
      <c r="B3936">
        <v>1</v>
      </c>
    </row>
    <row r="3937" spans="1:2">
      <c r="A3937" s="14" t="s">
        <v>7762</v>
      </c>
      <c r="B3937">
        <v>2</v>
      </c>
    </row>
    <row r="3938" spans="1:2">
      <c r="A3938" s="14" t="s">
        <v>7764</v>
      </c>
      <c r="B3938">
        <v>2</v>
      </c>
    </row>
    <row r="3939" spans="1:2">
      <c r="A3939" s="14" t="s">
        <v>7766</v>
      </c>
      <c r="B3939">
        <v>2</v>
      </c>
    </row>
    <row r="3940" spans="1:2">
      <c r="A3940" s="14" t="s">
        <v>7768</v>
      </c>
      <c r="B3940">
        <v>2</v>
      </c>
    </row>
    <row r="3941" spans="1:2">
      <c r="A3941" s="14" t="s">
        <v>7770</v>
      </c>
      <c r="B3941">
        <v>2</v>
      </c>
    </row>
    <row r="3942" spans="1:2">
      <c r="A3942" s="14" t="s">
        <v>7772</v>
      </c>
      <c r="B3942">
        <v>2</v>
      </c>
    </row>
    <row r="3943" spans="1:2">
      <c r="A3943" s="14" t="s">
        <v>7774</v>
      </c>
      <c r="B3943">
        <v>2</v>
      </c>
    </row>
    <row r="3944" spans="1:2">
      <c r="A3944" s="14" t="s">
        <v>7776</v>
      </c>
      <c r="B3944">
        <v>2</v>
      </c>
    </row>
    <row r="3945" spans="1:2">
      <c r="A3945" s="14" t="s">
        <v>7778</v>
      </c>
      <c r="B3945">
        <v>2</v>
      </c>
    </row>
    <row r="3946" spans="1:2">
      <c r="A3946" s="14" t="s">
        <v>7780</v>
      </c>
      <c r="B3946">
        <v>2</v>
      </c>
    </row>
    <row r="3947" spans="1:2">
      <c r="A3947" s="14" t="s">
        <v>7782</v>
      </c>
      <c r="B3947">
        <v>2</v>
      </c>
    </row>
    <row r="3948" spans="1:2">
      <c r="A3948" s="14" t="s">
        <v>7784</v>
      </c>
      <c r="B3948">
        <v>1</v>
      </c>
    </row>
    <row r="3949" spans="1:2">
      <c r="A3949" s="14" t="s">
        <v>7786</v>
      </c>
      <c r="B3949">
        <v>2</v>
      </c>
    </row>
    <row r="3950" spans="1:2">
      <c r="A3950" s="14" t="s">
        <v>7788</v>
      </c>
      <c r="B3950">
        <v>1</v>
      </c>
    </row>
    <row r="3951" spans="1:2">
      <c r="A3951" s="14" t="s">
        <v>7790</v>
      </c>
      <c r="B3951">
        <v>2</v>
      </c>
    </row>
    <row r="3952" spans="1:2">
      <c r="A3952" s="14" t="s">
        <v>7792</v>
      </c>
      <c r="B3952">
        <v>2</v>
      </c>
    </row>
    <row r="3953" spans="1:2">
      <c r="A3953" s="14" t="s">
        <v>7793</v>
      </c>
      <c r="B3953">
        <v>2</v>
      </c>
    </row>
    <row r="3954" spans="1:2">
      <c r="A3954" s="14" t="s">
        <v>7794</v>
      </c>
      <c r="B3954">
        <v>2</v>
      </c>
    </row>
    <row r="3955" spans="1:2">
      <c r="A3955" s="14" t="s">
        <v>7796</v>
      </c>
      <c r="B3955">
        <v>2</v>
      </c>
    </row>
    <row r="3956" spans="1:2">
      <c r="A3956" s="14" t="s">
        <v>7798</v>
      </c>
      <c r="B3956">
        <v>2</v>
      </c>
    </row>
    <row r="3957" spans="1:2">
      <c r="A3957" s="14" t="s">
        <v>7800</v>
      </c>
      <c r="B3957">
        <v>2</v>
      </c>
    </row>
    <row r="3958" spans="1:2">
      <c r="A3958" s="14" t="s">
        <v>7802</v>
      </c>
      <c r="B3958">
        <v>2</v>
      </c>
    </row>
    <row r="3959" spans="1:2">
      <c r="A3959" s="14" t="s">
        <v>7804</v>
      </c>
      <c r="B3959">
        <v>2</v>
      </c>
    </row>
    <row r="3960" spans="1:2">
      <c r="A3960" s="14" t="s">
        <v>7806</v>
      </c>
      <c r="B3960">
        <v>2</v>
      </c>
    </row>
    <row r="3961" spans="1:2">
      <c r="A3961" s="14" t="s">
        <v>7808</v>
      </c>
      <c r="B3961">
        <v>2</v>
      </c>
    </row>
    <row r="3962" spans="1:2">
      <c r="A3962" s="14" t="s">
        <v>7810</v>
      </c>
      <c r="B3962">
        <v>2</v>
      </c>
    </row>
    <row r="3963" spans="1:2">
      <c r="A3963" s="14" t="s">
        <v>7812</v>
      </c>
      <c r="B3963">
        <v>2</v>
      </c>
    </row>
    <row r="3964" spans="1:2">
      <c r="A3964" s="14" t="s">
        <v>7814</v>
      </c>
      <c r="B3964">
        <v>2</v>
      </c>
    </row>
    <row r="3965" spans="1:2">
      <c r="A3965" s="14" t="s">
        <v>7816</v>
      </c>
      <c r="B3965">
        <v>2</v>
      </c>
    </row>
    <row r="3966" spans="1:2">
      <c r="A3966" s="14" t="s">
        <v>7818</v>
      </c>
      <c r="B3966">
        <v>2</v>
      </c>
    </row>
    <row r="3967" spans="1:2">
      <c r="A3967" s="14" t="s">
        <v>7820</v>
      </c>
      <c r="B3967">
        <v>2</v>
      </c>
    </row>
    <row r="3968" spans="1:2">
      <c r="A3968" s="14" t="s">
        <v>7822</v>
      </c>
      <c r="B3968">
        <v>2</v>
      </c>
    </row>
    <row r="3969" spans="1:2">
      <c r="A3969" s="14" t="s">
        <v>7824</v>
      </c>
      <c r="B3969">
        <v>2</v>
      </c>
    </row>
    <row r="3970" spans="1:2">
      <c r="A3970" s="14" t="s">
        <v>7826</v>
      </c>
      <c r="B3970">
        <v>2</v>
      </c>
    </row>
    <row r="3971" spans="1:2">
      <c r="A3971" s="14" t="s">
        <v>7828</v>
      </c>
      <c r="B3971">
        <v>2</v>
      </c>
    </row>
    <row r="3972" spans="1:2">
      <c r="A3972" s="14" t="s">
        <v>7830</v>
      </c>
      <c r="B3972">
        <v>2</v>
      </c>
    </row>
    <row r="3973" spans="1:2">
      <c r="A3973" s="14" t="s">
        <v>7832</v>
      </c>
      <c r="B3973">
        <v>2</v>
      </c>
    </row>
    <row r="3974" spans="1:2">
      <c r="A3974" s="14" t="s">
        <v>7834</v>
      </c>
      <c r="B3974">
        <v>2</v>
      </c>
    </row>
    <row r="3975" spans="1:2">
      <c r="A3975" s="14" t="s">
        <v>7836</v>
      </c>
      <c r="B3975">
        <v>2</v>
      </c>
    </row>
    <row r="3976" spans="1:2">
      <c r="A3976" s="14" t="s">
        <v>7838</v>
      </c>
      <c r="B3976">
        <v>2</v>
      </c>
    </row>
    <row r="3977" spans="1:2">
      <c r="A3977" s="14" t="s">
        <v>7840</v>
      </c>
      <c r="B3977">
        <v>2</v>
      </c>
    </row>
    <row r="3978" spans="1:2">
      <c r="A3978" s="14" t="s">
        <v>7842</v>
      </c>
      <c r="B3978">
        <v>2</v>
      </c>
    </row>
    <row r="3979" spans="1:2">
      <c r="A3979" s="14" t="s">
        <v>7844</v>
      </c>
      <c r="B3979">
        <v>2</v>
      </c>
    </row>
    <row r="3980" spans="1:2">
      <c r="A3980" s="14" t="s">
        <v>7846</v>
      </c>
      <c r="B3980">
        <v>2</v>
      </c>
    </row>
    <row r="3981" spans="1:2">
      <c r="A3981" s="14" t="s">
        <v>7848</v>
      </c>
      <c r="B3981">
        <v>2</v>
      </c>
    </row>
    <row r="3982" spans="1:2">
      <c r="A3982" s="14" t="s">
        <v>7850</v>
      </c>
      <c r="B3982">
        <v>2</v>
      </c>
    </row>
    <row r="3983" spans="1:2">
      <c r="A3983" s="14" t="s">
        <v>7852</v>
      </c>
      <c r="B3983">
        <v>2</v>
      </c>
    </row>
    <row r="3984" spans="1:2">
      <c r="A3984" s="14" t="s">
        <v>7854</v>
      </c>
      <c r="B3984">
        <v>2</v>
      </c>
    </row>
    <row r="3985" spans="1:2">
      <c r="A3985" s="14" t="s">
        <v>7856</v>
      </c>
      <c r="B3985">
        <v>2</v>
      </c>
    </row>
    <row r="3986" spans="1:2">
      <c r="A3986" s="14" t="s">
        <v>7858</v>
      </c>
      <c r="B3986">
        <v>2</v>
      </c>
    </row>
    <row r="3987" spans="1:2">
      <c r="A3987" s="14" t="s">
        <v>7860</v>
      </c>
      <c r="B3987">
        <v>2</v>
      </c>
    </row>
    <row r="3988" spans="1:2">
      <c r="A3988" s="14" t="s">
        <v>7862</v>
      </c>
      <c r="B3988">
        <v>2</v>
      </c>
    </row>
    <row r="3989" spans="1:2">
      <c r="A3989" s="14" t="s">
        <v>7864</v>
      </c>
      <c r="B3989">
        <v>2</v>
      </c>
    </row>
    <row r="3990" spans="1:2">
      <c r="A3990" s="14" t="s">
        <v>7866</v>
      </c>
      <c r="B3990">
        <v>2</v>
      </c>
    </row>
    <row r="3991" spans="1:2">
      <c r="A3991" s="14" t="s">
        <v>7868</v>
      </c>
      <c r="B3991">
        <v>2</v>
      </c>
    </row>
    <row r="3992" spans="1:2">
      <c r="A3992" s="14" t="s">
        <v>7870</v>
      </c>
      <c r="B3992">
        <v>2</v>
      </c>
    </row>
    <row r="3993" spans="1:2">
      <c r="A3993" s="14" t="s">
        <v>7872</v>
      </c>
      <c r="B3993">
        <v>2</v>
      </c>
    </row>
    <row r="3994" spans="1:2">
      <c r="A3994" s="14" t="s">
        <v>7874</v>
      </c>
      <c r="B3994">
        <v>2</v>
      </c>
    </row>
    <row r="3995" spans="1:2">
      <c r="A3995" s="14" t="s">
        <v>7876</v>
      </c>
      <c r="B3995">
        <v>2</v>
      </c>
    </row>
    <row r="3996" spans="1:2">
      <c r="A3996" s="14" t="s">
        <v>7878</v>
      </c>
      <c r="B3996">
        <v>2</v>
      </c>
    </row>
    <row r="3997" spans="1:2">
      <c r="A3997" s="14" t="s">
        <v>7880</v>
      </c>
      <c r="B3997">
        <v>2</v>
      </c>
    </row>
    <row r="3998" spans="1:2">
      <c r="A3998" s="14" t="s">
        <v>7882</v>
      </c>
      <c r="B3998">
        <v>2</v>
      </c>
    </row>
    <row r="3999" spans="1:2">
      <c r="A3999" s="14" t="s">
        <v>7884</v>
      </c>
      <c r="B3999">
        <v>2</v>
      </c>
    </row>
    <row r="4000" spans="1:2">
      <c r="A4000" s="14" t="s">
        <v>7886</v>
      </c>
      <c r="B4000">
        <v>2</v>
      </c>
    </row>
    <row r="4001" spans="1:2">
      <c r="A4001" s="14" t="s">
        <v>7888</v>
      </c>
      <c r="B4001">
        <v>2</v>
      </c>
    </row>
    <row r="4002" spans="1:2">
      <c r="A4002" s="14" t="s">
        <v>7890</v>
      </c>
      <c r="B4002">
        <v>2</v>
      </c>
    </row>
    <row r="4003" spans="1:2">
      <c r="A4003" s="14" t="s">
        <v>7892</v>
      </c>
      <c r="B4003">
        <v>2</v>
      </c>
    </row>
    <row r="4004" spans="1:2">
      <c r="A4004" s="14" t="s">
        <v>7894</v>
      </c>
      <c r="B4004">
        <v>2</v>
      </c>
    </row>
    <row r="4005" spans="1:2">
      <c r="A4005" s="14" t="s">
        <v>7896</v>
      </c>
      <c r="B4005">
        <v>2</v>
      </c>
    </row>
    <row r="4006" spans="1:2">
      <c r="A4006" s="14" t="s">
        <v>7898</v>
      </c>
      <c r="B4006">
        <v>2</v>
      </c>
    </row>
    <row r="4007" spans="1:2">
      <c r="A4007" s="14" t="s">
        <v>7900</v>
      </c>
      <c r="B4007">
        <v>2</v>
      </c>
    </row>
    <row r="4008" spans="1:2">
      <c r="A4008" s="14" t="s">
        <v>7902</v>
      </c>
      <c r="B4008">
        <v>2</v>
      </c>
    </row>
    <row r="4009" spans="1:2">
      <c r="A4009" s="14" t="s">
        <v>7904</v>
      </c>
      <c r="B4009">
        <v>2</v>
      </c>
    </row>
    <row r="4010" spans="1:2">
      <c r="A4010" s="14" t="s">
        <v>7906</v>
      </c>
      <c r="B4010">
        <v>2</v>
      </c>
    </row>
    <row r="4011" spans="1:2">
      <c r="A4011" s="14" t="s">
        <v>7908</v>
      </c>
      <c r="B4011">
        <v>2</v>
      </c>
    </row>
    <row r="4012" spans="1:2">
      <c r="A4012" s="14" t="s">
        <v>7910</v>
      </c>
      <c r="B4012">
        <v>2</v>
      </c>
    </row>
    <row r="4013" spans="1:2">
      <c r="A4013" s="14" t="s">
        <v>7912</v>
      </c>
      <c r="B4013">
        <v>2</v>
      </c>
    </row>
    <row r="4014" spans="1:2">
      <c r="A4014" s="14" t="s">
        <v>7914</v>
      </c>
      <c r="B4014">
        <v>2</v>
      </c>
    </row>
    <row r="4015" spans="1:2">
      <c r="A4015" s="14" t="s">
        <v>7916</v>
      </c>
      <c r="B4015">
        <v>1</v>
      </c>
    </row>
    <row r="4016" spans="1:2">
      <c r="A4016" s="14" t="s">
        <v>7918</v>
      </c>
      <c r="B4016">
        <v>2</v>
      </c>
    </row>
    <row r="4017" spans="1:2">
      <c r="A4017" s="14" t="s">
        <v>7920</v>
      </c>
      <c r="B4017">
        <v>2</v>
      </c>
    </row>
    <row r="4018" spans="1:2">
      <c r="A4018" s="14" t="s">
        <v>7922</v>
      </c>
      <c r="B4018">
        <v>2</v>
      </c>
    </row>
    <row r="4019" spans="1:2">
      <c r="A4019" s="14" t="s">
        <v>7924</v>
      </c>
      <c r="B4019">
        <v>2</v>
      </c>
    </row>
    <row r="4020" spans="1:2">
      <c r="A4020" s="14" t="s">
        <v>7926</v>
      </c>
      <c r="B4020">
        <v>2</v>
      </c>
    </row>
    <row r="4021" spans="1:2">
      <c r="A4021" s="14" t="s">
        <v>7928</v>
      </c>
      <c r="B4021">
        <v>2</v>
      </c>
    </row>
    <row r="4022" spans="1:2">
      <c r="A4022" s="14" t="s">
        <v>7930</v>
      </c>
      <c r="B4022">
        <v>2</v>
      </c>
    </row>
    <row r="4023" spans="1:2">
      <c r="A4023" s="14" t="s">
        <v>7932</v>
      </c>
      <c r="B4023">
        <v>2</v>
      </c>
    </row>
    <row r="4024" spans="1:2">
      <c r="A4024" s="14" t="s">
        <v>7934</v>
      </c>
      <c r="B4024">
        <v>2</v>
      </c>
    </row>
    <row r="4025" spans="1:2">
      <c r="A4025" s="14" t="s">
        <v>7938</v>
      </c>
      <c r="B4025">
        <v>2</v>
      </c>
    </row>
    <row r="4026" spans="1:2">
      <c r="A4026" s="14" t="s">
        <v>7940</v>
      </c>
      <c r="B4026">
        <v>2</v>
      </c>
    </row>
    <row r="4027" spans="1:2">
      <c r="A4027" s="14" t="s">
        <v>7942</v>
      </c>
      <c r="B4027">
        <v>2</v>
      </c>
    </row>
    <row r="4028" spans="1:2">
      <c r="A4028" s="14" t="s">
        <v>7944</v>
      </c>
      <c r="B4028">
        <v>2</v>
      </c>
    </row>
    <row r="4029" spans="1:2">
      <c r="A4029" s="14" t="s">
        <v>7946</v>
      </c>
      <c r="B4029">
        <v>2</v>
      </c>
    </row>
    <row r="4030" spans="1:2">
      <c r="A4030" s="14" t="s">
        <v>7948</v>
      </c>
      <c r="B4030">
        <v>2</v>
      </c>
    </row>
    <row r="4031" spans="1:2">
      <c r="A4031" s="14" t="s">
        <v>7950</v>
      </c>
      <c r="B4031">
        <v>2</v>
      </c>
    </row>
    <row r="4032" spans="1:2">
      <c r="A4032" s="14" t="s">
        <v>7952</v>
      </c>
      <c r="B4032">
        <v>2</v>
      </c>
    </row>
    <row r="4033" spans="1:2">
      <c r="A4033" s="14" t="s">
        <v>7954</v>
      </c>
      <c r="B4033">
        <v>1</v>
      </c>
    </row>
    <row r="4034" spans="1:2">
      <c r="A4034" s="14" t="s">
        <v>7956</v>
      </c>
      <c r="B4034">
        <v>2</v>
      </c>
    </row>
    <row r="4035" spans="1:2">
      <c r="A4035" s="14" t="s">
        <v>7958</v>
      </c>
      <c r="B4035">
        <v>2</v>
      </c>
    </row>
    <row r="4036" spans="1:2">
      <c r="A4036" s="14" t="s">
        <v>7960</v>
      </c>
      <c r="B4036">
        <v>2</v>
      </c>
    </row>
    <row r="4037" spans="1:2">
      <c r="A4037" s="14" t="s">
        <v>7962</v>
      </c>
      <c r="B4037">
        <v>2</v>
      </c>
    </row>
    <row r="4038" spans="1:2">
      <c r="A4038" s="14" t="s">
        <v>7964</v>
      </c>
      <c r="B4038">
        <v>2</v>
      </c>
    </row>
    <row r="4039" spans="1:2">
      <c r="A4039" s="14" t="s">
        <v>7966</v>
      </c>
      <c r="B4039">
        <v>1</v>
      </c>
    </row>
    <row r="4040" spans="1:2">
      <c r="A4040" s="14" t="s">
        <v>7968</v>
      </c>
      <c r="B4040">
        <v>1</v>
      </c>
    </row>
    <row r="4041" spans="1:2">
      <c r="A4041" s="14" t="s">
        <v>7970</v>
      </c>
      <c r="B4041">
        <v>2</v>
      </c>
    </row>
    <row r="4042" spans="1:2">
      <c r="A4042" s="14" t="s">
        <v>7972</v>
      </c>
      <c r="B4042">
        <v>2</v>
      </c>
    </row>
    <row r="4043" spans="1:2">
      <c r="A4043" s="14" t="s">
        <v>7974</v>
      </c>
      <c r="B4043">
        <v>1</v>
      </c>
    </row>
    <row r="4044" spans="1:2">
      <c r="A4044" s="14" t="s">
        <v>7976</v>
      </c>
      <c r="B4044">
        <v>2</v>
      </c>
    </row>
    <row r="4045" spans="1:2">
      <c r="A4045" s="14" t="s">
        <v>7978</v>
      </c>
      <c r="B4045">
        <v>1</v>
      </c>
    </row>
    <row r="4046" spans="1:2">
      <c r="A4046" s="14" t="s">
        <v>7980</v>
      </c>
      <c r="B4046">
        <v>2</v>
      </c>
    </row>
    <row r="4047" spans="1:2">
      <c r="A4047" s="14" t="s">
        <v>7982</v>
      </c>
      <c r="B4047">
        <v>1</v>
      </c>
    </row>
    <row r="4048" spans="1:2">
      <c r="A4048" s="14" t="s">
        <v>7984</v>
      </c>
      <c r="B4048">
        <v>1</v>
      </c>
    </row>
    <row r="4049" spans="1:2">
      <c r="A4049" s="14" t="s">
        <v>7986</v>
      </c>
      <c r="B4049">
        <v>1</v>
      </c>
    </row>
    <row r="4050" spans="1:2">
      <c r="A4050" s="14" t="s">
        <v>7988</v>
      </c>
      <c r="B4050">
        <v>1</v>
      </c>
    </row>
    <row r="4051" spans="1:2">
      <c r="A4051" s="14" t="s">
        <v>7990</v>
      </c>
      <c r="B4051">
        <v>1</v>
      </c>
    </row>
    <row r="4052" spans="1:2">
      <c r="A4052" s="14" t="s">
        <v>7992</v>
      </c>
      <c r="B4052">
        <v>1</v>
      </c>
    </row>
    <row r="4053" spans="1:2">
      <c r="A4053" s="14" t="s">
        <v>7994</v>
      </c>
      <c r="B4053">
        <v>1</v>
      </c>
    </row>
    <row r="4054" spans="1:2">
      <c r="A4054" s="14" t="s">
        <v>7996</v>
      </c>
      <c r="B4054">
        <v>1</v>
      </c>
    </row>
    <row r="4055" spans="1:2">
      <c r="A4055" s="14" t="s">
        <v>7998</v>
      </c>
      <c r="B4055">
        <v>1</v>
      </c>
    </row>
    <row r="4056" spans="1:2">
      <c r="A4056" s="14" t="s">
        <v>8000</v>
      </c>
      <c r="B4056">
        <v>1</v>
      </c>
    </row>
    <row r="4057" spans="1:2">
      <c r="A4057" s="14" t="s">
        <v>8002</v>
      </c>
      <c r="B4057">
        <v>1</v>
      </c>
    </row>
    <row r="4058" spans="1:2">
      <c r="A4058" s="14" t="s">
        <v>8004</v>
      </c>
      <c r="B4058">
        <v>1</v>
      </c>
    </row>
    <row r="4059" spans="1:2">
      <c r="A4059" s="14" t="s">
        <v>8006</v>
      </c>
      <c r="B4059">
        <v>1</v>
      </c>
    </row>
    <row r="4060" spans="1:2">
      <c r="A4060" s="14" t="s">
        <v>8008</v>
      </c>
      <c r="B4060">
        <v>1</v>
      </c>
    </row>
    <row r="4061" spans="1:2">
      <c r="A4061" s="14" t="s">
        <v>8010</v>
      </c>
      <c r="B4061">
        <v>1</v>
      </c>
    </row>
    <row r="4062" spans="1:2">
      <c r="A4062" s="14" t="s">
        <v>8012</v>
      </c>
      <c r="B4062">
        <v>1</v>
      </c>
    </row>
    <row r="4063" spans="1:2">
      <c r="A4063" s="14" t="s">
        <v>8014</v>
      </c>
      <c r="B4063">
        <v>1</v>
      </c>
    </row>
    <row r="4064" spans="1:2">
      <c r="A4064" s="14" t="s">
        <v>8016</v>
      </c>
      <c r="B4064">
        <v>1</v>
      </c>
    </row>
    <row r="4065" spans="1:2">
      <c r="A4065" s="14" t="s">
        <v>8018</v>
      </c>
      <c r="B4065">
        <v>1</v>
      </c>
    </row>
    <row r="4066" spans="1:2">
      <c r="A4066" s="14" t="s">
        <v>8022</v>
      </c>
      <c r="B4066">
        <v>1</v>
      </c>
    </row>
    <row r="4067" spans="1:2">
      <c r="A4067" s="14" t="s">
        <v>8024</v>
      </c>
      <c r="B4067">
        <v>1</v>
      </c>
    </row>
    <row r="4068" spans="1:2">
      <c r="A4068" s="14" t="s">
        <v>8026</v>
      </c>
      <c r="B4068">
        <v>1</v>
      </c>
    </row>
    <row r="4069" spans="1:2">
      <c r="A4069" s="14" t="s">
        <v>8028</v>
      </c>
      <c r="B4069">
        <v>1</v>
      </c>
    </row>
    <row r="4070" spans="1:2">
      <c r="A4070" s="14" t="s">
        <v>8030</v>
      </c>
      <c r="B4070">
        <v>1</v>
      </c>
    </row>
    <row r="4071" spans="1:2">
      <c r="A4071" s="14" t="s">
        <v>8032</v>
      </c>
      <c r="B4071">
        <v>1</v>
      </c>
    </row>
    <row r="4072" spans="1:2">
      <c r="A4072" s="14" t="s">
        <v>8034</v>
      </c>
      <c r="B4072">
        <v>1</v>
      </c>
    </row>
    <row r="4073" spans="1:2">
      <c r="A4073" s="14" t="s">
        <v>8036</v>
      </c>
      <c r="B4073">
        <v>1</v>
      </c>
    </row>
    <row r="4074" spans="1:2">
      <c r="A4074" s="14" t="s">
        <v>8038</v>
      </c>
      <c r="B4074">
        <v>1</v>
      </c>
    </row>
    <row r="4075" spans="1:2">
      <c r="A4075" s="14" t="s">
        <v>8040</v>
      </c>
      <c r="B4075">
        <v>1</v>
      </c>
    </row>
    <row r="4076" spans="1:2">
      <c r="A4076" s="14" t="s">
        <v>8042</v>
      </c>
      <c r="B4076">
        <v>1</v>
      </c>
    </row>
    <row r="4077" spans="1:2">
      <c r="A4077" s="14" t="s">
        <v>8044</v>
      </c>
      <c r="B4077">
        <v>1</v>
      </c>
    </row>
    <row r="4078" spans="1:2">
      <c r="A4078" s="14" t="s">
        <v>8046</v>
      </c>
      <c r="B4078">
        <v>1</v>
      </c>
    </row>
    <row r="4079" spans="1:2">
      <c r="A4079" s="14" t="s">
        <v>8048</v>
      </c>
      <c r="B4079">
        <v>1</v>
      </c>
    </row>
    <row r="4080" spans="1:2">
      <c r="A4080" s="14" t="s">
        <v>8050</v>
      </c>
      <c r="B4080">
        <v>1</v>
      </c>
    </row>
    <row r="4081" spans="1:2">
      <c r="A4081" s="14" t="s">
        <v>8052</v>
      </c>
      <c r="B4081">
        <v>1</v>
      </c>
    </row>
    <row r="4082" spans="1:2">
      <c r="A4082" s="14" t="s">
        <v>8054</v>
      </c>
      <c r="B4082">
        <v>1</v>
      </c>
    </row>
    <row r="4083" spans="1:2">
      <c r="A4083" s="14" t="s">
        <v>8056</v>
      </c>
      <c r="B4083">
        <v>1</v>
      </c>
    </row>
    <row r="4084" spans="1:2">
      <c r="A4084" s="14" t="s">
        <v>8058</v>
      </c>
      <c r="B4084">
        <v>1</v>
      </c>
    </row>
    <row r="4085" spans="1:2">
      <c r="A4085" s="14" t="s">
        <v>8060</v>
      </c>
      <c r="B4085">
        <v>1</v>
      </c>
    </row>
    <row r="4086" spans="1:2">
      <c r="A4086" s="14" t="s">
        <v>8062</v>
      </c>
      <c r="B4086">
        <v>1</v>
      </c>
    </row>
    <row r="4087" spans="1:2">
      <c r="A4087" s="14" t="s">
        <v>8064</v>
      </c>
      <c r="B4087">
        <v>1</v>
      </c>
    </row>
    <row r="4088" spans="1:2">
      <c r="A4088" s="14" t="s">
        <v>8066</v>
      </c>
      <c r="B4088">
        <v>1</v>
      </c>
    </row>
    <row r="4089" spans="1:2">
      <c r="A4089" s="14" t="s">
        <v>8068</v>
      </c>
      <c r="B4089">
        <v>1</v>
      </c>
    </row>
    <row r="4090" spans="1:2">
      <c r="A4090" s="14" t="s">
        <v>8070</v>
      </c>
      <c r="B4090">
        <v>1</v>
      </c>
    </row>
    <row r="4091" spans="1:2">
      <c r="A4091" s="14" t="s">
        <v>8072</v>
      </c>
      <c r="B4091">
        <v>1</v>
      </c>
    </row>
    <row r="4092" spans="1:2">
      <c r="A4092" s="14" t="s">
        <v>8074</v>
      </c>
      <c r="B4092">
        <v>1</v>
      </c>
    </row>
    <row r="4093" spans="1:2">
      <c r="A4093" s="14" t="s">
        <v>8076</v>
      </c>
      <c r="B4093">
        <v>1</v>
      </c>
    </row>
    <row r="4094" spans="1:2">
      <c r="A4094" s="14" t="s">
        <v>8078</v>
      </c>
      <c r="B4094">
        <v>1</v>
      </c>
    </row>
    <row r="4095" spans="1:2">
      <c r="A4095" s="14" t="s">
        <v>8080</v>
      </c>
      <c r="B4095">
        <v>1</v>
      </c>
    </row>
    <row r="4096" spans="1:2">
      <c r="A4096" s="14" t="s">
        <v>8082</v>
      </c>
      <c r="B4096">
        <v>1</v>
      </c>
    </row>
    <row r="4097" spans="1:2">
      <c r="A4097" s="14" t="s">
        <v>8084</v>
      </c>
      <c r="B4097">
        <v>1</v>
      </c>
    </row>
    <row r="4098" spans="1:2">
      <c r="A4098" s="14" t="s">
        <v>8086</v>
      </c>
      <c r="B4098">
        <v>1</v>
      </c>
    </row>
    <row r="4099" spans="1:2">
      <c r="A4099" s="14" t="s">
        <v>8088</v>
      </c>
      <c r="B4099">
        <v>1</v>
      </c>
    </row>
    <row r="4100" spans="1:2">
      <c r="A4100" s="14" t="s">
        <v>8090</v>
      </c>
      <c r="B4100">
        <v>1</v>
      </c>
    </row>
    <row r="4101" spans="1:2">
      <c r="A4101" s="14" t="s">
        <v>8092</v>
      </c>
      <c r="B4101">
        <v>1</v>
      </c>
    </row>
    <row r="4102" spans="1:2">
      <c r="A4102" s="14" t="s">
        <v>8094</v>
      </c>
      <c r="B4102">
        <v>1</v>
      </c>
    </row>
    <row r="4103" spans="1:2">
      <c r="A4103" s="14" t="s">
        <v>8096</v>
      </c>
      <c r="B4103">
        <v>1</v>
      </c>
    </row>
    <row r="4104" spans="1:2">
      <c r="A4104" s="14" t="s">
        <v>8098</v>
      </c>
      <c r="B4104">
        <v>1</v>
      </c>
    </row>
    <row r="4105" spans="1:2">
      <c r="A4105" s="14" t="s">
        <v>8100</v>
      </c>
      <c r="B4105">
        <v>1</v>
      </c>
    </row>
    <row r="4106" spans="1:2">
      <c r="A4106" s="14" t="s">
        <v>8102</v>
      </c>
      <c r="B4106">
        <v>1</v>
      </c>
    </row>
    <row r="4107" spans="1:2">
      <c r="A4107" s="14" t="s">
        <v>8104</v>
      </c>
      <c r="B4107">
        <v>1</v>
      </c>
    </row>
    <row r="4108" spans="1:2">
      <c r="A4108" s="14" t="s">
        <v>8106</v>
      </c>
      <c r="B4108">
        <v>1</v>
      </c>
    </row>
    <row r="4109" spans="1:2">
      <c r="A4109" s="14" t="s">
        <v>8108</v>
      </c>
      <c r="B4109">
        <v>1</v>
      </c>
    </row>
    <row r="4110" spans="1:2">
      <c r="A4110" s="14" t="s">
        <v>8110</v>
      </c>
      <c r="B4110">
        <v>1</v>
      </c>
    </row>
    <row r="4111" spans="1:2">
      <c r="A4111" s="14" t="s">
        <v>8112</v>
      </c>
      <c r="B4111">
        <v>1</v>
      </c>
    </row>
    <row r="4112" spans="1:2">
      <c r="A4112" s="14" t="s">
        <v>8114</v>
      </c>
      <c r="B4112">
        <v>1</v>
      </c>
    </row>
    <row r="4113" spans="1:2">
      <c r="A4113" s="14" t="s">
        <v>8116</v>
      </c>
      <c r="B4113">
        <v>1</v>
      </c>
    </row>
    <row r="4114" spans="1:2">
      <c r="A4114" s="14" t="s">
        <v>8118</v>
      </c>
      <c r="B4114">
        <v>1</v>
      </c>
    </row>
    <row r="4115" spans="1:2">
      <c r="A4115" s="14" t="s">
        <v>8120</v>
      </c>
      <c r="B4115">
        <v>1</v>
      </c>
    </row>
    <row r="4116" spans="1:2">
      <c r="A4116" s="14" t="s">
        <v>8122</v>
      </c>
      <c r="B4116">
        <v>1</v>
      </c>
    </row>
    <row r="4117" spans="1:2">
      <c r="A4117" s="14" t="s">
        <v>8124</v>
      </c>
      <c r="B4117">
        <v>1</v>
      </c>
    </row>
    <row r="4118" spans="1:2">
      <c r="A4118" s="14" t="s">
        <v>8126</v>
      </c>
      <c r="B4118">
        <v>1</v>
      </c>
    </row>
    <row r="4119" spans="1:2">
      <c r="A4119" s="14" t="s">
        <v>8128</v>
      </c>
      <c r="B4119">
        <v>1</v>
      </c>
    </row>
    <row r="4120" spans="1:2">
      <c r="A4120" s="14" t="s">
        <v>8130</v>
      </c>
      <c r="B4120">
        <v>1</v>
      </c>
    </row>
    <row r="4121" spans="1:2">
      <c r="A4121" s="14" t="s">
        <v>8132</v>
      </c>
      <c r="B4121">
        <v>1</v>
      </c>
    </row>
    <row r="4122" spans="1:2">
      <c r="A4122" s="14" t="s">
        <v>8134</v>
      </c>
      <c r="B4122">
        <v>1</v>
      </c>
    </row>
    <row r="4123" spans="1:2">
      <c r="A4123" s="14" t="s">
        <v>8136</v>
      </c>
      <c r="B4123">
        <v>1</v>
      </c>
    </row>
    <row r="4124" spans="1:2">
      <c r="A4124" s="14" t="s">
        <v>8138</v>
      </c>
      <c r="B4124">
        <v>1</v>
      </c>
    </row>
    <row r="4125" spans="1:2">
      <c r="A4125" s="14" t="s">
        <v>8140</v>
      </c>
      <c r="B4125">
        <v>1</v>
      </c>
    </row>
    <row r="4126" spans="1:2">
      <c r="A4126" s="14" t="s">
        <v>8142</v>
      </c>
      <c r="B4126">
        <v>1</v>
      </c>
    </row>
    <row r="4127" spans="1:2">
      <c r="A4127" s="14" t="s">
        <v>8144</v>
      </c>
      <c r="B4127">
        <v>1</v>
      </c>
    </row>
    <row r="4128" spans="1:2">
      <c r="A4128" s="14" t="s">
        <v>8146</v>
      </c>
      <c r="B4128">
        <v>1</v>
      </c>
    </row>
    <row r="4129" spans="1:2">
      <c r="A4129" s="14" t="s">
        <v>8147</v>
      </c>
      <c r="B4129">
        <v>1</v>
      </c>
    </row>
    <row r="4130" spans="1:2">
      <c r="A4130" s="14" t="s">
        <v>8149</v>
      </c>
      <c r="B4130">
        <v>1</v>
      </c>
    </row>
    <row r="4131" spans="1:2">
      <c r="A4131" s="14" t="s">
        <v>8151</v>
      </c>
      <c r="B4131">
        <v>1</v>
      </c>
    </row>
    <row r="4132" spans="1:2">
      <c r="A4132" s="14" t="s">
        <v>8153</v>
      </c>
      <c r="B4132">
        <v>1</v>
      </c>
    </row>
    <row r="4133" spans="1:2">
      <c r="A4133" s="14" t="s">
        <v>8155</v>
      </c>
      <c r="B4133">
        <v>1</v>
      </c>
    </row>
    <row r="4134" spans="1:2">
      <c r="A4134" s="14" t="s">
        <v>8157</v>
      </c>
      <c r="B4134">
        <v>1</v>
      </c>
    </row>
    <row r="4135" spans="1:2">
      <c r="A4135" s="14" t="s">
        <v>8159</v>
      </c>
      <c r="B4135">
        <v>1</v>
      </c>
    </row>
    <row r="4136" spans="1:2">
      <c r="A4136" s="14" t="s">
        <v>8161</v>
      </c>
      <c r="B4136">
        <v>1</v>
      </c>
    </row>
    <row r="4137" spans="1:2">
      <c r="A4137" s="14" t="s">
        <v>8163</v>
      </c>
      <c r="B4137">
        <v>1</v>
      </c>
    </row>
    <row r="4138" spans="1:2">
      <c r="A4138" s="14" t="s">
        <v>8165</v>
      </c>
      <c r="B4138">
        <v>1</v>
      </c>
    </row>
    <row r="4139" spans="1:2">
      <c r="A4139" s="14" t="s">
        <v>8167</v>
      </c>
      <c r="B4139">
        <v>1</v>
      </c>
    </row>
    <row r="4140" spans="1:2">
      <c r="A4140" s="14" t="s">
        <v>8169</v>
      </c>
      <c r="B4140">
        <v>1</v>
      </c>
    </row>
    <row r="4141" spans="1:2">
      <c r="A4141" s="14" t="s">
        <v>8171</v>
      </c>
      <c r="B4141">
        <v>1</v>
      </c>
    </row>
    <row r="4142" spans="1:2">
      <c r="A4142" s="14" t="s">
        <v>8173</v>
      </c>
      <c r="B4142">
        <v>1</v>
      </c>
    </row>
    <row r="4143" spans="1:2">
      <c r="A4143" s="14" t="s">
        <v>8175</v>
      </c>
      <c r="B4143">
        <v>1</v>
      </c>
    </row>
    <row r="4144" spans="1:2">
      <c r="A4144" s="14" t="s">
        <v>8177</v>
      </c>
      <c r="B4144">
        <v>1</v>
      </c>
    </row>
    <row r="4145" spans="1:2">
      <c r="A4145" s="14" t="s">
        <v>8179</v>
      </c>
      <c r="B4145">
        <v>1</v>
      </c>
    </row>
    <row r="4146" spans="1:2">
      <c r="A4146" s="14" t="s">
        <v>8181</v>
      </c>
      <c r="B4146">
        <v>1</v>
      </c>
    </row>
    <row r="4147" spans="1:2">
      <c r="A4147" s="14" t="s">
        <v>8183</v>
      </c>
      <c r="B4147">
        <v>1</v>
      </c>
    </row>
    <row r="4148" spans="1:2">
      <c r="A4148" s="14" t="s">
        <v>8185</v>
      </c>
      <c r="B4148">
        <v>1</v>
      </c>
    </row>
    <row r="4149" spans="1:2">
      <c r="A4149" s="14" t="s">
        <v>8187</v>
      </c>
      <c r="B4149">
        <v>1</v>
      </c>
    </row>
    <row r="4150" spans="1:2">
      <c r="A4150" s="14" t="s">
        <v>8189</v>
      </c>
      <c r="B4150">
        <v>1</v>
      </c>
    </row>
    <row r="4151" spans="1:2">
      <c r="A4151" s="14" t="s">
        <v>8191</v>
      </c>
      <c r="B4151">
        <v>1</v>
      </c>
    </row>
    <row r="4152" spans="1:2">
      <c r="A4152" s="14" t="s">
        <v>8193</v>
      </c>
      <c r="B4152">
        <v>1</v>
      </c>
    </row>
    <row r="4153" spans="1:2">
      <c r="A4153" s="14" t="s">
        <v>8195</v>
      </c>
      <c r="B4153">
        <v>1</v>
      </c>
    </row>
    <row r="4154" spans="1:2">
      <c r="A4154" s="14" t="s">
        <v>8197</v>
      </c>
      <c r="B4154">
        <v>1</v>
      </c>
    </row>
    <row r="4155" spans="1:2">
      <c r="A4155" s="14" t="s">
        <v>8199</v>
      </c>
      <c r="B4155">
        <v>1</v>
      </c>
    </row>
    <row r="4156" spans="1:2">
      <c r="A4156" s="14" t="s">
        <v>8201</v>
      </c>
      <c r="B4156">
        <v>1</v>
      </c>
    </row>
    <row r="4157" spans="1:2">
      <c r="A4157" s="14" t="s">
        <v>8203</v>
      </c>
      <c r="B4157">
        <v>1</v>
      </c>
    </row>
    <row r="4158" spans="1:2">
      <c r="A4158" s="14" t="s">
        <v>8205</v>
      </c>
      <c r="B4158">
        <v>1</v>
      </c>
    </row>
    <row r="4159" spans="1:2">
      <c r="A4159" s="14" t="s">
        <v>8207</v>
      </c>
      <c r="B4159">
        <v>1</v>
      </c>
    </row>
    <row r="4160" spans="1:2">
      <c r="A4160" s="14" t="s">
        <v>8209</v>
      </c>
      <c r="B4160">
        <v>1</v>
      </c>
    </row>
    <row r="4161" spans="1:2">
      <c r="A4161" s="14" t="s">
        <v>8211</v>
      </c>
      <c r="B4161">
        <v>1</v>
      </c>
    </row>
    <row r="4162" spans="1:2">
      <c r="A4162" s="14" t="s">
        <v>8213</v>
      </c>
      <c r="B4162">
        <v>1</v>
      </c>
    </row>
    <row r="4163" spans="1:2">
      <c r="A4163" s="14" t="s">
        <v>8215</v>
      </c>
      <c r="B4163">
        <v>1</v>
      </c>
    </row>
    <row r="4164" spans="1:2">
      <c r="A4164" s="14" t="s">
        <v>8217</v>
      </c>
      <c r="B4164">
        <v>1</v>
      </c>
    </row>
    <row r="4165" spans="1:2">
      <c r="A4165" s="14" t="s">
        <v>8219</v>
      </c>
      <c r="B4165">
        <v>1</v>
      </c>
    </row>
    <row r="4166" spans="1:2">
      <c r="A4166" s="14" t="s">
        <v>8221</v>
      </c>
      <c r="B4166">
        <v>1</v>
      </c>
    </row>
    <row r="4167" spans="1:2">
      <c r="A4167" s="14" t="s">
        <v>8223</v>
      </c>
      <c r="B4167">
        <v>1</v>
      </c>
    </row>
    <row r="4168" spans="1:2">
      <c r="A4168" s="14" t="s">
        <v>8224</v>
      </c>
      <c r="B4168">
        <v>1</v>
      </c>
    </row>
    <row r="4169" spans="1:2">
      <c r="A4169" s="14" t="s">
        <v>8226</v>
      </c>
      <c r="B4169">
        <v>1</v>
      </c>
    </row>
    <row r="4170" spans="1:2">
      <c r="A4170" s="14" t="s">
        <v>8228</v>
      </c>
      <c r="B4170">
        <v>1</v>
      </c>
    </row>
    <row r="4171" spans="1:2">
      <c r="A4171" s="14" t="s">
        <v>8230</v>
      </c>
      <c r="B4171">
        <v>1</v>
      </c>
    </row>
    <row r="4172" spans="1:2">
      <c r="A4172" s="14" t="s">
        <v>8232</v>
      </c>
      <c r="B4172">
        <v>1</v>
      </c>
    </row>
    <row r="4173" spans="1:2">
      <c r="A4173" s="14" t="s">
        <v>8234</v>
      </c>
      <c r="B4173">
        <v>1</v>
      </c>
    </row>
    <row r="4174" spans="1:2">
      <c r="A4174" s="14" t="s">
        <v>8236</v>
      </c>
      <c r="B4174">
        <v>1</v>
      </c>
    </row>
    <row r="4175" spans="1:2">
      <c r="A4175" s="14" t="s">
        <v>8238</v>
      </c>
      <c r="B4175">
        <v>1</v>
      </c>
    </row>
    <row r="4176" spans="1:2">
      <c r="A4176" s="14" t="s">
        <v>8240</v>
      </c>
      <c r="B4176">
        <v>1</v>
      </c>
    </row>
    <row r="4177" spans="1:2">
      <c r="A4177" s="14" t="s">
        <v>8242</v>
      </c>
      <c r="B4177">
        <v>1</v>
      </c>
    </row>
    <row r="4178" spans="1:2">
      <c r="A4178" s="14" t="s">
        <v>8244</v>
      </c>
      <c r="B4178">
        <v>1</v>
      </c>
    </row>
    <row r="4179" spans="1:2">
      <c r="A4179" s="14" t="s">
        <v>8246</v>
      </c>
      <c r="B4179">
        <v>1</v>
      </c>
    </row>
    <row r="4180" spans="1:2">
      <c r="A4180" s="14" t="s">
        <v>8248</v>
      </c>
      <c r="B4180">
        <v>1</v>
      </c>
    </row>
    <row r="4181" spans="1:2">
      <c r="A4181" s="14" t="s">
        <v>8250</v>
      </c>
      <c r="B4181">
        <v>1</v>
      </c>
    </row>
    <row r="4182" spans="1:2">
      <c r="A4182" s="14" t="s">
        <v>8252</v>
      </c>
      <c r="B4182">
        <v>1</v>
      </c>
    </row>
    <row r="4183" spans="1:2">
      <c r="A4183" s="14" t="s">
        <v>8254</v>
      </c>
      <c r="B4183">
        <v>1</v>
      </c>
    </row>
    <row r="4184" spans="1:2">
      <c r="A4184" s="14" t="s">
        <v>8256</v>
      </c>
      <c r="B4184">
        <v>1</v>
      </c>
    </row>
    <row r="4185" spans="1:2">
      <c r="A4185" s="14" t="s">
        <v>8258</v>
      </c>
      <c r="B4185">
        <v>1</v>
      </c>
    </row>
    <row r="4186" spans="1:2">
      <c r="A4186" s="14" t="s">
        <v>8260</v>
      </c>
      <c r="B4186">
        <v>1</v>
      </c>
    </row>
    <row r="4187" spans="1:2">
      <c r="A4187" s="14" t="s">
        <v>8262</v>
      </c>
      <c r="B4187">
        <v>1</v>
      </c>
    </row>
    <row r="4188" spans="1:2">
      <c r="A4188" s="14" t="s">
        <v>8264</v>
      </c>
      <c r="B4188">
        <v>1</v>
      </c>
    </row>
    <row r="4189" spans="1:2">
      <c r="A4189" s="14" t="s">
        <v>8266</v>
      </c>
      <c r="B4189">
        <v>1</v>
      </c>
    </row>
    <row r="4190" spans="1:2">
      <c r="A4190" s="14" t="s">
        <v>8268</v>
      </c>
      <c r="B4190">
        <v>1</v>
      </c>
    </row>
    <row r="4191" spans="1:2">
      <c r="A4191" s="14" t="s">
        <v>8270</v>
      </c>
      <c r="B4191">
        <v>1</v>
      </c>
    </row>
    <row r="4192" spans="1:2">
      <c r="A4192" s="14" t="s">
        <v>8272</v>
      </c>
      <c r="B4192">
        <v>1</v>
      </c>
    </row>
    <row r="4193" spans="1:2">
      <c r="A4193" s="14" t="s">
        <v>8274</v>
      </c>
      <c r="B4193">
        <v>1</v>
      </c>
    </row>
    <row r="4194" spans="1:2">
      <c r="A4194" s="14" t="s">
        <v>8276</v>
      </c>
      <c r="B4194">
        <v>1</v>
      </c>
    </row>
    <row r="4195" spans="1:2">
      <c r="A4195" s="14" t="s">
        <v>8278</v>
      </c>
      <c r="B4195">
        <v>1</v>
      </c>
    </row>
    <row r="4196" spans="1:2">
      <c r="A4196" s="14" t="s">
        <v>8280</v>
      </c>
      <c r="B4196">
        <v>1</v>
      </c>
    </row>
    <row r="4197" spans="1:2">
      <c r="A4197" s="14" t="s">
        <v>8282</v>
      </c>
      <c r="B4197">
        <v>1</v>
      </c>
    </row>
    <row r="4198" spans="1:2">
      <c r="A4198" s="14" t="s">
        <v>8284</v>
      </c>
      <c r="B4198">
        <v>1</v>
      </c>
    </row>
    <row r="4199" spans="1:2">
      <c r="A4199" s="14" t="s">
        <v>8286</v>
      </c>
      <c r="B4199">
        <v>1</v>
      </c>
    </row>
    <row r="4200" spans="1:2">
      <c r="A4200" s="14" t="s">
        <v>8288</v>
      </c>
      <c r="B4200">
        <v>1</v>
      </c>
    </row>
    <row r="4201" spans="1:2">
      <c r="A4201" s="14" t="s">
        <v>8290</v>
      </c>
      <c r="B4201">
        <v>1</v>
      </c>
    </row>
    <row r="4202" spans="1:2">
      <c r="A4202" s="14" t="s">
        <v>8292</v>
      </c>
      <c r="B4202">
        <v>1</v>
      </c>
    </row>
    <row r="4203" spans="1:2">
      <c r="A4203" s="14" t="s">
        <v>8294</v>
      </c>
      <c r="B4203">
        <v>1</v>
      </c>
    </row>
    <row r="4204" spans="1:2">
      <c r="A4204" s="14" t="s">
        <v>8296</v>
      </c>
      <c r="B4204">
        <v>1</v>
      </c>
    </row>
    <row r="4205" spans="1:2">
      <c r="A4205" s="14" t="s">
        <v>8298</v>
      </c>
      <c r="B4205">
        <v>1</v>
      </c>
    </row>
    <row r="4206" spans="1:2">
      <c r="A4206" s="14" t="s">
        <v>8300</v>
      </c>
      <c r="B4206">
        <v>1</v>
      </c>
    </row>
    <row r="4207" spans="1:2">
      <c r="A4207" s="14" t="s">
        <v>8304</v>
      </c>
      <c r="B4207">
        <v>1</v>
      </c>
    </row>
    <row r="4208" spans="1:2">
      <c r="A4208" s="14" t="s">
        <v>8306</v>
      </c>
      <c r="B4208">
        <v>1</v>
      </c>
    </row>
    <row r="4209" spans="1:2">
      <c r="A4209" s="14" t="s">
        <v>8308</v>
      </c>
      <c r="B4209">
        <v>1</v>
      </c>
    </row>
    <row r="4210" spans="1:2">
      <c r="A4210" s="14" t="s">
        <v>8312</v>
      </c>
      <c r="B4210">
        <v>1</v>
      </c>
    </row>
    <row r="4211" spans="1:2">
      <c r="A4211" s="14" t="s">
        <v>8314</v>
      </c>
      <c r="B4211">
        <v>2</v>
      </c>
    </row>
    <row r="4212" spans="1:2">
      <c r="A4212" s="14" t="s">
        <v>8316</v>
      </c>
      <c r="B4212">
        <v>1</v>
      </c>
    </row>
    <row r="4213" spans="1:2">
      <c r="A4213" s="14" t="s">
        <v>8318</v>
      </c>
      <c r="B4213">
        <v>1</v>
      </c>
    </row>
    <row r="4214" spans="1:2">
      <c r="A4214" s="14" t="s">
        <v>8320</v>
      </c>
      <c r="B4214">
        <v>2</v>
      </c>
    </row>
    <row r="4215" spans="1:2">
      <c r="A4215" s="14" t="s">
        <v>8322</v>
      </c>
      <c r="B4215">
        <v>2</v>
      </c>
    </row>
    <row r="4216" spans="1:2">
      <c r="A4216" s="14" t="s">
        <v>8324</v>
      </c>
      <c r="B4216">
        <v>2</v>
      </c>
    </row>
    <row r="4217" spans="1:2">
      <c r="A4217" s="14" t="s">
        <v>8326</v>
      </c>
      <c r="B4217">
        <v>1</v>
      </c>
    </row>
    <row r="4218" spans="1:2">
      <c r="A4218" s="14" t="s">
        <v>8330</v>
      </c>
      <c r="B4218">
        <v>2</v>
      </c>
    </row>
    <row r="4219" spans="1:2">
      <c r="A4219" s="14" t="s">
        <v>8332</v>
      </c>
      <c r="B4219">
        <v>1</v>
      </c>
    </row>
    <row r="4220" spans="1:2">
      <c r="A4220" s="14" t="s">
        <v>8334</v>
      </c>
      <c r="B4220">
        <v>1</v>
      </c>
    </row>
    <row r="4221" spans="1:2">
      <c r="A4221" s="14" t="s">
        <v>8338</v>
      </c>
      <c r="B4221">
        <v>2</v>
      </c>
    </row>
    <row r="4222" spans="1:2">
      <c r="A4222" s="14" t="s">
        <v>8340</v>
      </c>
      <c r="B4222">
        <v>2</v>
      </c>
    </row>
    <row r="4223" spans="1:2">
      <c r="A4223" s="14" t="s">
        <v>8342</v>
      </c>
      <c r="B4223">
        <v>2</v>
      </c>
    </row>
    <row r="4224" spans="1:2">
      <c r="A4224" s="14" t="s">
        <v>8344</v>
      </c>
      <c r="B4224">
        <v>1</v>
      </c>
    </row>
    <row r="4225" spans="1:2">
      <c r="A4225" s="14" t="s">
        <v>8346</v>
      </c>
      <c r="B4225">
        <v>3</v>
      </c>
    </row>
    <row r="4226" spans="1:2">
      <c r="A4226" s="14" t="s">
        <v>8348</v>
      </c>
      <c r="B4226">
        <v>1</v>
      </c>
    </row>
    <row r="4227" spans="1:2">
      <c r="A4227" s="14" t="s">
        <v>8350</v>
      </c>
      <c r="B4227">
        <v>1</v>
      </c>
    </row>
    <row r="4228" spans="1:2">
      <c r="A4228" s="14" t="s">
        <v>8352</v>
      </c>
      <c r="B4228">
        <v>1</v>
      </c>
    </row>
    <row r="4229" spans="1:2">
      <c r="A4229" s="14" t="s">
        <v>8354</v>
      </c>
      <c r="B4229">
        <v>1</v>
      </c>
    </row>
    <row r="4230" spans="1:2">
      <c r="A4230" s="14" t="s">
        <v>8356</v>
      </c>
      <c r="B4230">
        <v>1</v>
      </c>
    </row>
    <row r="4231" spans="1:2">
      <c r="A4231" s="14" t="s">
        <v>8364</v>
      </c>
      <c r="B4231">
        <v>1</v>
      </c>
    </row>
    <row r="4232" spans="1:2">
      <c r="A4232" s="14" t="s">
        <v>8366</v>
      </c>
      <c r="B4232">
        <v>2</v>
      </c>
    </row>
    <row r="4233" spans="1:2">
      <c r="A4233" s="14" t="s">
        <v>8368</v>
      </c>
      <c r="B4233">
        <v>3</v>
      </c>
    </row>
    <row r="4234" spans="1:2">
      <c r="A4234" s="14" t="s">
        <v>8370</v>
      </c>
      <c r="B4234">
        <v>2</v>
      </c>
    </row>
    <row r="4235" spans="1:2">
      <c r="A4235" s="14" t="s">
        <v>8376</v>
      </c>
      <c r="B4235">
        <v>3</v>
      </c>
    </row>
    <row r="4236" spans="1:2">
      <c r="A4236" s="14" t="s">
        <v>8378</v>
      </c>
      <c r="B4236">
        <v>3</v>
      </c>
    </row>
    <row r="4237" spans="1:2">
      <c r="A4237" s="14" t="s">
        <v>8380</v>
      </c>
      <c r="B4237">
        <v>4</v>
      </c>
    </row>
    <row r="4238" spans="1:2">
      <c r="A4238" s="14" t="s">
        <v>8382</v>
      </c>
      <c r="B4238">
        <v>2</v>
      </c>
    </row>
    <row r="4239" spans="1:2">
      <c r="A4239" s="14" t="s">
        <v>8384</v>
      </c>
      <c r="B4239">
        <v>1</v>
      </c>
    </row>
    <row r="4240" spans="1:2">
      <c r="A4240" s="14" t="s">
        <v>8386</v>
      </c>
      <c r="B4240">
        <v>1</v>
      </c>
    </row>
    <row r="4241" spans="1:2">
      <c r="A4241" s="14" t="s">
        <v>8388</v>
      </c>
      <c r="B4241">
        <v>6</v>
      </c>
    </row>
    <row r="4242" spans="1:2">
      <c r="A4242" s="14" t="s">
        <v>8390</v>
      </c>
      <c r="B4242">
        <v>1</v>
      </c>
    </row>
    <row r="4243" spans="1:2">
      <c r="A4243" s="14" t="s">
        <v>8394</v>
      </c>
      <c r="B4243">
        <v>1</v>
      </c>
    </row>
    <row r="4244" spans="1:2">
      <c r="A4244" s="14" t="s">
        <v>8396</v>
      </c>
      <c r="B4244">
        <v>1</v>
      </c>
    </row>
    <row r="4245" spans="1:2">
      <c r="A4245" s="14" t="s">
        <v>8398</v>
      </c>
      <c r="B4245">
        <v>4</v>
      </c>
    </row>
    <row r="4246" spans="1:2">
      <c r="A4246" s="14" t="s">
        <v>8400</v>
      </c>
      <c r="B4246">
        <v>1</v>
      </c>
    </row>
    <row r="4247" spans="1:2">
      <c r="A4247" s="14" t="s">
        <v>8402</v>
      </c>
      <c r="B4247">
        <v>2</v>
      </c>
    </row>
    <row r="4248" spans="1:2">
      <c r="A4248" s="14" t="s">
        <v>8404</v>
      </c>
      <c r="B4248">
        <v>1</v>
      </c>
    </row>
    <row r="4249" spans="1:2">
      <c r="A4249" s="14" t="s">
        <v>8406</v>
      </c>
      <c r="B4249">
        <v>1</v>
      </c>
    </row>
    <row r="4250" spans="1:2">
      <c r="A4250" s="14" t="s">
        <v>8408</v>
      </c>
      <c r="B4250">
        <v>2</v>
      </c>
    </row>
    <row r="4251" spans="1:2">
      <c r="A4251" s="14" t="s">
        <v>8410</v>
      </c>
      <c r="B4251">
        <v>1</v>
      </c>
    </row>
    <row r="4252" spans="1:2">
      <c r="A4252" s="14" t="s">
        <v>8412</v>
      </c>
      <c r="B4252">
        <v>1</v>
      </c>
    </row>
    <row r="4253" spans="1:2">
      <c r="A4253" s="14" t="s">
        <v>8414</v>
      </c>
      <c r="B4253">
        <v>1</v>
      </c>
    </row>
    <row r="4254" spans="1:2">
      <c r="A4254" s="14" t="s">
        <v>8416</v>
      </c>
      <c r="B4254">
        <v>1</v>
      </c>
    </row>
    <row r="4255" spans="1:2">
      <c r="A4255" s="14" t="s">
        <v>8418</v>
      </c>
      <c r="B4255">
        <v>1</v>
      </c>
    </row>
    <row r="4256" spans="1:2">
      <c r="A4256" s="14" t="s">
        <v>8420</v>
      </c>
      <c r="B4256">
        <v>25</v>
      </c>
    </row>
    <row r="4257" spans="1:2">
      <c r="A4257" s="14" t="s">
        <v>8422</v>
      </c>
      <c r="B4257">
        <v>1</v>
      </c>
    </row>
    <row r="4258" spans="1:2">
      <c r="A4258" s="14" t="s">
        <v>8424</v>
      </c>
      <c r="B4258">
        <v>1</v>
      </c>
    </row>
    <row r="4259" spans="1:2">
      <c r="A4259" s="14" t="s">
        <v>8426</v>
      </c>
      <c r="B4259">
        <v>1</v>
      </c>
    </row>
    <row r="4260" spans="1:2">
      <c r="A4260" s="14" t="s">
        <v>8428</v>
      </c>
      <c r="B4260">
        <v>1</v>
      </c>
    </row>
    <row r="4261" spans="1:2">
      <c r="A4261" s="14" t="s">
        <v>8430</v>
      </c>
      <c r="B4261">
        <v>1</v>
      </c>
    </row>
    <row r="4262" spans="1:2">
      <c r="A4262" s="14" t="s">
        <v>8432</v>
      </c>
      <c r="B4262">
        <v>1</v>
      </c>
    </row>
    <row r="4263" spans="1:2">
      <c r="A4263" s="14" t="s">
        <v>8434</v>
      </c>
      <c r="B4263">
        <v>1</v>
      </c>
    </row>
    <row r="4264" spans="1:2">
      <c r="A4264" s="14" t="s">
        <v>8436</v>
      </c>
      <c r="B4264">
        <v>1</v>
      </c>
    </row>
    <row r="4265" spans="1:2">
      <c r="A4265" s="14" t="s">
        <v>8440</v>
      </c>
      <c r="B4265">
        <v>1</v>
      </c>
    </row>
    <row r="4266" spans="1:2">
      <c r="A4266" s="14" t="s">
        <v>8450</v>
      </c>
      <c r="B4266">
        <v>1</v>
      </c>
    </row>
    <row r="4267" spans="1:2">
      <c r="A4267" s="14" t="s">
        <v>8454</v>
      </c>
      <c r="B4267">
        <v>1</v>
      </c>
    </row>
    <row r="4268" spans="1:2">
      <c r="A4268" s="14" t="s">
        <v>8468</v>
      </c>
      <c r="B4268">
        <v>1</v>
      </c>
    </row>
    <row r="4269" spans="1:2">
      <c r="A4269" s="14" t="s">
        <v>8478</v>
      </c>
      <c r="B4269">
        <v>1</v>
      </c>
    </row>
    <row r="4270" spans="1:2">
      <c r="A4270" s="14" t="s">
        <v>8480</v>
      </c>
      <c r="B4270">
        <v>1</v>
      </c>
    </row>
    <row r="4271" spans="1:2">
      <c r="A4271" s="14" t="s">
        <v>8486</v>
      </c>
      <c r="B4271">
        <v>1</v>
      </c>
    </row>
    <row r="4272" spans="1:2">
      <c r="A4272" s="14" t="s">
        <v>8508</v>
      </c>
      <c r="B4272">
        <v>1</v>
      </c>
    </row>
    <row r="4273" spans="1:2">
      <c r="A4273" s="14" t="s">
        <v>8510</v>
      </c>
      <c r="B4273">
        <v>1</v>
      </c>
    </row>
    <row r="4274" spans="1:2">
      <c r="A4274" s="14" t="s">
        <v>8514</v>
      </c>
      <c r="B4274">
        <v>1</v>
      </c>
    </row>
    <row r="4275" spans="1:2">
      <c r="A4275" s="14" t="s">
        <v>8516</v>
      </c>
      <c r="B4275">
        <v>1</v>
      </c>
    </row>
    <row r="4276" spans="1:2">
      <c r="A4276" s="14" t="s">
        <v>8518</v>
      </c>
      <c r="B4276">
        <v>1</v>
      </c>
    </row>
    <row r="4277" spans="1:2">
      <c r="A4277" s="14" t="s">
        <v>8520</v>
      </c>
      <c r="B4277">
        <v>1</v>
      </c>
    </row>
    <row r="4278" spans="1:2">
      <c r="A4278" s="14" t="s">
        <v>8522</v>
      </c>
      <c r="B4278">
        <v>1</v>
      </c>
    </row>
    <row r="4279" spans="1:2">
      <c r="A4279" s="14" t="s">
        <v>8524</v>
      </c>
      <c r="B4279">
        <v>1</v>
      </c>
    </row>
    <row r="4280" spans="1:2">
      <c r="A4280" s="14" t="s">
        <v>8526</v>
      </c>
      <c r="B4280">
        <v>1</v>
      </c>
    </row>
    <row r="4281" spans="1:2">
      <c r="A4281" s="14" t="s">
        <v>8528</v>
      </c>
      <c r="B4281">
        <v>1</v>
      </c>
    </row>
    <row r="4282" spans="1:2">
      <c r="A4282" s="14" t="s">
        <v>8530</v>
      </c>
      <c r="B4282">
        <v>1</v>
      </c>
    </row>
    <row r="4283" spans="1:2">
      <c r="A4283" s="14" t="s">
        <v>8532</v>
      </c>
      <c r="B4283">
        <v>1</v>
      </c>
    </row>
    <row r="4284" spans="1:2">
      <c r="A4284" s="14" t="s">
        <v>8534</v>
      </c>
      <c r="B4284">
        <v>1</v>
      </c>
    </row>
    <row r="4285" spans="1:2">
      <c r="A4285" s="14" t="s">
        <v>8536</v>
      </c>
      <c r="B4285">
        <v>1</v>
      </c>
    </row>
    <row r="4286" spans="1:2">
      <c r="A4286" s="14" t="s">
        <v>8538</v>
      </c>
      <c r="B4286">
        <v>1</v>
      </c>
    </row>
    <row r="4287" spans="1:2">
      <c r="A4287" s="14" t="s">
        <v>8540</v>
      </c>
      <c r="B4287">
        <v>1</v>
      </c>
    </row>
    <row r="4288" spans="1:2">
      <c r="A4288" s="14" t="s">
        <v>8542</v>
      </c>
      <c r="B4288">
        <v>1</v>
      </c>
    </row>
    <row r="4289" spans="1:2">
      <c r="A4289" s="14" t="s">
        <v>8544</v>
      </c>
      <c r="B4289">
        <v>1</v>
      </c>
    </row>
    <row r="4290" spans="1:2">
      <c r="A4290" s="14" t="s">
        <v>8546</v>
      </c>
      <c r="B4290">
        <v>1</v>
      </c>
    </row>
    <row r="4291" spans="1:2">
      <c r="A4291" s="14" t="s">
        <v>8548</v>
      </c>
      <c r="B4291">
        <v>1</v>
      </c>
    </row>
    <row r="4292" spans="1:2">
      <c r="A4292" s="14" t="s">
        <v>8550</v>
      </c>
      <c r="B4292">
        <v>1</v>
      </c>
    </row>
    <row r="4293" spans="1:2">
      <c r="A4293" s="14" t="s">
        <v>8552</v>
      </c>
      <c r="B4293">
        <v>1</v>
      </c>
    </row>
    <row r="4294" spans="1:2">
      <c r="A4294" s="14" t="s">
        <v>8554</v>
      </c>
      <c r="B4294">
        <v>1</v>
      </c>
    </row>
    <row r="4295" spans="1:2">
      <c r="A4295" s="14" t="s">
        <v>8558</v>
      </c>
      <c r="B4295">
        <v>1</v>
      </c>
    </row>
    <row r="4296" spans="1:2">
      <c r="A4296" s="14" t="s">
        <v>8560</v>
      </c>
      <c r="B4296">
        <v>1</v>
      </c>
    </row>
    <row r="4297" spans="1:2">
      <c r="A4297" s="14" t="s">
        <v>8562</v>
      </c>
      <c r="B4297">
        <v>1</v>
      </c>
    </row>
    <row r="4298" spans="1:2">
      <c r="A4298" s="14" t="s">
        <v>8564</v>
      </c>
      <c r="B4298">
        <v>1</v>
      </c>
    </row>
    <row r="4299" spans="1:2">
      <c r="A4299" s="14" t="s">
        <v>8566</v>
      </c>
      <c r="B4299">
        <v>1</v>
      </c>
    </row>
    <row r="4300" spans="1:2">
      <c r="A4300" s="14" t="s">
        <v>8568</v>
      </c>
      <c r="B4300">
        <v>1</v>
      </c>
    </row>
    <row r="4301" spans="1:2">
      <c r="A4301" s="14" t="s">
        <v>8570</v>
      </c>
      <c r="B4301">
        <v>1</v>
      </c>
    </row>
    <row r="4302" spans="1:2">
      <c r="A4302" s="14" t="s">
        <v>8572</v>
      </c>
      <c r="B4302">
        <v>1</v>
      </c>
    </row>
    <row r="4303" spans="1:2">
      <c r="A4303" s="14" t="s">
        <v>8574</v>
      </c>
      <c r="B4303">
        <v>1</v>
      </c>
    </row>
    <row r="4304" spans="1:2">
      <c r="A4304" s="14" t="s">
        <v>8576</v>
      </c>
      <c r="B4304">
        <v>1</v>
      </c>
    </row>
    <row r="4305" spans="1:2">
      <c r="A4305" s="14" t="s">
        <v>8578</v>
      </c>
      <c r="B4305">
        <v>1</v>
      </c>
    </row>
    <row r="4306" spans="1:2">
      <c r="A4306" s="14" t="s">
        <v>8580</v>
      </c>
      <c r="B4306">
        <v>1</v>
      </c>
    </row>
    <row r="4307" spans="1:2">
      <c r="A4307" s="14" t="s">
        <v>8582</v>
      </c>
      <c r="B4307">
        <v>1</v>
      </c>
    </row>
    <row r="4308" spans="1:2">
      <c r="A4308" s="14" t="s">
        <v>8584</v>
      </c>
      <c r="B4308">
        <v>1</v>
      </c>
    </row>
    <row r="4309" spans="1:2">
      <c r="A4309" s="14" t="s">
        <v>8586</v>
      </c>
      <c r="B4309">
        <v>1</v>
      </c>
    </row>
    <row r="4310" spans="1:2">
      <c r="A4310" s="14" t="s">
        <v>8588</v>
      </c>
      <c r="B4310">
        <v>1</v>
      </c>
    </row>
    <row r="4311" spans="1:2">
      <c r="A4311" s="14" t="s">
        <v>8590</v>
      </c>
      <c r="B4311">
        <v>1</v>
      </c>
    </row>
    <row r="4312" spans="1:2">
      <c r="A4312" s="14" t="s">
        <v>8594</v>
      </c>
      <c r="B4312">
        <v>1</v>
      </c>
    </row>
    <row r="4313" spans="1:2">
      <c r="A4313" s="14" t="s">
        <v>8598</v>
      </c>
      <c r="B4313">
        <v>1</v>
      </c>
    </row>
    <row r="4314" spans="1:2">
      <c r="A4314" s="14" t="s">
        <v>8600</v>
      </c>
      <c r="B4314">
        <v>1</v>
      </c>
    </row>
    <row r="4315" spans="1:2">
      <c r="A4315" s="14" t="s">
        <v>8602</v>
      </c>
      <c r="B4315">
        <v>1</v>
      </c>
    </row>
    <row r="4316" spans="1:2">
      <c r="A4316" s="14" t="s">
        <v>8604</v>
      </c>
      <c r="B4316">
        <v>1</v>
      </c>
    </row>
    <row r="4317" spans="1:2">
      <c r="A4317" s="14" t="s">
        <v>8606</v>
      </c>
      <c r="B4317">
        <v>1</v>
      </c>
    </row>
    <row r="4318" spans="1:2">
      <c r="A4318" s="14" t="s">
        <v>8608</v>
      </c>
      <c r="B4318">
        <v>1</v>
      </c>
    </row>
    <row r="4319" spans="1:2">
      <c r="A4319" s="14" t="s">
        <v>8610</v>
      </c>
      <c r="B4319">
        <v>1</v>
      </c>
    </row>
    <row r="4320" spans="1:2">
      <c r="A4320" s="14" t="s">
        <v>8612</v>
      </c>
      <c r="B4320">
        <v>1</v>
      </c>
    </row>
    <row r="4321" spans="1:2">
      <c r="A4321" s="14" t="s">
        <v>8614</v>
      </c>
      <c r="B4321">
        <v>1</v>
      </c>
    </row>
    <row r="4322" spans="1:2">
      <c r="A4322" s="14" t="s">
        <v>8616</v>
      </c>
      <c r="B4322">
        <v>1</v>
      </c>
    </row>
    <row r="4323" spans="1:2">
      <c r="A4323" s="14" t="s">
        <v>8618</v>
      </c>
      <c r="B4323">
        <v>1</v>
      </c>
    </row>
    <row r="4324" spans="1:2">
      <c r="A4324" s="14" t="s">
        <v>8620</v>
      </c>
      <c r="B4324">
        <v>1</v>
      </c>
    </row>
    <row r="4325" spans="1:2">
      <c r="A4325" s="14" t="s">
        <v>8622</v>
      </c>
      <c r="B4325">
        <v>1</v>
      </c>
    </row>
    <row r="4326" spans="1:2">
      <c r="A4326" s="14" t="s">
        <v>8624</v>
      </c>
      <c r="B4326">
        <v>1</v>
      </c>
    </row>
    <row r="4327" spans="1:2">
      <c r="A4327" s="14" t="s">
        <v>8625</v>
      </c>
      <c r="B4327">
        <v>1</v>
      </c>
    </row>
    <row r="4328" spans="1:2">
      <c r="A4328" s="14" t="s">
        <v>8627</v>
      </c>
      <c r="B4328">
        <v>1</v>
      </c>
    </row>
    <row r="4329" spans="1:2">
      <c r="A4329" s="14" t="s">
        <v>8629</v>
      </c>
      <c r="B4329">
        <v>1</v>
      </c>
    </row>
    <row r="4330" spans="1:2">
      <c r="A4330" s="14" t="s">
        <v>8631</v>
      </c>
      <c r="B4330">
        <v>1</v>
      </c>
    </row>
    <row r="4331" spans="1:2">
      <c r="A4331" s="14" t="s">
        <v>8633</v>
      </c>
      <c r="B4331">
        <v>1</v>
      </c>
    </row>
    <row r="4332" spans="1:2">
      <c r="A4332" s="14" t="s">
        <v>8635</v>
      </c>
      <c r="B4332">
        <v>1</v>
      </c>
    </row>
    <row r="4333" spans="1:2">
      <c r="A4333" s="14" t="s">
        <v>8637</v>
      </c>
      <c r="B4333">
        <v>1</v>
      </c>
    </row>
    <row r="4334" spans="1:2">
      <c r="A4334" s="14" t="s">
        <v>8639</v>
      </c>
      <c r="B4334">
        <v>1</v>
      </c>
    </row>
    <row r="4335" spans="1:2">
      <c r="A4335" s="14" t="s">
        <v>8641</v>
      </c>
      <c r="B4335">
        <v>1</v>
      </c>
    </row>
    <row r="4336" spans="1:2">
      <c r="A4336" s="14" t="s">
        <v>8643</v>
      </c>
      <c r="B4336">
        <v>1</v>
      </c>
    </row>
    <row r="4337" spans="1:2">
      <c r="A4337" s="14" t="s">
        <v>8645</v>
      </c>
      <c r="B4337">
        <v>1</v>
      </c>
    </row>
    <row r="4338" spans="1:2">
      <c r="A4338" s="14" t="s">
        <v>8647</v>
      </c>
      <c r="B4338">
        <v>1</v>
      </c>
    </row>
    <row r="4339" spans="1:2">
      <c r="A4339" s="14" t="s">
        <v>8649</v>
      </c>
      <c r="B4339">
        <v>1</v>
      </c>
    </row>
    <row r="4340" spans="1:2">
      <c r="A4340" s="14" t="s">
        <v>8651</v>
      </c>
      <c r="B4340">
        <v>1</v>
      </c>
    </row>
    <row r="4341" spans="1:2">
      <c r="A4341" s="14" t="s">
        <v>8653</v>
      </c>
      <c r="B4341">
        <v>1</v>
      </c>
    </row>
    <row r="4342" spans="1:2">
      <c r="A4342" s="14" t="s">
        <v>8655</v>
      </c>
      <c r="B4342">
        <v>1</v>
      </c>
    </row>
    <row r="4343" spans="1:2">
      <c r="A4343" s="14" t="s">
        <v>8659</v>
      </c>
      <c r="B4343">
        <v>10000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74758-17B0-44B6-9235-280806C84AD6}">
  <dimension ref="A3:B12"/>
  <sheetViews>
    <sheetView workbookViewId="0">
      <selection activeCell="A3" sqref="A3"/>
    </sheetView>
  </sheetViews>
  <sheetFormatPr defaultColWidth="9.140625" defaultRowHeight="15"/>
  <cols>
    <col min="1" max="1" width="12.5703125" bestFit="1" customWidth="1"/>
    <col min="2" max="2" width="17.42578125" bestFit="1" customWidth="1"/>
    <col min="3" max="4340" width="18.140625" bestFit="1" customWidth="1"/>
    <col min="4341" max="4341" width="12.5703125" bestFit="1" customWidth="1"/>
  </cols>
  <sheetData>
    <row r="3" spans="1:2">
      <c r="A3" s="4" t="s">
        <v>3</v>
      </c>
      <c r="B3" t="s">
        <v>8660</v>
      </c>
    </row>
    <row r="4" spans="1:2">
      <c r="A4">
        <v>2025</v>
      </c>
      <c r="B4">
        <v>5</v>
      </c>
    </row>
    <row r="5" spans="1:2">
      <c r="A5">
        <v>2026</v>
      </c>
      <c r="B5">
        <v>357</v>
      </c>
    </row>
    <row r="6" spans="1:2">
      <c r="A6">
        <v>2027</v>
      </c>
      <c r="B6">
        <v>2021</v>
      </c>
    </row>
    <row r="7" spans="1:2">
      <c r="A7">
        <v>2028</v>
      </c>
      <c r="B7">
        <v>2963</v>
      </c>
    </row>
    <row r="8" spans="1:2">
      <c r="A8">
        <v>2029</v>
      </c>
      <c r="B8">
        <v>3854</v>
      </c>
    </row>
    <row r="9" spans="1:2">
      <c r="A9">
        <v>2030</v>
      </c>
      <c r="B9">
        <v>277</v>
      </c>
    </row>
    <row r="10" spans="1:2">
      <c r="A10">
        <v>2031</v>
      </c>
      <c r="B10">
        <v>501</v>
      </c>
    </row>
    <row r="11" spans="1:2">
      <c r="A11">
        <v>2032</v>
      </c>
      <c r="B11">
        <v>22</v>
      </c>
    </row>
    <row r="12" spans="1:2">
      <c r="A12" t="s">
        <v>8659</v>
      </c>
      <c r="B12">
        <v>10000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2022-04-08T16:51:15Z</dcterms:created>
  <dcterms:modified xsi:type="dcterms:W3CDTF">2022-04-14T21:27:31Z</dcterms:modified>
  <cp:category/>
  <cp:contentStatus/>
</cp:coreProperties>
</file>