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LATITUDE 5420\Downloads\"/>
    </mc:Choice>
  </mc:AlternateContent>
  <bookViews>
    <workbookView xWindow="0" yWindow="0" windowWidth="23040" windowHeight="9780"/>
  </bookViews>
  <sheets>
    <sheet name="Demande de Congés" sheetId="1" r:id="rId1"/>
  </sheets>
  <definedNames>
    <definedName name="_xlnm._FilterDatabase" localSheetId="0" hidden="1">'Demande de Congés'!$A$1:$M$984</definedName>
  </definedNames>
  <calcPr calcId="162913"/>
</workbook>
</file>

<file path=xl/sharedStrings.xml><?xml version="1.0" encoding="utf-8"?>
<sst xmlns="http://schemas.openxmlformats.org/spreadsheetml/2006/main" count="6894" uniqueCount="267">
  <si>
    <t>Séries</t>
  </si>
  <si>
    <t>Employé</t>
  </si>
  <si>
    <t>Type de congé</t>
  </si>
  <si>
    <t>A partir du</t>
  </si>
  <si>
    <t>Jusqu'au</t>
  </si>
  <si>
    <t>Statut</t>
  </si>
  <si>
    <t>Date de Comptabilisation</t>
  </si>
  <si>
    <t>Société</t>
  </si>
  <si>
    <t>Total des Jours de Congé</t>
  </si>
  <si>
    <t>Cash Collected</t>
  </si>
  <si>
    <t>Approbateur de Congés</t>
  </si>
  <si>
    <t>Suivre par E-mail</t>
  </si>
  <si>
    <t>En-Tête</t>
  </si>
  <si>
    <t>HR-LAP-.YYYY.-</t>
  </si>
  <si>
    <t>05327</t>
  </si>
  <si>
    <t>CA</t>
  </si>
  <si>
    <t>Approved</t>
  </si>
  <si>
    <t>Fleuve Congo Hôtel</t>
  </si>
  <si>
    <t>support@ls-rdc.com</t>
  </si>
  <si>
    <t>05301</t>
  </si>
  <si>
    <t>05302</t>
  </si>
  <si>
    <t>07183</t>
  </si>
  <si>
    <t>05064</t>
  </si>
  <si>
    <t>R</t>
  </si>
  <si>
    <t>05303</t>
  </si>
  <si>
    <t>05304</t>
  </si>
  <si>
    <t>PH/JF</t>
  </si>
  <si>
    <t>05067</t>
  </si>
  <si>
    <t>05311</t>
  </si>
  <si>
    <t>05312</t>
  </si>
  <si>
    <t>05322</t>
  </si>
  <si>
    <t>07168</t>
  </si>
  <si>
    <t>07171</t>
  </si>
  <si>
    <t>07200</t>
  </si>
  <si>
    <t>07202</t>
  </si>
  <si>
    <t>04047</t>
  </si>
  <si>
    <t>05299</t>
  </si>
  <si>
    <t>07325</t>
  </si>
  <si>
    <t>07196</t>
  </si>
  <si>
    <t>07198</t>
  </si>
  <si>
    <t>02036</t>
  </si>
  <si>
    <t>07128</t>
  </si>
  <si>
    <t>05025</t>
  </si>
  <si>
    <t>05050</t>
  </si>
  <si>
    <t>05059</t>
  </si>
  <si>
    <t>05060</t>
  </si>
  <si>
    <t>07312</t>
  </si>
  <si>
    <t>05274</t>
  </si>
  <si>
    <t>07197</t>
  </si>
  <si>
    <t>07303</t>
  </si>
  <si>
    <t>07131</t>
  </si>
  <si>
    <t>07326</t>
  </si>
  <si>
    <t>05218</t>
  </si>
  <si>
    <t>05273</t>
  </si>
  <si>
    <t>05316</t>
  </si>
  <si>
    <t>07275</t>
  </si>
  <si>
    <t>07276</t>
  </si>
  <si>
    <t>07278</t>
  </si>
  <si>
    <t>07274</t>
  </si>
  <si>
    <t>07311</t>
  </si>
  <si>
    <t>02013</t>
  </si>
  <si>
    <t>02018</t>
  </si>
  <si>
    <t>07295</t>
  </si>
  <si>
    <t>02041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</si>
  <si>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</si>
  <si>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</si>
  <si>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</si>
  <si>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</si>
  <si>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</si>
  <si>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</si>
  <si>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</si>
  <si>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</si>
  <si>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05232</t>
  </si>
  <si>
    <t>05241</t>
  </si>
  <si>
    <t>05280</t>
  </si>
  <si>
    <t>05281</t>
  </si>
  <si>
    <t>05286</t>
  </si>
  <si>
    <t>05287</t>
  </si>
  <si>
    <t>07324</t>
  </si>
  <si>
    <t>07105</t>
  </si>
  <si>
    <t>07106</t>
  </si>
  <si>
    <t>07107</t>
  </si>
  <si>
    <t>07119</t>
  </si>
  <si>
    <t>07122</t>
  </si>
  <si>
    <t>07156</t>
  </si>
  <si>
    <t>07166</t>
  </si>
  <si>
    <t>07304</t>
  </si>
  <si>
    <t>07323</t>
  </si>
  <si>
    <t>07322</t>
  </si>
  <si>
    <t>07297</t>
  </si>
  <si>
    <t>07281</t>
  </si>
  <si>
    <t>02011</t>
  </si>
  <si>
    <t>02038</t>
  </si>
  <si>
    <t>02042</t>
  </si>
  <si>
    <t>02047</t>
  </si>
  <si>
    <t>07327</t>
  </si>
  <si>
    <t>05081</t>
  </si>
  <si>
    <t>05264</t>
  </si>
  <si>
    <t>05293</t>
  </si>
  <si>
    <t>05294</t>
  </si>
  <si>
    <t>05307</t>
  </si>
  <si>
    <t>05309</t>
  </si>
  <si>
    <t>05313</t>
  </si>
  <si>
    <t>05321</t>
  </si>
  <si>
    <t>05324</t>
  </si>
  <si>
    <t>07227</t>
  </si>
  <si>
    <t>05039</t>
  </si>
  <si>
    <t>07205</t>
  </si>
  <si>
    <t>03044</t>
  </si>
  <si>
    <t>07233</t>
  </si>
  <si>
    <t>07242</t>
  </si>
  <si>
    <t>07241</t>
  </si>
  <si>
    <t>07245</t>
  </si>
  <si>
    <t>07279</t>
  </si>
  <si>
    <t>07003</t>
  </si>
  <si>
    <t>07006</t>
  </si>
  <si>
    <t>07010</t>
  </si>
  <si>
    <t>07016</t>
  </si>
  <si>
    <t>07019</t>
  </si>
  <si>
    <t>07020</t>
  </si>
  <si>
    <t>07022</t>
  </si>
  <si>
    <t>07025</t>
  </si>
  <si>
    <t>07026</t>
  </si>
  <si>
    <t>07027</t>
  </si>
  <si>
    <t>07028</t>
  </si>
  <si>
    <t>07029</t>
  </si>
  <si>
    <t>07036</t>
  </si>
  <si>
    <t>07175</t>
  </si>
  <si>
    <t>07174</t>
  </si>
  <si>
    <t>07192</t>
  </si>
  <si>
    <t>07193</t>
  </si>
  <si>
    <t>07226</t>
  </si>
  <si>
    <t>07270</t>
  </si>
  <si>
    <t>07313</t>
  </si>
  <si>
    <t>04019</t>
  </si>
  <si>
    <t>04020</t>
  </si>
  <si>
    <t>04035</t>
  </si>
  <si>
    <t>04151</t>
  </si>
  <si>
    <t>04153</t>
  </si>
  <si>
    <t>04177</t>
  </si>
  <si>
    <t>04221</t>
  </si>
  <si>
    <t>07109</t>
  </si>
  <si>
    <t>04026</t>
  </si>
  <si>
    <t>07178</t>
  </si>
  <si>
    <t>07286</t>
  </si>
  <si>
    <t>07266</t>
  </si>
  <si>
    <t>07265</t>
  </si>
  <si>
    <t>07301</t>
  </si>
  <si>
    <t>07285</t>
  </si>
  <si>
    <t>07214</t>
  </si>
  <si>
    <t>07219</t>
  </si>
  <si>
    <t>07222</t>
  </si>
  <si>
    <t>07305</t>
  </si>
  <si>
    <t>02001</t>
  </si>
  <si>
    <t>07296</t>
  </si>
  <si>
    <t>01016</t>
  </si>
  <si>
    <t>07284</t>
  </si>
  <si>
    <t>07225</t>
  </si>
  <si>
    <t>07307</t>
  </si>
  <si>
    <t>07300</t>
  </si>
  <si>
    <t>07306</t>
  </si>
  <si>
    <t>07316</t>
  </si>
  <si>
    <t>07320</t>
  </si>
  <si>
    <t>04224</t>
  </si>
  <si>
    <t>07314</t>
  </si>
  <si>
    <t>03035</t>
  </si>
  <si>
    <t>03047</t>
  </si>
  <si>
    <t>04209</t>
  </si>
  <si>
    <t>03045</t>
  </si>
  <si>
    <t>07298</t>
  </si>
  <si>
    <t>03038</t>
  </si>
  <si>
    <t>03043</t>
  </si>
  <si>
    <t>07315</t>
  </si>
  <si>
    <t>07127</t>
  </si>
  <si>
    <t>07237</t>
  </si>
  <si>
    <t>07317</t>
  </si>
  <si>
    <t>07289</t>
  </si>
  <si>
    <t>07126</t>
  </si>
  <si>
    <t>06010</t>
  </si>
  <si>
    <t>06012</t>
  </si>
  <si>
    <t>07318</t>
  </si>
  <si>
    <t>06016</t>
  </si>
  <si>
    <t>06017</t>
  </si>
  <si>
    <t>06018</t>
  </si>
  <si>
    <t>06023</t>
  </si>
  <si>
    <t>06024</t>
  </si>
  <si>
    <t>06025</t>
  </si>
  <si>
    <t>06027</t>
  </si>
  <si>
    <t>06035</t>
  </si>
  <si>
    <t>06036</t>
  </si>
  <si>
    <t>06038</t>
  </si>
  <si>
    <t>07249</t>
  </si>
  <si>
    <t>07294</t>
  </si>
  <si>
    <t>07299</t>
  </si>
  <si>
    <t>05158</t>
  </si>
  <si>
    <t>05037</t>
  </si>
  <si>
    <t>05043</t>
  </si>
  <si>
    <t>07258</t>
  </si>
  <si>
    <t>07273</t>
  </si>
  <si>
    <t>04229</t>
  </si>
  <si>
    <t>07134</t>
  </si>
  <si>
    <t>02044</t>
  </si>
  <si>
    <t>04172</t>
  </si>
  <si>
    <t>04152</t>
  </si>
  <si>
    <t>04039</t>
  </si>
  <si>
    <t>04046</t>
  </si>
  <si>
    <t>04051</t>
  </si>
  <si>
    <t>04060</t>
  </si>
  <si>
    <t>04062</t>
  </si>
  <si>
    <t>04063</t>
  </si>
  <si>
    <t>04064</t>
  </si>
  <si>
    <t>04070</t>
  </si>
  <si>
    <t>04092</t>
  </si>
  <si>
    <t>04098</t>
  </si>
  <si>
    <t>04103</t>
  </si>
  <si>
    <t>04104</t>
  </si>
  <si>
    <t>04141</t>
  </si>
  <si>
    <t>04144</t>
  </si>
  <si>
    <t>04146</t>
  </si>
  <si>
    <t>04183</t>
  </si>
  <si>
    <t>04201</t>
  </si>
  <si>
    <t>04243</t>
  </si>
  <si>
    <t>07114</t>
  </si>
  <si>
    <t>07133</t>
  </si>
  <si>
    <t>07139</t>
  </si>
  <si>
    <t>07151</t>
  </si>
  <si>
    <t>07321</t>
  </si>
  <si>
    <t>07153</t>
  </si>
  <si>
    <t>06029</t>
  </si>
  <si>
    <t>06030</t>
  </si>
  <si>
    <t>06031</t>
  </si>
  <si>
    <t>07209</t>
  </si>
  <si>
    <t>07210</t>
  </si>
  <si>
    <t>07215</t>
  </si>
  <si>
    <t>07291</t>
  </si>
  <si>
    <t>07292</t>
  </si>
  <si>
    <t>07293</t>
  </si>
  <si>
    <t>07310</t>
  </si>
  <si>
    <t>07309</t>
  </si>
  <si>
    <t>07308</t>
  </si>
  <si>
    <t>04096</t>
  </si>
  <si>
    <t>04109</t>
  </si>
  <si>
    <t>04118</t>
  </si>
  <si>
    <t>04239</t>
  </si>
  <si>
    <t>07262</t>
  </si>
  <si>
    <t>07112</t>
  </si>
  <si>
    <t>02016</t>
  </si>
  <si>
    <t>02040</t>
  </si>
  <si>
    <t>05205</t>
  </si>
  <si>
    <t>04087</t>
  </si>
  <si>
    <t>04088</t>
  </si>
  <si>
    <t>04102</t>
  </si>
  <si>
    <t>04042</t>
  </si>
  <si>
    <t>04052</t>
  </si>
  <si>
    <t>04054</t>
  </si>
  <si>
    <t>04056</t>
  </si>
  <si>
    <t>04082</t>
  </si>
  <si>
    <t>04091</t>
  </si>
  <si>
    <t>07165</t>
  </si>
  <si>
    <t>06032</t>
  </si>
  <si>
    <t>07221</t>
  </si>
  <si>
    <t>MA</t>
  </si>
  <si>
    <t>CM</t>
  </si>
  <si>
    <t>DS</t>
  </si>
  <si>
    <t>SS</t>
  </si>
  <si>
    <t>U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</si>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</sst>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1" xfId="0" quotePrefix="1" applyFont="1" applyBorder="1" applyAlignment="1">
      <alignment vertical="center"/>
    </xf>
    <xf numFmtId="0" fontId="3" fillId="0" borderId="1" xfId="1" quotePrefix="1" applyFont="1" applyBorder="1" applyAlignment="1" applyProtection="1">
      <alignment horizontal="left"/>
      <protection locked="0"/>
    </xf>
    <xf numFmtId="0" fontId="5" fillId="0" borderId="1" xfId="1" quotePrefix="1" applyFont="1" applyBorder="1" applyAlignment="1" applyProtection="1">
      <alignment horizontal="left"/>
      <protection locked="0"/>
    </xf>
    <xf numFmtId="0" fontId="4" fillId="0" borderId="1" xfId="0" quotePrefix="1" applyFont="1" applyFill="1" applyBorder="1" applyAlignment="1">
      <alignment vertical="center"/>
    </xf>
    <xf numFmtId="0" fontId="3" fillId="0" borderId="1" xfId="0" quotePrefix="1" applyFont="1" applyFill="1" applyBorder="1" applyAlignment="1">
      <alignment vertical="center"/>
    </xf>
    <xf numFmtId="0" fontId="7" fillId="0" borderId="1" xfId="2" applyFont="1" applyFill="1" applyBorder="1" applyAlignment="1" applyProtection="1">
      <alignment horizontal="center" vertical="center"/>
      <protection locked="0"/>
    </xf>
    <xf numFmtId="0" fontId="7" fillId="0" borderId="1" xfId="2" applyFont="1" applyBorder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7" fillId="2" borderId="1" xfId="2" applyFont="1" applyFill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14" fontId="0" fillId="0" borderId="0" xfId="0" applyNumberFormat="1"/>
    <xf numFmtId="0" fontId="5" fillId="0" borderId="1" xfId="1" applyFont="1" applyBorder="1" applyAlignment="1" applyProtection="1">
      <alignment horizontal="center"/>
      <protection locked="0"/>
    </xf>
    <xf numFmtId="0" fontId="8" fillId="2" borderId="1" xfId="2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12" xfId="1"/>
    <cellStyle name="Normal 3 2 7" xfId="2"/>
  </cellStyles>
  <dxfs count="1552"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4"/>
  <sheetViews>
    <sheetView tabSelected="1" workbookViewId="0">
      <pane ySplit="1" topLeftCell="A2" activePane="bottomLeft" state="frozen"/>
      <selection pane="bottomLeft" activeCell="D7" sqref="D7"/>
    </sheetView>
  </sheetViews>
  <sheetFormatPr baseColWidth="10" defaultColWidth="8.88671875" defaultRowHeight="14.4" x14ac:dyDescent="0.3"/>
  <cols>
    <col min="4" max="5" width="10.33203125" bestFit="1" customWidth="1"/>
  </cols>
  <sheetData>
    <row r="1" spans="1:13" s="1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8" x14ac:dyDescent="0.3">
      <c r="A2" t="s">
        <v>13</v>
      </c>
      <c r="B2" s="3" t="s">
        <v>39</v>
      </c>
      <c r="C2" s="9" t="s">
        <v>261</v>
      </c>
      <c r="D2" s="13">
        <v>45372</v>
      </c>
      <c r="E2" s="13">
        <v>45372</v>
      </c>
      <c r="F2" t="s">
        <v>16</v>
      </c>
      <c r="G2" s="2">
        <v>45402</v>
      </c>
      <c r="H2" t="s">
        <v>17</v>
      </c>
      <c r="I2">
        <v>1</v>
      </c>
      <c r="J2">
        <v>1</v>
      </c>
      <c r="K2" t="s">
        <v>18</v>
      </c>
      <c r="L2">
        <v>1</v>
      </c>
      <c r="M2" t="s">
        <v>17</v>
      </c>
    </row>
    <row r="3" spans="1:13" ht="18" x14ac:dyDescent="0.3">
      <c r="A3" t="s">
        <v>13</v>
      </c>
      <c r="B3" s="7" t="s">
        <v>19</v>
      </c>
      <c r="C3" s="8" t="s">
        <v>15</v>
      </c>
      <c r="D3" s="13">
        <v>45372</v>
      </c>
      <c r="E3" s="13">
        <v>45372</v>
      </c>
      <c r="F3" t="s">
        <v>16</v>
      </c>
      <c r="G3" s="2">
        <v>45402</v>
      </c>
      <c r="H3" t="s">
        <v>17</v>
      </c>
      <c r="I3">
        <v>1</v>
      </c>
      <c r="J3">
        <v>1</v>
      </c>
      <c r="K3" t="s">
        <v>18</v>
      </c>
      <c r="L3">
        <v>1</v>
      </c>
      <c r="M3" t="s">
        <v>17</v>
      </c>
    </row>
    <row r="4" spans="1:13" ht="18" x14ac:dyDescent="0.3">
      <c r="A4" t="s">
        <v>13</v>
      </c>
      <c r="B4" s="7" t="s">
        <v>21</v>
      </c>
      <c r="C4" s="8" t="s">
        <v>15</v>
      </c>
      <c r="D4" s="13">
        <v>45372</v>
      </c>
      <c r="E4" s="13">
        <v>45372</v>
      </c>
      <c r="F4" t="s">
        <v>16</v>
      </c>
      <c r="G4" s="2">
        <v>45402</v>
      </c>
      <c r="H4" t="s">
        <v>17</v>
      </c>
      <c r="I4">
        <v>1</v>
      </c>
      <c r="J4">
        <v>1</v>
      </c>
      <c r="K4" t="s">
        <v>18</v>
      </c>
      <c r="L4">
        <v>1</v>
      </c>
      <c r="M4" t="s">
        <v>17</v>
      </c>
    </row>
    <row r="5" spans="1:13" ht="18" x14ac:dyDescent="0.3">
      <c r="A5" t="s">
        <v>13</v>
      </c>
      <c r="B5" s="3" t="s">
        <v>56</v>
      </c>
      <c r="C5" s="9" t="s">
        <v>15</v>
      </c>
      <c r="D5" s="13">
        <v>45372</v>
      </c>
      <c r="E5" s="13">
        <v>45372</v>
      </c>
      <c r="F5" t="s">
        <v>16</v>
      </c>
      <c r="G5" s="2">
        <v>45402</v>
      </c>
      <c r="H5" t="s">
        <v>17</v>
      </c>
      <c r="I5">
        <v>1</v>
      </c>
      <c r="J5">
        <v>1</v>
      </c>
      <c r="K5" t="s">
        <v>18</v>
      </c>
      <c r="L5">
        <v>1</v>
      </c>
      <c r="M5" t="s">
        <v>17</v>
      </c>
    </row>
    <row r="6" spans="1:13" ht="18" x14ac:dyDescent="0.3">
      <c r="A6" t="s">
        <v>13</v>
      </c>
      <c r="B6" s="3" t="s">
        <v>60</v>
      </c>
      <c r="C6" s="9" t="s">
        <v>23</v>
      </c>
      <c r="D6" s="13">
        <v>45372</v>
      </c>
      <c r="E6" s="13">
        <v>45372</v>
      </c>
      <c r="F6" t="s">
        <v>16</v>
      </c>
      <c r="G6" s="2">
        <v>45402</v>
      </c>
      <c r="H6" t="s">
        <v>17</v>
      </c>
      <c r="I6">
        <v>1</v>
      </c>
      <c r="J6">
        <v>1</v>
      </c>
      <c r="K6" t="s">
        <v>18</v>
      </c>
      <c r="L6">
        <v>1</v>
      </c>
      <c r="M6" t="s">
        <v>17</v>
      </c>
    </row>
    <row r="7" spans="1:13" ht="18" x14ac:dyDescent="0.3">
      <c r="A7" t="s">
        <v>13</v>
      </c>
      <c r="B7" s="3" t="s">
        <v>27</v>
      </c>
      <c r="C7" s="9" t="s">
        <v>15</v>
      </c>
      <c r="D7" s="13">
        <v>45372</v>
      </c>
      <c r="E7" s="13">
        <v>45372</v>
      </c>
      <c r="F7" t="s">
        <v>16</v>
      </c>
      <c r="G7" s="2">
        <v>45402</v>
      </c>
      <c r="H7" t="s">
        <v>17</v>
      </c>
      <c r="I7">
        <v>1</v>
      </c>
      <c r="J7">
        <v>1</v>
      </c>
      <c r="K7" t="s">
        <v>18</v>
      </c>
      <c r="L7">
        <v>1</v>
      </c>
      <c r="M7" t="s">
        <v>17</v>
      </c>
    </row>
    <row r="8" spans="1:13" ht="18" x14ac:dyDescent="0.3">
      <c r="A8" t="s">
        <v>13</v>
      </c>
      <c r="B8" s="3" t="s">
        <v>67</v>
      </c>
      <c r="C8" s="9" t="s">
        <v>15</v>
      </c>
      <c r="D8" s="13">
        <v>45372</v>
      </c>
      <c r="E8" s="13">
        <v>45372</v>
      </c>
      <c r="F8" t="s">
        <v>16</v>
      </c>
      <c r="G8" s="2">
        <v>45402</v>
      </c>
      <c r="H8" t="s">
        <v>17</v>
      </c>
      <c r="I8">
        <v>1</v>
      </c>
      <c r="J8">
        <v>1</v>
      </c>
      <c r="K8" t="s">
        <v>18</v>
      </c>
      <c r="L8">
        <v>1</v>
      </c>
      <c r="M8" t="s">
        <v>17</v>
      </c>
    </row>
    <row r="9" spans="1:13" ht="18" x14ac:dyDescent="0.3">
      <c r="A9" t="s">
        <v>13</v>
      </c>
      <c r="B9" s="3" t="s">
        <v>71</v>
      </c>
      <c r="C9" s="9" t="s">
        <v>15</v>
      </c>
      <c r="D9" s="13">
        <v>45372</v>
      </c>
      <c r="E9" s="13">
        <v>45372</v>
      </c>
      <c r="F9" t="s">
        <v>16</v>
      </c>
      <c r="G9" s="2">
        <v>45402</v>
      </c>
      <c r="H9" t="s">
        <v>17</v>
      </c>
      <c r="I9">
        <v>1</v>
      </c>
      <c r="J9">
        <v>1</v>
      </c>
      <c r="K9" t="s">
        <v>18</v>
      </c>
      <c r="L9">
        <v>1</v>
      </c>
      <c r="M9" t="s">
        <v>17</v>
      </c>
    </row>
    <row r="10" spans="1:13" ht="18" x14ac:dyDescent="0.3">
      <c r="A10" t="s">
        <v>13</v>
      </c>
      <c r="B10" s="3" t="s">
        <v>24</v>
      </c>
      <c r="C10" s="9" t="s">
        <v>15</v>
      </c>
      <c r="D10" s="13">
        <v>45372</v>
      </c>
      <c r="E10" s="13">
        <v>45372</v>
      </c>
      <c r="F10" t="s">
        <v>16</v>
      </c>
      <c r="G10" s="2">
        <v>45402</v>
      </c>
      <c r="H10" t="s">
        <v>17</v>
      </c>
      <c r="I10">
        <v>1</v>
      </c>
      <c r="J10">
        <v>1</v>
      </c>
      <c r="K10" t="s">
        <v>18</v>
      </c>
      <c r="L10">
        <v>1</v>
      </c>
      <c r="M10" t="s">
        <v>17</v>
      </c>
    </row>
    <row r="11" spans="1:13" ht="18" x14ac:dyDescent="0.3">
      <c r="A11" t="s">
        <v>13</v>
      </c>
      <c r="B11" s="3" t="s">
        <v>90</v>
      </c>
      <c r="C11" s="9" t="s">
        <v>15</v>
      </c>
      <c r="D11" s="13">
        <v>45372</v>
      </c>
      <c r="E11" s="13">
        <v>45372</v>
      </c>
      <c r="F11" t="s">
        <v>16</v>
      </c>
      <c r="G11" s="2">
        <v>45402</v>
      </c>
      <c r="H11" t="s">
        <v>17</v>
      </c>
      <c r="I11">
        <v>1</v>
      </c>
      <c r="J11">
        <v>1</v>
      </c>
      <c r="K11" t="s">
        <v>18</v>
      </c>
      <c r="L11">
        <v>1</v>
      </c>
      <c r="M11" t="s">
        <v>17</v>
      </c>
    </row>
    <row r="12" spans="1:13" ht="18" x14ac:dyDescent="0.3">
      <c r="A12" t="s">
        <v>13</v>
      </c>
      <c r="B12" s="3" t="s">
        <v>115</v>
      </c>
      <c r="C12" s="9" t="s">
        <v>15</v>
      </c>
      <c r="D12" s="13">
        <v>45372</v>
      </c>
      <c r="E12" s="13">
        <v>45372</v>
      </c>
      <c r="F12" t="s">
        <v>16</v>
      </c>
      <c r="G12" s="2">
        <v>45402</v>
      </c>
      <c r="H12" t="s">
        <v>17</v>
      </c>
      <c r="I12">
        <v>1</v>
      </c>
      <c r="J12">
        <v>1</v>
      </c>
      <c r="K12" t="s">
        <v>18</v>
      </c>
      <c r="L12">
        <v>1</v>
      </c>
      <c r="M12" t="s">
        <v>17</v>
      </c>
    </row>
    <row r="13" spans="1:13" ht="18" x14ac:dyDescent="0.3">
      <c r="A13" t="s">
        <v>13</v>
      </c>
      <c r="B13" s="3" t="s">
        <v>127</v>
      </c>
      <c r="C13" s="9" t="s">
        <v>23</v>
      </c>
      <c r="D13" s="13">
        <v>45372</v>
      </c>
      <c r="E13" s="13">
        <v>45372</v>
      </c>
      <c r="F13" t="s">
        <v>16</v>
      </c>
      <c r="G13" s="2">
        <v>45402</v>
      </c>
      <c r="H13" t="s">
        <v>17</v>
      </c>
      <c r="I13">
        <v>1</v>
      </c>
      <c r="J13">
        <v>1</v>
      </c>
      <c r="K13" t="s">
        <v>18</v>
      </c>
      <c r="L13">
        <v>1</v>
      </c>
      <c r="M13" t="s">
        <v>17</v>
      </c>
    </row>
    <row r="14" spans="1:13" ht="18" x14ac:dyDescent="0.35">
      <c r="A14" t="s">
        <v>13</v>
      </c>
      <c r="B14" s="4" t="s">
        <v>167</v>
      </c>
      <c r="C14" s="11" t="s">
        <v>15</v>
      </c>
      <c r="D14" s="13">
        <v>45372</v>
      </c>
      <c r="E14" s="13">
        <v>45372</v>
      </c>
      <c r="F14" t="s">
        <v>16</v>
      </c>
      <c r="G14" s="2">
        <v>45402</v>
      </c>
      <c r="H14" t="s">
        <v>17</v>
      </c>
      <c r="I14">
        <v>1</v>
      </c>
      <c r="J14">
        <v>1</v>
      </c>
      <c r="K14" t="s">
        <v>18</v>
      </c>
      <c r="L14">
        <v>1</v>
      </c>
      <c r="M14" t="s">
        <v>17</v>
      </c>
    </row>
    <row r="15" spans="1:13" ht="18" x14ac:dyDescent="0.3">
      <c r="A15" t="s">
        <v>13</v>
      </c>
      <c r="B15" s="3" t="s">
        <v>197</v>
      </c>
      <c r="C15" s="11" t="s">
        <v>15</v>
      </c>
      <c r="D15" s="13">
        <v>45372</v>
      </c>
      <c r="E15" s="13">
        <v>45372</v>
      </c>
      <c r="F15" t="s">
        <v>16</v>
      </c>
      <c r="G15" s="2">
        <v>45402</v>
      </c>
      <c r="H15" t="s">
        <v>17</v>
      </c>
      <c r="I15">
        <v>1</v>
      </c>
      <c r="J15">
        <v>1</v>
      </c>
      <c r="K15" t="s">
        <v>18</v>
      </c>
      <c r="L15">
        <v>1</v>
      </c>
      <c r="M15" t="s">
        <v>17</v>
      </c>
    </row>
    <row r="16" spans="1:13" ht="18" x14ac:dyDescent="0.3">
      <c r="A16" t="s">
        <v>13</v>
      </c>
      <c r="B16" s="3" t="s">
        <v>208</v>
      </c>
      <c r="C16" s="11" t="s">
        <v>23</v>
      </c>
      <c r="D16" s="13">
        <v>45372</v>
      </c>
      <c r="E16" s="13">
        <v>45372</v>
      </c>
      <c r="F16" t="s">
        <v>16</v>
      </c>
      <c r="G16" s="2">
        <v>45402</v>
      </c>
      <c r="H16" t="s">
        <v>17</v>
      </c>
      <c r="I16">
        <v>1</v>
      </c>
      <c r="J16">
        <v>1</v>
      </c>
      <c r="K16" t="s">
        <v>18</v>
      </c>
      <c r="L16">
        <v>1</v>
      </c>
      <c r="M16" t="s">
        <v>17</v>
      </c>
    </row>
    <row r="17" spans="1:13" ht="18" x14ac:dyDescent="0.3">
      <c r="A17" t="s">
        <v>13</v>
      </c>
      <c r="B17" s="5" t="s">
        <v>228</v>
      </c>
      <c r="C17" s="11" t="s">
        <v>15</v>
      </c>
      <c r="D17" s="13">
        <v>45372</v>
      </c>
      <c r="E17" s="13">
        <v>45372</v>
      </c>
      <c r="F17" t="s">
        <v>16</v>
      </c>
      <c r="G17" s="2">
        <v>45402</v>
      </c>
      <c r="H17" t="s">
        <v>17</v>
      </c>
      <c r="I17">
        <v>1</v>
      </c>
      <c r="J17">
        <v>1</v>
      </c>
      <c r="K17" t="s">
        <v>18</v>
      </c>
      <c r="L17">
        <v>1</v>
      </c>
      <c r="M17" t="s">
        <v>17</v>
      </c>
    </row>
    <row r="18" spans="1:13" ht="18" x14ac:dyDescent="0.3">
      <c r="A18" t="s">
        <v>13</v>
      </c>
      <c r="B18" s="5" t="s">
        <v>233</v>
      </c>
      <c r="C18" s="11" t="s">
        <v>15</v>
      </c>
      <c r="D18" s="13">
        <v>45372</v>
      </c>
      <c r="E18" s="13">
        <v>45372</v>
      </c>
      <c r="F18" t="s">
        <v>16</v>
      </c>
      <c r="G18" s="2">
        <v>45402</v>
      </c>
      <c r="H18" t="s">
        <v>17</v>
      </c>
      <c r="I18">
        <v>1</v>
      </c>
      <c r="J18">
        <v>1</v>
      </c>
      <c r="K18" t="s">
        <v>18</v>
      </c>
      <c r="L18">
        <v>1</v>
      </c>
      <c r="M18" t="s">
        <v>17</v>
      </c>
    </row>
    <row r="19" spans="1:13" ht="18" x14ac:dyDescent="0.3">
      <c r="A19" t="s">
        <v>13</v>
      </c>
      <c r="B19" s="5" t="s">
        <v>236</v>
      </c>
      <c r="C19" s="11" t="s">
        <v>15</v>
      </c>
      <c r="D19" s="13">
        <v>45372</v>
      </c>
      <c r="E19" s="13">
        <v>45372</v>
      </c>
      <c r="F19" t="s">
        <v>16</v>
      </c>
      <c r="G19" s="2">
        <v>45402</v>
      </c>
      <c r="H19" t="s">
        <v>17</v>
      </c>
      <c r="I19">
        <v>1</v>
      </c>
      <c r="J19">
        <v>1</v>
      </c>
      <c r="K19" t="s">
        <v>18</v>
      </c>
      <c r="L19">
        <v>1</v>
      </c>
      <c r="M19" t="s">
        <v>17</v>
      </c>
    </row>
    <row r="20" spans="1:13" ht="18" x14ac:dyDescent="0.3">
      <c r="A20" t="s">
        <v>13</v>
      </c>
      <c r="B20" s="5" t="s">
        <v>258</v>
      </c>
      <c r="C20" s="11" t="s">
        <v>262</v>
      </c>
      <c r="D20" s="13">
        <v>45372</v>
      </c>
      <c r="E20" s="13">
        <v>45372</v>
      </c>
      <c r="F20" t="s">
        <v>16</v>
      </c>
      <c r="G20" s="2">
        <v>45402</v>
      </c>
      <c r="H20" t="s">
        <v>17</v>
      </c>
      <c r="I20">
        <v>1</v>
      </c>
      <c r="J20">
        <v>1</v>
      </c>
      <c r="K20" t="s">
        <v>18</v>
      </c>
      <c r="L20">
        <v>1</v>
      </c>
      <c r="M20" t="s">
        <v>17</v>
      </c>
    </row>
    <row r="21" spans="1:13" ht="18" x14ac:dyDescent="0.3">
      <c r="A21" t="s">
        <v>13</v>
      </c>
      <c r="B21" s="3" t="s">
        <v>39</v>
      </c>
      <c r="C21" s="9" t="s">
        <v>261</v>
      </c>
      <c r="D21" s="13">
        <v>45373</v>
      </c>
      <c r="E21" s="13">
        <v>45373</v>
      </c>
      <c r="F21" t="s">
        <v>16</v>
      </c>
      <c r="G21" s="2">
        <v>45402</v>
      </c>
      <c r="H21" t="s">
        <v>17</v>
      </c>
      <c r="I21">
        <v>1</v>
      </c>
      <c r="J21">
        <v>1</v>
      </c>
      <c r="K21" t="s">
        <v>18</v>
      </c>
      <c r="L21">
        <v>1</v>
      </c>
      <c r="M21" t="s">
        <v>17</v>
      </c>
    </row>
    <row r="22" spans="1:13" ht="18" x14ac:dyDescent="0.3">
      <c r="A22" t="s">
        <v>13</v>
      </c>
      <c r="B22" s="7" t="s">
        <v>19</v>
      </c>
      <c r="C22" s="8" t="s">
        <v>15</v>
      </c>
      <c r="D22" s="13">
        <v>45373</v>
      </c>
      <c r="E22" s="13">
        <v>45373</v>
      </c>
      <c r="F22" t="s">
        <v>16</v>
      </c>
      <c r="G22" s="2">
        <v>45402</v>
      </c>
      <c r="H22" t="s">
        <v>17</v>
      </c>
      <c r="I22">
        <v>1</v>
      </c>
      <c r="J22">
        <v>1</v>
      </c>
      <c r="K22" t="s">
        <v>18</v>
      </c>
      <c r="L22">
        <v>1</v>
      </c>
      <c r="M22" t="s">
        <v>17</v>
      </c>
    </row>
    <row r="23" spans="1:13" ht="18" x14ac:dyDescent="0.3">
      <c r="A23" t="s">
        <v>13</v>
      </c>
      <c r="B23" s="7" t="s">
        <v>21</v>
      </c>
      <c r="C23" s="8" t="s">
        <v>15</v>
      </c>
      <c r="D23" s="13">
        <v>45373</v>
      </c>
      <c r="E23" s="13">
        <v>45373</v>
      </c>
      <c r="F23" t="s">
        <v>16</v>
      </c>
      <c r="G23" s="2">
        <v>45402</v>
      </c>
      <c r="H23" t="s">
        <v>17</v>
      </c>
      <c r="I23">
        <v>1</v>
      </c>
      <c r="J23">
        <v>1</v>
      </c>
      <c r="K23" t="s">
        <v>18</v>
      </c>
      <c r="L23">
        <v>1</v>
      </c>
      <c r="M23" t="s">
        <v>17</v>
      </c>
    </row>
    <row r="24" spans="1:13" ht="18" x14ac:dyDescent="0.3">
      <c r="A24" t="s">
        <v>13</v>
      </c>
      <c r="B24" s="3" t="s">
        <v>56</v>
      </c>
      <c r="C24" s="9" t="s">
        <v>15</v>
      </c>
      <c r="D24" s="13">
        <v>45373</v>
      </c>
      <c r="E24" s="13">
        <v>45373</v>
      </c>
      <c r="F24" t="s">
        <v>16</v>
      </c>
      <c r="G24" s="2">
        <v>45402</v>
      </c>
      <c r="H24" t="s">
        <v>17</v>
      </c>
      <c r="I24">
        <v>1</v>
      </c>
      <c r="J24">
        <v>1</v>
      </c>
      <c r="K24" t="s">
        <v>18</v>
      </c>
      <c r="L24">
        <v>1</v>
      </c>
      <c r="M24" t="s">
        <v>17</v>
      </c>
    </row>
    <row r="25" spans="1:13" ht="18" x14ac:dyDescent="0.3">
      <c r="A25" t="s">
        <v>13</v>
      </c>
      <c r="B25" s="3" t="s">
        <v>60</v>
      </c>
      <c r="C25" s="9" t="s">
        <v>23</v>
      </c>
      <c r="D25" s="13">
        <v>45373</v>
      </c>
      <c r="E25" s="13">
        <v>45373</v>
      </c>
      <c r="F25" t="s">
        <v>16</v>
      </c>
      <c r="G25" s="2">
        <v>45402</v>
      </c>
      <c r="H25" t="s">
        <v>17</v>
      </c>
      <c r="I25">
        <v>1</v>
      </c>
      <c r="J25">
        <v>1</v>
      </c>
      <c r="K25" t="s">
        <v>18</v>
      </c>
      <c r="L25">
        <v>1</v>
      </c>
      <c r="M25" t="s">
        <v>17</v>
      </c>
    </row>
    <row r="26" spans="1:13" ht="18" x14ac:dyDescent="0.3">
      <c r="A26" t="s">
        <v>13</v>
      </c>
      <c r="B26" s="3" t="s">
        <v>27</v>
      </c>
      <c r="C26" s="9" t="s">
        <v>15</v>
      </c>
      <c r="D26" s="13">
        <v>45373</v>
      </c>
      <c r="E26" s="13">
        <v>45373</v>
      </c>
      <c r="F26" t="s">
        <v>16</v>
      </c>
      <c r="G26" s="2">
        <v>45402</v>
      </c>
      <c r="H26" t="s">
        <v>17</v>
      </c>
      <c r="I26">
        <v>1</v>
      </c>
      <c r="J26">
        <v>1</v>
      </c>
      <c r="K26" t="s">
        <v>18</v>
      </c>
      <c r="L26">
        <v>1</v>
      </c>
      <c r="M26" t="s">
        <v>17</v>
      </c>
    </row>
    <row r="27" spans="1:13" ht="18" x14ac:dyDescent="0.3">
      <c r="A27" t="s">
        <v>13</v>
      </c>
      <c r="B27" s="3" t="s">
        <v>67</v>
      </c>
      <c r="C27" s="9" t="s">
        <v>15</v>
      </c>
      <c r="D27" s="13">
        <v>45373</v>
      </c>
      <c r="E27" s="13">
        <v>45373</v>
      </c>
      <c r="F27" t="s">
        <v>16</v>
      </c>
      <c r="G27" s="2">
        <v>45402</v>
      </c>
      <c r="H27" t="s">
        <v>17</v>
      </c>
      <c r="I27">
        <v>1</v>
      </c>
      <c r="J27">
        <v>1</v>
      </c>
      <c r="K27" t="s">
        <v>18</v>
      </c>
      <c r="L27">
        <v>1</v>
      </c>
      <c r="M27" t="s">
        <v>17</v>
      </c>
    </row>
    <row r="28" spans="1:13" ht="18" x14ac:dyDescent="0.3">
      <c r="A28" t="s">
        <v>13</v>
      </c>
      <c r="B28" s="3" t="s">
        <v>71</v>
      </c>
      <c r="C28" s="9" t="s">
        <v>15</v>
      </c>
      <c r="D28" s="13">
        <v>45373</v>
      </c>
      <c r="E28" s="13">
        <v>45373</v>
      </c>
      <c r="F28" t="s">
        <v>16</v>
      </c>
      <c r="G28" s="2">
        <v>45402</v>
      </c>
      <c r="H28" t="s">
        <v>17</v>
      </c>
      <c r="I28">
        <v>1</v>
      </c>
      <c r="J28">
        <v>1</v>
      </c>
      <c r="K28" t="s">
        <v>18</v>
      </c>
      <c r="L28">
        <v>1</v>
      </c>
      <c r="M28" t="s">
        <v>17</v>
      </c>
    </row>
    <row r="29" spans="1:13" ht="18" x14ac:dyDescent="0.3">
      <c r="A29" t="s">
        <v>13</v>
      </c>
      <c r="B29" s="3" t="s">
        <v>24</v>
      </c>
      <c r="C29" s="9" t="s">
        <v>15</v>
      </c>
      <c r="D29" s="13">
        <v>45373</v>
      </c>
      <c r="E29" s="13">
        <v>45373</v>
      </c>
      <c r="F29" t="s">
        <v>16</v>
      </c>
      <c r="G29" s="2">
        <v>45402</v>
      </c>
      <c r="H29" t="s">
        <v>17</v>
      </c>
      <c r="I29">
        <v>1</v>
      </c>
      <c r="J29">
        <v>1</v>
      </c>
      <c r="K29" t="s">
        <v>18</v>
      </c>
      <c r="L29">
        <v>1</v>
      </c>
      <c r="M29" t="s">
        <v>17</v>
      </c>
    </row>
    <row r="30" spans="1:13" ht="18" x14ac:dyDescent="0.3">
      <c r="A30" t="s">
        <v>13</v>
      </c>
      <c r="B30" s="3" t="s">
        <v>90</v>
      </c>
      <c r="C30" s="9" t="s">
        <v>15</v>
      </c>
      <c r="D30" s="13">
        <v>45373</v>
      </c>
      <c r="E30" s="13">
        <v>45373</v>
      </c>
      <c r="F30" t="s">
        <v>16</v>
      </c>
      <c r="G30" s="2">
        <v>45402</v>
      </c>
      <c r="H30" t="s">
        <v>17</v>
      </c>
      <c r="I30">
        <v>1</v>
      </c>
      <c r="J30">
        <v>1</v>
      </c>
      <c r="K30" t="s">
        <v>18</v>
      </c>
      <c r="L30">
        <v>1</v>
      </c>
      <c r="M30" t="s">
        <v>17</v>
      </c>
    </row>
    <row r="31" spans="1:13" ht="18" x14ac:dyDescent="0.3">
      <c r="A31" t="s">
        <v>13</v>
      </c>
      <c r="B31" s="3" t="s">
        <v>102</v>
      </c>
      <c r="C31" s="9" t="s">
        <v>15</v>
      </c>
      <c r="D31" s="13">
        <v>45373</v>
      </c>
      <c r="E31" s="13">
        <v>45373</v>
      </c>
      <c r="F31" t="s">
        <v>16</v>
      </c>
      <c r="G31" s="2">
        <v>45402</v>
      </c>
      <c r="H31" t="s">
        <v>17</v>
      </c>
      <c r="I31">
        <v>1</v>
      </c>
      <c r="J31">
        <v>1</v>
      </c>
      <c r="K31" t="s">
        <v>18</v>
      </c>
      <c r="L31">
        <v>1</v>
      </c>
      <c r="M31" t="s">
        <v>17</v>
      </c>
    </row>
    <row r="32" spans="1:13" ht="18" x14ac:dyDescent="0.3">
      <c r="A32" t="s">
        <v>13</v>
      </c>
      <c r="B32" s="3" t="s">
        <v>115</v>
      </c>
      <c r="C32" s="9" t="s">
        <v>15</v>
      </c>
      <c r="D32" s="13">
        <v>45373</v>
      </c>
      <c r="E32" s="13">
        <v>45373</v>
      </c>
      <c r="F32" t="s">
        <v>16</v>
      </c>
      <c r="G32" s="2">
        <v>45402</v>
      </c>
      <c r="H32" t="s">
        <v>17</v>
      </c>
      <c r="I32">
        <v>1</v>
      </c>
      <c r="J32">
        <v>1</v>
      </c>
      <c r="K32" t="s">
        <v>18</v>
      </c>
      <c r="L32">
        <v>1</v>
      </c>
      <c r="M32" t="s">
        <v>17</v>
      </c>
    </row>
    <row r="33" spans="1:13" ht="18" x14ac:dyDescent="0.3">
      <c r="A33" t="s">
        <v>13</v>
      </c>
      <c r="B33" s="3" t="s">
        <v>129</v>
      </c>
      <c r="C33" s="9" t="s">
        <v>23</v>
      </c>
      <c r="D33" s="13">
        <v>45373</v>
      </c>
      <c r="E33" s="13">
        <v>45373</v>
      </c>
      <c r="F33" t="s">
        <v>16</v>
      </c>
      <c r="G33" s="2">
        <v>45402</v>
      </c>
      <c r="H33" t="s">
        <v>17</v>
      </c>
      <c r="I33">
        <v>1</v>
      </c>
      <c r="J33">
        <v>1</v>
      </c>
      <c r="K33" t="s">
        <v>18</v>
      </c>
      <c r="L33">
        <v>1</v>
      </c>
      <c r="M33" t="s">
        <v>17</v>
      </c>
    </row>
    <row r="34" spans="1:13" ht="18" x14ac:dyDescent="0.35">
      <c r="A34" t="s">
        <v>13</v>
      </c>
      <c r="B34" s="4" t="s">
        <v>165</v>
      </c>
      <c r="C34" s="11" t="s">
        <v>23</v>
      </c>
      <c r="D34" s="13">
        <v>45373</v>
      </c>
      <c r="E34" s="13">
        <v>45373</v>
      </c>
      <c r="F34" t="s">
        <v>16</v>
      </c>
      <c r="G34" s="2">
        <v>45402</v>
      </c>
      <c r="H34" t="s">
        <v>17</v>
      </c>
      <c r="I34">
        <v>1</v>
      </c>
      <c r="J34">
        <v>1</v>
      </c>
      <c r="K34" t="s">
        <v>18</v>
      </c>
      <c r="L34">
        <v>1</v>
      </c>
      <c r="M34" t="s">
        <v>17</v>
      </c>
    </row>
    <row r="35" spans="1:13" ht="18" x14ac:dyDescent="0.3">
      <c r="A35" t="s">
        <v>13</v>
      </c>
      <c r="B35" s="3" t="s">
        <v>197</v>
      </c>
      <c r="C35" s="11" t="s">
        <v>15</v>
      </c>
      <c r="D35" s="13">
        <v>45373</v>
      </c>
      <c r="E35" s="13">
        <v>45373</v>
      </c>
      <c r="F35" t="s">
        <v>16</v>
      </c>
      <c r="G35" s="2">
        <v>45402</v>
      </c>
      <c r="H35" t="s">
        <v>17</v>
      </c>
      <c r="I35">
        <v>1</v>
      </c>
      <c r="J35">
        <v>1</v>
      </c>
      <c r="K35" t="s">
        <v>18</v>
      </c>
      <c r="L35">
        <v>1</v>
      </c>
      <c r="M35" t="s">
        <v>17</v>
      </c>
    </row>
    <row r="36" spans="1:13" ht="18" x14ac:dyDescent="0.3">
      <c r="A36" t="s">
        <v>13</v>
      </c>
      <c r="B36" s="5" t="s">
        <v>228</v>
      </c>
      <c r="C36" s="11" t="s">
        <v>15</v>
      </c>
      <c r="D36" s="13">
        <v>45373</v>
      </c>
      <c r="E36" s="13">
        <v>45373</v>
      </c>
      <c r="F36" t="s">
        <v>16</v>
      </c>
      <c r="G36" s="2">
        <v>45402</v>
      </c>
      <c r="H36" t="s">
        <v>17</v>
      </c>
      <c r="I36">
        <v>1</v>
      </c>
      <c r="J36">
        <v>1</v>
      </c>
      <c r="K36" t="s">
        <v>18</v>
      </c>
      <c r="L36">
        <v>1</v>
      </c>
      <c r="M36" t="s">
        <v>17</v>
      </c>
    </row>
    <row r="37" spans="1:13" ht="18" x14ac:dyDescent="0.3">
      <c r="A37" t="s">
        <v>13</v>
      </c>
      <c r="B37" s="5" t="s">
        <v>233</v>
      </c>
      <c r="C37" s="11" t="s">
        <v>15</v>
      </c>
      <c r="D37" s="13">
        <v>45373</v>
      </c>
      <c r="E37" s="13">
        <v>45373</v>
      </c>
      <c r="F37" t="s">
        <v>16</v>
      </c>
      <c r="G37" s="2">
        <v>45402</v>
      </c>
      <c r="H37" t="s">
        <v>17</v>
      </c>
      <c r="I37">
        <v>1</v>
      </c>
      <c r="J37">
        <v>1</v>
      </c>
      <c r="K37" t="s">
        <v>18</v>
      </c>
      <c r="L37">
        <v>1</v>
      </c>
      <c r="M37" t="s">
        <v>17</v>
      </c>
    </row>
    <row r="38" spans="1:13" ht="18" x14ac:dyDescent="0.3">
      <c r="A38" t="s">
        <v>13</v>
      </c>
      <c r="B38" s="5" t="s">
        <v>236</v>
      </c>
      <c r="C38" s="11" t="s">
        <v>15</v>
      </c>
      <c r="D38" s="13">
        <v>45373</v>
      </c>
      <c r="E38" s="13">
        <v>45373</v>
      </c>
      <c r="F38" t="s">
        <v>16</v>
      </c>
      <c r="G38" s="2">
        <v>45402</v>
      </c>
      <c r="H38" t="s">
        <v>17</v>
      </c>
      <c r="I38">
        <v>1</v>
      </c>
      <c r="J38">
        <v>1</v>
      </c>
      <c r="K38" t="s">
        <v>18</v>
      </c>
      <c r="L38">
        <v>1</v>
      </c>
      <c r="M38" t="s">
        <v>17</v>
      </c>
    </row>
    <row r="39" spans="1:13" ht="18" x14ac:dyDescent="0.3">
      <c r="A39" t="s">
        <v>13</v>
      </c>
      <c r="B39" s="5" t="s">
        <v>245</v>
      </c>
      <c r="C39" s="11" t="s">
        <v>23</v>
      </c>
      <c r="D39" s="13">
        <v>45373</v>
      </c>
      <c r="E39" s="13">
        <v>45373</v>
      </c>
      <c r="F39" t="s">
        <v>16</v>
      </c>
      <c r="G39" s="2">
        <v>45402</v>
      </c>
      <c r="H39" t="s">
        <v>17</v>
      </c>
      <c r="I39">
        <v>1</v>
      </c>
      <c r="J39">
        <v>1</v>
      </c>
      <c r="K39" t="s">
        <v>18</v>
      </c>
      <c r="L39">
        <v>1</v>
      </c>
      <c r="M39" t="s">
        <v>17</v>
      </c>
    </row>
    <row r="40" spans="1:13" ht="18" x14ac:dyDescent="0.3">
      <c r="A40" t="s">
        <v>13</v>
      </c>
      <c r="B40" s="5" t="s">
        <v>258</v>
      </c>
      <c r="C40" s="11" t="s">
        <v>262</v>
      </c>
      <c r="D40" s="13">
        <v>45373</v>
      </c>
      <c r="E40" s="13">
        <v>45373</v>
      </c>
      <c r="F40" t="s">
        <v>16</v>
      </c>
      <c r="G40" s="2">
        <v>45402</v>
      </c>
      <c r="H40" t="s">
        <v>17</v>
      </c>
      <c r="I40">
        <v>1</v>
      </c>
      <c r="J40">
        <v>1</v>
      </c>
      <c r="K40" t="s">
        <v>18</v>
      </c>
      <c r="L40">
        <v>1</v>
      </c>
      <c r="M40" t="s">
        <v>17</v>
      </c>
    </row>
    <row r="41" spans="1:13" ht="18" x14ac:dyDescent="0.3">
      <c r="A41" t="s">
        <v>13</v>
      </c>
      <c r="B41" s="3" t="s">
        <v>39</v>
      </c>
      <c r="C41" s="9" t="s">
        <v>261</v>
      </c>
      <c r="D41" s="13">
        <v>45374</v>
      </c>
      <c r="E41" s="13">
        <v>45374</v>
      </c>
      <c r="F41" t="s">
        <v>16</v>
      </c>
      <c r="G41" s="2">
        <v>45402</v>
      </c>
      <c r="H41" t="s">
        <v>17</v>
      </c>
      <c r="I41">
        <v>1</v>
      </c>
      <c r="J41">
        <v>1</v>
      </c>
      <c r="K41" t="s">
        <v>18</v>
      </c>
      <c r="L41">
        <v>1</v>
      </c>
      <c r="M41" t="s">
        <v>17</v>
      </c>
    </row>
    <row r="42" spans="1:13" ht="18" x14ac:dyDescent="0.3">
      <c r="A42" t="s">
        <v>13</v>
      </c>
      <c r="B42" s="7" t="s">
        <v>19</v>
      </c>
      <c r="C42" s="8" t="s">
        <v>15</v>
      </c>
      <c r="D42" s="13">
        <v>45374</v>
      </c>
      <c r="E42" s="13">
        <v>45374</v>
      </c>
      <c r="F42" t="s">
        <v>16</v>
      </c>
      <c r="G42" s="2">
        <v>45402</v>
      </c>
      <c r="H42" t="s">
        <v>17</v>
      </c>
      <c r="I42">
        <v>1</v>
      </c>
      <c r="J42">
        <v>1</v>
      </c>
      <c r="K42" t="s">
        <v>18</v>
      </c>
      <c r="L42">
        <v>1</v>
      </c>
      <c r="M42" t="s">
        <v>17</v>
      </c>
    </row>
    <row r="43" spans="1:13" ht="18" x14ac:dyDescent="0.3">
      <c r="A43" t="s">
        <v>13</v>
      </c>
      <c r="B43" s="7" t="s">
        <v>21</v>
      </c>
      <c r="C43" s="8" t="s">
        <v>15</v>
      </c>
      <c r="D43" s="13">
        <v>45374</v>
      </c>
      <c r="E43" s="13">
        <v>45374</v>
      </c>
      <c r="F43" t="s">
        <v>16</v>
      </c>
      <c r="G43" s="2">
        <v>45402</v>
      </c>
      <c r="H43" t="s">
        <v>17</v>
      </c>
      <c r="I43">
        <v>1</v>
      </c>
      <c r="J43">
        <v>1</v>
      </c>
      <c r="K43" t="s">
        <v>18</v>
      </c>
      <c r="L43">
        <v>1</v>
      </c>
      <c r="M43" t="s">
        <v>17</v>
      </c>
    </row>
    <row r="44" spans="1:13" ht="18" x14ac:dyDescent="0.3">
      <c r="A44" t="s">
        <v>13</v>
      </c>
      <c r="B44" s="3" t="s">
        <v>56</v>
      </c>
      <c r="C44" s="9" t="s">
        <v>15</v>
      </c>
      <c r="D44" s="13">
        <v>45374</v>
      </c>
      <c r="E44" s="13">
        <v>45374</v>
      </c>
      <c r="F44" t="s">
        <v>16</v>
      </c>
      <c r="G44" s="2">
        <v>45402</v>
      </c>
      <c r="H44" t="s">
        <v>17</v>
      </c>
      <c r="I44">
        <v>1</v>
      </c>
      <c r="J44">
        <v>1</v>
      </c>
      <c r="K44" t="s">
        <v>18</v>
      </c>
      <c r="L44">
        <v>1</v>
      </c>
      <c r="M44" t="s">
        <v>17</v>
      </c>
    </row>
    <row r="45" spans="1:13" ht="18" x14ac:dyDescent="0.3">
      <c r="A45" t="s">
        <v>13</v>
      </c>
      <c r="B45" s="3" t="s">
        <v>60</v>
      </c>
      <c r="C45" s="9" t="s">
        <v>23</v>
      </c>
      <c r="D45" s="13">
        <v>45374</v>
      </c>
      <c r="E45" s="13">
        <v>45374</v>
      </c>
      <c r="F45" t="s">
        <v>16</v>
      </c>
      <c r="G45" s="2">
        <v>45402</v>
      </c>
      <c r="H45" t="s">
        <v>17</v>
      </c>
      <c r="I45">
        <v>1</v>
      </c>
      <c r="J45">
        <v>1</v>
      </c>
      <c r="K45" t="s">
        <v>18</v>
      </c>
      <c r="L45">
        <v>1</v>
      </c>
      <c r="M45" t="s">
        <v>17</v>
      </c>
    </row>
    <row r="46" spans="1:13" ht="18" x14ac:dyDescent="0.3">
      <c r="A46" t="s">
        <v>13</v>
      </c>
      <c r="B46" s="3" t="s">
        <v>27</v>
      </c>
      <c r="C46" s="9" t="s">
        <v>15</v>
      </c>
      <c r="D46" s="13">
        <v>45374</v>
      </c>
      <c r="E46" s="13">
        <v>45374</v>
      </c>
      <c r="F46" t="s">
        <v>16</v>
      </c>
      <c r="G46" s="2">
        <v>45402</v>
      </c>
      <c r="H46" t="s">
        <v>17</v>
      </c>
      <c r="I46">
        <v>1</v>
      </c>
      <c r="J46">
        <v>1</v>
      </c>
      <c r="K46" t="s">
        <v>18</v>
      </c>
      <c r="L46">
        <v>1</v>
      </c>
      <c r="M46" t="s">
        <v>17</v>
      </c>
    </row>
    <row r="47" spans="1:13" ht="18" x14ac:dyDescent="0.3">
      <c r="A47" t="s">
        <v>13</v>
      </c>
      <c r="B47" s="3" t="s">
        <v>67</v>
      </c>
      <c r="C47" s="9" t="s">
        <v>15</v>
      </c>
      <c r="D47" s="13">
        <v>45374</v>
      </c>
      <c r="E47" s="13">
        <v>45374</v>
      </c>
      <c r="F47" t="s">
        <v>16</v>
      </c>
      <c r="G47" s="2">
        <v>45402</v>
      </c>
      <c r="H47" t="s">
        <v>17</v>
      </c>
      <c r="I47">
        <v>1</v>
      </c>
      <c r="J47">
        <v>1</v>
      </c>
      <c r="K47" t="s">
        <v>18</v>
      </c>
      <c r="L47">
        <v>1</v>
      </c>
      <c r="M47" t="s">
        <v>17</v>
      </c>
    </row>
    <row r="48" spans="1:13" ht="18" x14ac:dyDescent="0.3">
      <c r="A48" t="s">
        <v>13</v>
      </c>
      <c r="B48" s="3" t="s">
        <v>71</v>
      </c>
      <c r="C48" s="9" t="s">
        <v>15</v>
      </c>
      <c r="D48" s="13">
        <v>45374</v>
      </c>
      <c r="E48" s="13">
        <v>45374</v>
      </c>
      <c r="F48" t="s">
        <v>16</v>
      </c>
      <c r="G48" s="2">
        <v>45402</v>
      </c>
      <c r="H48" t="s">
        <v>17</v>
      </c>
      <c r="I48">
        <v>1</v>
      </c>
      <c r="J48">
        <v>1</v>
      </c>
      <c r="K48" t="s">
        <v>18</v>
      </c>
      <c r="L48">
        <v>1</v>
      </c>
      <c r="M48" t="s">
        <v>17</v>
      </c>
    </row>
    <row r="49" spans="1:13" ht="18" x14ac:dyDescent="0.3">
      <c r="A49" t="s">
        <v>13</v>
      </c>
      <c r="B49" s="3" t="s">
        <v>24</v>
      </c>
      <c r="C49" s="9" t="s">
        <v>15</v>
      </c>
      <c r="D49" s="13">
        <v>45374</v>
      </c>
      <c r="E49" s="13">
        <v>45374</v>
      </c>
      <c r="F49" t="s">
        <v>16</v>
      </c>
      <c r="G49" s="2">
        <v>45402</v>
      </c>
      <c r="H49" t="s">
        <v>17</v>
      </c>
      <c r="I49">
        <v>1</v>
      </c>
      <c r="J49">
        <v>1</v>
      </c>
      <c r="K49" t="s">
        <v>18</v>
      </c>
      <c r="L49">
        <v>1</v>
      </c>
      <c r="M49" t="s">
        <v>17</v>
      </c>
    </row>
    <row r="50" spans="1:13" ht="18" x14ac:dyDescent="0.3">
      <c r="A50" t="s">
        <v>13</v>
      </c>
      <c r="B50" s="3" t="s">
        <v>90</v>
      </c>
      <c r="C50" s="9" t="s">
        <v>15</v>
      </c>
      <c r="D50" s="13">
        <v>45374</v>
      </c>
      <c r="E50" s="13">
        <v>45374</v>
      </c>
      <c r="F50" t="s">
        <v>16</v>
      </c>
      <c r="G50" s="2">
        <v>45402</v>
      </c>
      <c r="H50" t="s">
        <v>17</v>
      </c>
      <c r="I50">
        <v>1</v>
      </c>
      <c r="J50">
        <v>1</v>
      </c>
      <c r="K50" t="s">
        <v>18</v>
      </c>
      <c r="L50">
        <v>1</v>
      </c>
      <c r="M50" t="s">
        <v>17</v>
      </c>
    </row>
    <row r="51" spans="1:13" ht="18" x14ac:dyDescent="0.3">
      <c r="A51" t="s">
        <v>13</v>
      </c>
      <c r="B51" s="3" t="s">
        <v>102</v>
      </c>
      <c r="C51" s="9" t="s">
        <v>15</v>
      </c>
      <c r="D51" s="13">
        <v>45374</v>
      </c>
      <c r="E51" s="13">
        <v>45374</v>
      </c>
      <c r="F51" t="s">
        <v>16</v>
      </c>
      <c r="G51" s="2">
        <v>45402</v>
      </c>
      <c r="H51" t="s">
        <v>17</v>
      </c>
      <c r="I51">
        <v>1</v>
      </c>
      <c r="J51">
        <v>1</v>
      </c>
      <c r="K51" t="s">
        <v>18</v>
      </c>
      <c r="L51">
        <v>1</v>
      </c>
      <c r="M51" t="s">
        <v>17</v>
      </c>
    </row>
    <row r="52" spans="1:13" ht="18" x14ac:dyDescent="0.3">
      <c r="A52" t="s">
        <v>13</v>
      </c>
      <c r="B52" s="3" t="s">
        <v>115</v>
      </c>
      <c r="C52" s="9" t="s">
        <v>15</v>
      </c>
      <c r="D52" s="13">
        <v>45374</v>
      </c>
      <c r="E52" s="13">
        <v>45374</v>
      </c>
      <c r="F52" t="s">
        <v>16</v>
      </c>
      <c r="G52" s="2">
        <v>45402</v>
      </c>
      <c r="H52" t="s">
        <v>17</v>
      </c>
      <c r="I52">
        <v>1</v>
      </c>
      <c r="J52">
        <v>1</v>
      </c>
      <c r="K52" t="s">
        <v>18</v>
      </c>
      <c r="L52">
        <v>1</v>
      </c>
      <c r="M52" t="s">
        <v>17</v>
      </c>
    </row>
    <row r="53" spans="1:13" ht="18" x14ac:dyDescent="0.3">
      <c r="A53" t="s">
        <v>13</v>
      </c>
      <c r="B53" s="3" t="s">
        <v>138</v>
      </c>
      <c r="C53" s="9" t="s">
        <v>23</v>
      </c>
      <c r="D53" s="13">
        <v>45374</v>
      </c>
      <c r="E53" s="13">
        <v>45374</v>
      </c>
      <c r="F53" t="s">
        <v>16</v>
      </c>
      <c r="G53" s="2">
        <v>45402</v>
      </c>
      <c r="H53" t="s">
        <v>17</v>
      </c>
      <c r="I53">
        <v>1</v>
      </c>
      <c r="J53">
        <v>1</v>
      </c>
      <c r="K53" t="s">
        <v>18</v>
      </c>
      <c r="L53">
        <v>1</v>
      </c>
      <c r="M53" t="s">
        <v>17</v>
      </c>
    </row>
    <row r="54" spans="1:13" ht="18" x14ac:dyDescent="0.3">
      <c r="A54" t="s">
        <v>13</v>
      </c>
      <c r="B54" s="3" t="s">
        <v>197</v>
      </c>
      <c r="C54" s="11" t="s">
        <v>15</v>
      </c>
      <c r="D54" s="13">
        <v>45374</v>
      </c>
      <c r="E54" s="13">
        <v>45374</v>
      </c>
      <c r="F54" t="s">
        <v>16</v>
      </c>
      <c r="G54" s="2">
        <v>45402</v>
      </c>
      <c r="H54" t="s">
        <v>17</v>
      </c>
      <c r="I54">
        <v>1</v>
      </c>
      <c r="J54">
        <v>1</v>
      </c>
      <c r="K54" t="s">
        <v>18</v>
      </c>
      <c r="L54">
        <v>1</v>
      </c>
      <c r="M54" t="s">
        <v>17</v>
      </c>
    </row>
    <row r="55" spans="1:13" ht="18" x14ac:dyDescent="0.3">
      <c r="A55" t="s">
        <v>13</v>
      </c>
      <c r="B55" s="5" t="s">
        <v>228</v>
      </c>
      <c r="C55" s="11" t="s">
        <v>15</v>
      </c>
      <c r="D55" s="13">
        <v>45374</v>
      </c>
      <c r="E55" s="13">
        <v>45374</v>
      </c>
      <c r="F55" t="s">
        <v>16</v>
      </c>
      <c r="G55" s="2">
        <v>45402</v>
      </c>
      <c r="H55" t="s">
        <v>17</v>
      </c>
      <c r="I55">
        <v>1</v>
      </c>
      <c r="J55">
        <v>1</v>
      </c>
      <c r="K55" t="s">
        <v>18</v>
      </c>
      <c r="L55">
        <v>1</v>
      </c>
      <c r="M55" t="s">
        <v>17</v>
      </c>
    </row>
    <row r="56" spans="1:13" ht="18" x14ac:dyDescent="0.3">
      <c r="A56" t="s">
        <v>13</v>
      </c>
      <c r="B56" s="5" t="s">
        <v>233</v>
      </c>
      <c r="C56" s="11" t="s">
        <v>15</v>
      </c>
      <c r="D56" s="13">
        <v>45374</v>
      </c>
      <c r="E56" s="13">
        <v>45374</v>
      </c>
      <c r="F56" t="s">
        <v>16</v>
      </c>
      <c r="G56" s="2">
        <v>45402</v>
      </c>
      <c r="H56" t="s">
        <v>17</v>
      </c>
      <c r="I56">
        <v>1</v>
      </c>
      <c r="J56">
        <v>1</v>
      </c>
      <c r="K56" t="s">
        <v>18</v>
      </c>
      <c r="L56">
        <v>1</v>
      </c>
      <c r="M56" t="s">
        <v>17</v>
      </c>
    </row>
    <row r="57" spans="1:13" ht="18" x14ac:dyDescent="0.3">
      <c r="A57" t="s">
        <v>13</v>
      </c>
      <c r="B57" s="5" t="s">
        <v>236</v>
      </c>
      <c r="C57" s="11" t="s">
        <v>15</v>
      </c>
      <c r="D57" s="13">
        <v>45374</v>
      </c>
      <c r="E57" s="13">
        <v>45374</v>
      </c>
      <c r="F57" t="s">
        <v>16</v>
      </c>
      <c r="G57" s="2">
        <v>45402</v>
      </c>
      <c r="H57" t="s">
        <v>17</v>
      </c>
      <c r="I57">
        <v>1</v>
      </c>
      <c r="J57">
        <v>1</v>
      </c>
      <c r="K57" t="s">
        <v>18</v>
      </c>
      <c r="L57">
        <v>1</v>
      </c>
      <c r="M57" t="s">
        <v>17</v>
      </c>
    </row>
    <row r="58" spans="1:13" ht="18" x14ac:dyDescent="0.3">
      <c r="A58" t="s">
        <v>13</v>
      </c>
      <c r="B58" s="5" t="s">
        <v>258</v>
      </c>
      <c r="C58" s="11" t="s">
        <v>262</v>
      </c>
      <c r="D58" s="13">
        <v>45374</v>
      </c>
      <c r="E58" s="13">
        <v>45374</v>
      </c>
      <c r="F58" t="s">
        <v>16</v>
      </c>
      <c r="G58" s="2">
        <v>45402</v>
      </c>
      <c r="H58" t="s">
        <v>17</v>
      </c>
      <c r="I58">
        <v>1</v>
      </c>
      <c r="J58">
        <v>1</v>
      </c>
      <c r="K58" t="s">
        <v>18</v>
      </c>
      <c r="L58">
        <v>1</v>
      </c>
      <c r="M58" t="s">
        <v>17</v>
      </c>
    </row>
    <row r="59" spans="1:13" ht="18" x14ac:dyDescent="0.35">
      <c r="A59" t="s">
        <v>13</v>
      </c>
      <c r="B59" s="4" t="s">
        <v>185</v>
      </c>
      <c r="C59" s="10" t="s">
        <v>23</v>
      </c>
      <c r="D59" s="13">
        <v>45375</v>
      </c>
      <c r="E59" s="13">
        <v>45375</v>
      </c>
      <c r="F59" t="s">
        <v>16</v>
      </c>
      <c r="G59" s="2">
        <v>45402</v>
      </c>
      <c r="H59" t="s">
        <v>17</v>
      </c>
      <c r="I59">
        <v>1</v>
      </c>
      <c r="J59">
        <v>1</v>
      </c>
      <c r="K59" t="s">
        <v>18</v>
      </c>
      <c r="L59">
        <v>1</v>
      </c>
      <c r="M59" t="s">
        <v>17</v>
      </c>
    </row>
    <row r="60" spans="1:13" ht="18" x14ac:dyDescent="0.3">
      <c r="A60" t="s">
        <v>13</v>
      </c>
      <c r="B60" s="5" t="s">
        <v>224</v>
      </c>
      <c r="C60" s="11" t="s">
        <v>23</v>
      </c>
      <c r="D60" s="13">
        <v>45375</v>
      </c>
      <c r="E60" s="13">
        <v>45375</v>
      </c>
      <c r="F60" t="s">
        <v>16</v>
      </c>
      <c r="G60" s="2">
        <v>45402</v>
      </c>
      <c r="H60" t="s">
        <v>17</v>
      </c>
      <c r="I60">
        <v>1</v>
      </c>
      <c r="J60">
        <v>1</v>
      </c>
      <c r="K60" t="s">
        <v>18</v>
      </c>
      <c r="L60">
        <v>1</v>
      </c>
      <c r="M60" t="s">
        <v>17</v>
      </c>
    </row>
    <row r="61" spans="1:13" ht="18" x14ac:dyDescent="0.3">
      <c r="A61" t="s">
        <v>13</v>
      </c>
      <c r="B61" s="3" t="s">
        <v>39</v>
      </c>
      <c r="C61" s="9" t="s">
        <v>261</v>
      </c>
      <c r="D61" s="13">
        <v>45376</v>
      </c>
      <c r="E61" s="13">
        <v>45376</v>
      </c>
      <c r="F61" t="s">
        <v>16</v>
      </c>
      <c r="G61" s="2">
        <v>45402</v>
      </c>
      <c r="H61" t="s">
        <v>17</v>
      </c>
      <c r="I61">
        <v>1</v>
      </c>
      <c r="J61">
        <v>1</v>
      </c>
      <c r="K61" t="s">
        <v>18</v>
      </c>
      <c r="L61">
        <v>1</v>
      </c>
      <c r="M61" t="s">
        <v>17</v>
      </c>
    </row>
    <row r="62" spans="1:13" ht="18" x14ac:dyDescent="0.3">
      <c r="A62" t="s">
        <v>13</v>
      </c>
      <c r="B62" s="7" t="s">
        <v>19</v>
      </c>
      <c r="C62" s="8" t="s">
        <v>15</v>
      </c>
      <c r="D62" s="13">
        <v>45376</v>
      </c>
      <c r="E62" s="13">
        <v>45376</v>
      </c>
      <c r="F62" t="s">
        <v>16</v>
      </c>
      <c r="G62" s="2">
        <v>45402</v>
      </c>
      <c r="H62" t="s">
        <v>17</v>
      </c>
      <c r="I62">
        <v>1</v>
      </c>
      <c r="J62">
        <v>1</v>
      </c>
      <c r="K62" t="s">
        <v>18</v>
      </c>
      <c r="L62">
        <v>1</v>
      </c>
      <c r="M62" t="s">
        <v>17</v>
      </c>
    </row>
    <row r="63" spans="1:13" ht="18" x14ac:dyDescent="0.3">
      <c r="A63" t="s">
        <v>13</v>
      </c>
      <c r="B63" s="7" t="s">
        <v>21</v>
      </c>
      <c r="C63" s="8" t="s">
        <v>15</v>
      </c>
      <c r="D63" s="13">
        <v>45376</v>
      </c>
      <c r="E63" s="13">
        <v>45376</v>
      </c>
      <c r="F63" t="s">
        <v>16</v>
      </c>
      <c r="G63" s="2">
        <v>45402</v>
      </c>
      <c r="H63" t="s">
        <v>17</v>
      </c>
      <c r="I63">
        <v>1</v>
      </c>
      <c r="J63">
        <v>1</v>
      </c>
      <c r="K63" t="s">
        <v>18</v>
      </c>
      <c r="L63">
        <v>1</v>
      </c>
      <c r="M63" t="s">
        <v>17</v>
      </c>
    </row>
    <row r="64" spans="1:13" ht="18" x14ac:dyDescent="0.3">
      <c r="A64" t="s">
        <v>13</v>
      </c>
      <c r="B64" s="3" t="s">
        <v>56</v>
      </c>
      <c r="C64" s="9" t="s">
        <v>15</v>
      </c>
      <c r="D64" s="13">
        <v>45376</v>
      </c>
      <c r="E64" s="13">
        <v>45376</v>
      </c>
      <c r="F64" t="s">
        <v>16</v>
      </c>
      <c r="G64" s="2">
        <v>45402</v>
      </c>
      <c r="H64" t="s">
        <v>17</v>
      </c>
      <c r="I64">
        <v>1</v>
      </c>
      <c r="J64">
        <v>1</v>
      </c>
      <c r="K64" t="s">
        <v>18</v>
      </c>
      <c r="L64">
        <v>1</v>
      </c>
      <c r="M64" t="s">
        <v>17</v>
      </c>
    </row>
    <row r="65" spans="1:13" ht="18" x14ac:dyDescent="0.3">
      <c r="A65" t="s">
        <v>13</v>
      </c>
      <c r="B65" s="3" t="s">
        <v>60</v>
      </c>
      <c r="C65" s="9" t="s">
        <v>23</v>
      </c>
      <c r="D65" s="13">
        <v>45376</v>
      </c>
      <c r="E65" s="13">
        <v>45376</v>
      </c>
      <c r="F65" t="s">
        <v>16</v>
      </c>
      <c r="G65" s="2">
        <v>45402</v>
      </c>
      <c r="H65" t="s">
        <v>17</v>
      </c>
      <c r="I65">
        <v>1</v>
      </c>
      <c r="J65">
        <v>1</v>
      </c>
      <c r="K65" t="s">
        <v>18</v>
      </c>
      <c r="L65">
        <v>1</v>
      </c>
      <c r="M65" t="s">
        <v>17</v>
      </c>
    </row>
    <row r="66" spans="1:13" ht="18" x14ac:dyDescent="0.3">
      <c r="A66" t="s">
        <v>13</v>
      </c>
      <c r="B66" s="3" t="s">
        <v>27</v>
      </c>
      <c r="C66" s="9" t="s">
        <v>15</v>
      </c>
      <c r="D66" s="13">
        <v>45376</v>
      </c>
      <c r="E66" s="13">
        <v>45376</v>
      </c>
      <c r="F66" t="s">
        <v>16</v>
      </c>
      <c r="G66" s="2">
        <v>45402</v>
      </c>
      <c r="H66" t="s">
        <v>17</v>
      </c>
      <c r="I66">
        <v>1</v>
      </c>
      <c r="J66">
        <v>1</v>
      </c>
      <c r="K66" t="s">
        <v>18</v>
      </c>
      <c r="L66">
        <v>1</v>
      </c>
      <c r="M66" t="s">
        <v>17</v>
      </c>
    </row>
    <row r="67" spans="1:13" ht="18" x14ac:dyDescent="0.3">
      <c r="A67" t="s">
        <v>13</v>
      </c>
      <c r="B67" s="3" t="s">
        <v>67</v>
      </c>
      <c r="C67" s="9" t="s">
        <v>15</v>
      </c>
      <c r="D67" s="13">
        <v>45376</v>
      </c>
      <c r="E67" s="13">
        <v>45376</v>
      </c>
      <c r="F67" t="s">
        <v>16</v>
      </c>
      <c r="G67" s="2">
        <v>45402</v>
      </c>
      <c r="H67" t="s">
        <v>17</v>
      </c>
      <c r="I67">
        <v>1</v>
      </c>
      <c r="J67">
        <v>1</v>
      </c>
      <c r="K67" t="s">
        <v>18</v>
      </c>
      <c r="L67">
        <v>1</v>
      </c>
      <c r="M67" t="s">
        <v>17</v>
      </c>
    </row>
    <row r="68" spans="1:13" ht="18" x14ac:dyDescent="0.3">
      <c r="A68" t="s">
        <v>13</v>
      </c>
      <c r="B68" s="3" t="s">
        <v>71</v>
      </c>
      <c r="C68" s="9" t="s">
        <v>15</v>
      </c>
      <c r="D68" s="13">
        <v>45376</v>
      </c>
      <c r="E68" s="13">
        <v>45376</v>
      </c>
      <c r="F68" t="s">
        <v>16</v>
      </c>
      <c r="G68" s="2">
        <v>45402</v>
      </c>
      <c r="H68" t="s">
        <v>17</v>
      </c>
      <c r="I68">
        <v>1</v>
      </c>
      <c r="J68">
        <v>1</v>
      </c>
      <c r="K68" t="s">
        <v>18</v>
      </c>
      <c r="L68">
        <v>1</v>
      </c>
      <c r="M68" t="s">
        <v>17</v>
      </c>
    </row>
    <row r="69" spans="1:13" ht="18" x14ac:dyDescent="0.3">
      <c r="A69" t="s">
        <v>13</v>
      </c>
      <c r="B69" s="3" t="s">
        <v>24</v>
      </c>
      <c r="C69" s="9" t="s">
        <v>15</v>
      </c>
      <c r="D69" s="13">
        <v>45376</v>
      </c>
      <c r="E69" s="13">
        <v>45376</v>
      </c>
      <c r="F69" t="s">
        <v>16</v>
      </c>
      <c r="G69" s="2">
        <v>45402</v>
      </c>
      <c r="H69" t="s">
        <v>17</v>
      </c>
      <c r="I69">
        <v>1</v>
      </c>
      <c r="J69">
        <v>1</v>
      </c>
      <c r="K69" t="s">
        <v>18</v>
      </c>
      <c r="L69">
        <v>1</v>
      </c>
      <c r="M69" t="s">
        <v>17</v>
      </c>
    </row>
    <row r="70" spans="1:13" ht="18" x14ac:dyDescent="0.3">
      <c r="A70" t="s">
        <v>13</v>
      </c>
      <c r="B70" s="3" t="s">
        <v>90</v>
      </c>
      <c r="C70" s="9" t="s">
        <v>15</v>
      </c>
      <c r="D70" s="13">
        <v>45376</v>
      </c>
      <c r="E70" s="13">
        <v>45376</v>
      </c>
      <c r="F70" t="s">
        <v>16</v>
      </c>
      <c r="G70" s="2">
        <v>45402</v>
      </c>
      <c r="H70" t="s">
        <v>17</v>
      </c>
      <c r="I70">
        <v>1</v>
      </c>
      <c r="J70">
        <v>1</v>
      </c>
      <c r="K70" t="s">
        <v>18</v>
      </c>
      <c r="L70">
        <v>1</v>
      </c>
      <c r="M70" t="s">
        <v>17</v>
      </c>
    </row>
    <row r="71" spans="1:13" ht="18" x14ac:dyDescent="0.3">
      <c r="A71" t="s">
        <v>13</v>
      </c>
      <c r="B71" s="3" t="s">
        <v>102</v>
      </c>
      <c r="C71" s="9" t="s">
        <v>15</v>
      </c>
      <c r="D71" s="13">
        <v>45376</v>
      </c>
      <c r="E71" s="13">
        <v>45376</v>
      </c>
      <c r="F71" t="s">
        <v>16</v>
      </c>
      <c r="G71" s="2">
        <v>45402</v>
      </c>
      <c r="H71" t="s">
        <v>17</v>
      </c>
      <c r="I71">
        <v>1</v>
      </c>
      <c r="J71">
        <v>1</v>
      </c>
      <c r="K71" t="s">
        <v>18</v>
      </c>
      <c r="L71">
        <v>1</v>
      </c>
      <c r="M71" t="s">
        <v>17</v>
      </c>
    </row>
    <row r="72" spans="1:13" ht="18" x14ac:dyDescent="0.3">
      <c r="A72" t="s">
        <v>13</v>
      </c>
      <c r="B72" s="3" t="s">
        <v>115</v>
      </c>
      <c r="C72" s="9" t="s">
        <v>15</v>
      </c>
      <c r="D72" s="13">
        <v>45376</v>
      </c>
      <c r="E72" s="13">
        <v>45376</v>
      </c>
      <c r="F72" t="s">
        <v>16</v>
      </c>
      <c r="G72" s="2">
        <v>45402</v>
      </c>
      <c r="H72" t="s">
        <v>17</v>
      </c>
      <c r="I72">
        <v>1</v>
      </c>
      <c r="J72">
        <v>1</v>
      </c>
      <c r="K72" t="s">
        <v>18</v>
      </c>
      <c r="L72">
        <v>1</v>
      </c>
      <c r="M72" t="s">
        <v>17</v>
      </c>
    </row>
    <row r="73" spans="1:13" ht="18" x14ac:dyDescent="0.3">
      <c r="A73" t="s">
        <v>13</v>
      </c>
      <c r="B73" s="3" t="s">
        <v>143</v>
      </c>
      <c r="C73" s="9" t="s">
        <v>15</v>
      </c>
      <c r="D73" s="13">
        <v>45376</v>
      </c>
      <c r="E73" s="13">
        <v>45376</v>
      </c>
      <c r="F73" t="s">
        <v>16</v>
      </c>
      <c r="G73" s="2">
        <v>45402</v>
      </c>
      <c r="H73" t="s">
        <v>17</v>
      </c>
      <c r="I73">
        <v>1</v>
      </c>
      <c r="J73">
        <v>1</v>
      </c>
      <c r="K73" t="s">
        <v>18</v>
      </c>
      <c r="L73">
        <v>1</v>
      </c>
      <c r="M73" t="s">
        <v>17</v>
      </c>
    </row>
    <row r="74" spans="1:13" ht="18" x14ac:dyDescent="0.35">
      <c r="A74" t="s">
        <v>13</v>
      </c>
      <c r="B74" s="4" t="s">
        <v>180</v>
      </c>
      <c r="C74" s="9" t="s">
        <v>266</v>
      </c>
      <c r="D74" s="13">
        <v>45376</v>
      </c>
      <c r="E74" s="13">
        <v>45376</v>
      </c>
      <c r="F74" t="s">
        <v>16</v>
      </c>
      <c r="G74" s="2">
        <v>45402</v>
      </c>
      <c r="H74" t="s">
        <v>17</v>
      </c>
      <c r="I74">
        <v>1</v>
      </c>
      <c r="J74">
        <v>1</v>
      </c>
      <c r="K74" t="s">
        <v>18</v>
      </c>
      <c r="L74">
        <v>1</v>
      </c>
      <c r="M74" t="s">
        <v>17</v>
      </c>
    </row>
    <row r="75" spans="1:13" ht="18" x14ac:dyDescent="0.3">
      <c r="A75" t="s">
        <v>13</v>
      </c>
      <c r="B75" s="3" t="s">
        <v>187</v>
      </c>
      <c r="C75" s="9" t="s">
        <v>15</v>
      </c>
      <c r="D75" s="13">
        <v>45376</v>
      </c>
      <c r="E75" s="13">
        <v>45376</v>
      </c>
      <c r="F75" t="s">
        <v>16</v>
      </c>
      <c r="G75" s="2">
        <v>45402</v>
      </c>
      <c r="H75" t="s">
        <v>17</v>
      </c>
      <c r="I75">
        <v>1</v>
      </c>
      <c r="J75">
        <v>1</v>
      </c>
      <c r="K75" t="s">
        <v>18</v>
      </c>
      <c r="L75">
        <v>1</v>
      </c>
      <c r="M75" t="s">
        <v>17</v>
      </c>
    </row>
    <row r="76" spans="1:13" ht="18" x14ac:dyDescent="0.3">
      <c r="A76" t="s">
        <v>13</v>
      </c>
      <c r="B76" s="3" t="s">
        <v>197</v>
      </c>
      <c r="C76" s="9" t="s">
        <v>15</v>
      </c>
      <c r="D76" s="13">
        <v>45376</v>
      </c>
      <c r="E76" s="13">
        <v>45376</v>
      </c>
      <c r="F76" t="s">
        <v>16</v>
      </c>
      <c r="G76" s="2">
        <v>45402</v>
      </c>
      <c r="H76" t="s">
        <v>17</v>
      </c>
      <c r="I76">
        <v>1</v>
      </c>
      <c r="J76">
        <v>1</v>
      </c>
      <c r="K76" t="s">
        <v>18</v>
      </c>
      <c r="L76">
        <v>1</v>
      </c>
      <c r="M76" t="s">
        <v>17</v>
      </c>
    </row>
    <row r="77" spans="1:13" ht="18" x14ac:dyDescent="0.3">
      <c r="A77" t="s">
        <v>13</v>
      </c>
      <c r="B77" s="5" t="s">
        <v>219</v>
      </c>
      <c r="C77" s="11" t="s">
        <v>15</v>
      </c>
      <c r="D77" s="13">
        <v>45376</v>
      </c>
      <c r="E77" s="13">
        <v>45376</v>
      </c>
      <c r="F77" t="s">
        <v>16</v>
      </c>
      <c r="G77" s="2">
        <v>45402</v>
      </c>
      <c r="H77" t="s">
        <v>17</v>
      </c>
      <c r="I77">
        <v>1</v>
      </c>
      <c r="J77">
        <v>1</v>
      </c>
      <c r="K77" t="s">
        <v>18</v>
      </c>
      <c r="L77">
        <v>1</v>
      </c>
      <c r="M77" t="s">
        <v>17</v>
      </c>
    </row>
    <row r="78" spans="1:13" ht="18" x14ac:dyDescent="0.3">
      <c r="A78" t="s">
        <v>13</v>
      </c>
      <c r="B78" s="5" t="s">
        <v>228</v>
      </c>
      <c r="C78" s="11" t="s">
        <v>15</v>
      </c>
      <c r="D78" s="13">
        <v>45376</v>
      </c>
      <c r="E78" s="13">
        <v>45376</v>
      </c>
      <c r="F78" t="s">
        <v>16</v>
      </c>
      <c r="G78" s="2">
        <v>45402</v>
      </c>
      <c r="H78" t="s">
        <v>17</v>
      </c>
      <c r="I78">
        <v>1</v>
      </c>
      <c r="J78">
        <v>1</v>
      </c>
      <c r="K78" t="s">
        <v>18</v>
      </c>
      <c r="L78">
        <v>1</v>
      </c>
      <c r="M78" t="s">
        <v>17</v>
      </c>
    </row>
    <row r="79" spans="1:13" ht="18" x14ac:dyDescent="0.3">
      <c r="A79" t="s">
        <v>13</v>
      </c>
      <c r="B79" s="5" t="s">
        <v>233</v>
      </c>
      <c r="C79" s="11" t="s">
        <v>15</v>
      </c>
      <c r="D79" s="13">
        <v>45376</v>
      </c>
      <c r="E79" s="13">
        <v>45376</v>
      </c>
      <c r="F79" t="s">
        <v>16</v>
      </c>
      <c r="G79" s="2">
        <v>45402</v>
      </c>
      <c r="H79" t="s">
        <v>17</v>
      </c>
      <c r="I79">
        <v>1</v>
      </c>
      <c r="J79">
        <v>1</v>
      </c>
      <c r="K79" t="s">
        <v>18</v>
      </c>
      <c r="L79">
        <v>1</v>
      </c>
      <c r="M79" t="s">
        <v>17</v>
      </c>
    </row>
    <row r="80" spans="1:13" ht="18" x14ac:dyDescent="0.3">
      <c r="A80" t="s">
        <v>13</v>
      </c>
      <c r="B80" s="5" t="s">
        <v>236</v>
      </c>
      <c r="C80" s="11" t="s">
        <v>15</v>
      </c>
      <c r="D80" s="13">
        <v>45376</v>
      </c>
      <c r="E80" s="13">
        <v>45376</v>
      </c>
      <c r="F80" t="s">
        <v>16</v>
      </c>
      <c r="G80" s="2">
        <v>45402</v>
      </c>
      <c r="H80" t="s">
        <v>17</v>
      </c>
      <c r="I80">
        <v>1</v>
      </c>
      <c r="J80">
        <v>1</v>
      </c>
      <c r="K80" t="s">
        <v>18</v>
      </c>
      <c r="L80">
        <v>1</v>
      </c>
      <c r="M80" t="s">
        <v>17</v>
      </c>
    </row>
    <row r="81" spans="1:13" ht="18" x14ac:dyDescent="0.3">
      <c r="A81" t="s">
        <v>13</v>
      </c>
      <c r="B81" s="5" t="s">
        <v>258</v>
      </c>
      <c r="C81" s="9" t="s">
        <v>262</v>
      </c>
      <c r="D81" s="13">
        <v>45376</v>
      </c>
      <c r="E81" s="13">
        <v>45376</v>
      </c>
      <c r="F81" t="s">
        <v>16</v>
      </c>
      <c r="G81" s="2">
        <v>45402</v>
      </c>
      <c r="H81" t="s">
        <v>17</v>
      </c>
      <c r="I81">
        <v>1</v>
      </c>
      <c r="J81">
        <v>1</v>
      </c>
      <c r="K81" t="s">
        <v>18</v>
      </c>
      <c r="L81">
        <v>1</v>
      </c>
      <c r="M81" t="s">
        <v>17</v>
      </c>
    </row>
    <row r="82" spans="1:13" ht="18" x14ac:dyDescent="0.3">
      <c r="A82" t="s">
        <v>13</v>
      </c>
      <c r="B82" s="3" t="s">
        <v>39</v>
      </c>
      <c r="C82" s="9" t="s">
        <v>261</v>
      </c>
      <c r="D82" s="13">
        <v>45377</v>
      </c>
      <c r="E82" s="13">
        <v>45377</v>
      </c>
      <c r="F82" t="s">
        <v>16</v>
      </c>
      <c r="G82" s="2">
        <v>45402</v>
      </c>
      <c r="H82" t="s">
        <v>17</v>
      </c>
      <c r="I82">
        <v>1</v>
      </c>
      <c r="J82">
        <v>1</v>
      </c>
      <c r="K82" t="s">
        <v>18</v>
      </c>
      <c r="L82">
        <v>1</v>
      </c>
      <c r="M82" t="s">
        <v>17</v>
      </c>
    </row>
    <row r="83" spans="1:13" ht="18" x14ac:dyDescent="0.3">
      <c r="A83" t="s">
        <v>13</v>
      </c>
      <c r="B83" s="7" t="s">
        <v>19</v>
      </c>
      <c r="C83" s="8" t="s">
        <v>15</v>
      </c>
      <c r="D83" s="13">
        <v>45377</v>
      </c>
      <c r="E83" s="13">
        <v>45377</v>
      </c>
      <c r="F83" t="s">
        <v>16</v>
      </c>
      <c r="G83" s="2">
        <v>45402</v>
      </c>
      <c r="H83" t="s">
        <v>17</v>
      </c>
      <c r="I83">
        <v>1</v>
      </c>
      <c r="J83">
        <v>1</v>
      </c>
      <c r="K83" t="s">
        <v>18</v>
      </c>
      <c r="L83">
        <v>1</v>
      </c>
      <c r="M83" t="s">
        <v>17</v>
      </c>
    </row>
    <row r="84" spans="1:13" ht="18" x14ac:dyDescent="0.3">
      <c r="A84" t="s">
        <v>13</v>
      </c>
      <c r="B84" s="7" t="s">
        <v>21</v>
      </c>
      <c r="C84" s="8" t="s">
        <v>15</v>
      </c>
      <c r="D84" s="13">
        <v>45377</v>
      </c>
      <c r="E84" s="13">
        <v>45377</v>
      </c>
      <c r="F84" t="s">
        <v>16</v>
      </c>
      <c r="G84" s="2">
        <v>45402</v>
      </c>
      <c r="H84" t="s">
        <v>17</v>
      </c>
      <c r="I84">
        <v>1</v>
      </c>
      <c r="J84">
        <v>1</v>
      </c>
      <c r="K84" t="s">
        <v>18</v>
      </c>
      <c r="L84">
        <v>1</v>
      </c>
      <c r="M84" t="s">
        <v>17</v>
      </c>
    </row>
    <row r="85" spans="1:13" ht="18" x14ac:dyDescent="0.3">
      <c r="A85" t="s">
        <v>13</v>
      </c>
      <c r="B85" s="3" t="s">
        <v>56</v>
      </c>
      <c r="C85" s="9" t="s">
        <v>15</v>
      </c>
      <c r="D85" s="13">
        <v>45377</v>
      </c>
      <c r="E85" s="13">
        <v>45377</v>
      </c>
      <c r="F85" t="s">
        <v>16</v>
      </c>
      <c r="G85" s="2">
        <v>45402</v>
      </c>
      <c r="H85" t="s">
        <v>17</v>
      </c>
      <c r="I85">
        <v>1</v>
      </c>
      <c r="J85">
        <v>1</v>
      </c>
      <c r="K85" t="s">
        <v>18</v>
      </c>
      <c r="L85">
        <v>1</v>
      </c>
      <c r="M85" t="s">
        <v>17</v>
      </c>
    </row>
    <row r="86" spans="1:13" ht="18" x14ac:dyDescent="0.3">
      <c r="A86" t="s">
        <v>13</v>
      </c>
      <c r="B86" s="3" t="s">
        <v>60</v>
      </c>
      <c r="C86" s="9" t="s">
        <v>23</v>
      </c>
      <c r="D86" s="13">
        <v>45377</v>
      </c>
      <c r="E86" s="13">
        <v>45377</v>
      </c>
      <c r="F86" t="s">
        <v>16</v>
      </c>
      <c r="G86" s="2">
        <v>45402</v>
      </c>
      <c r="H86" t="s">
        <v>17</v>
      </c>
      <c r="I86">
        <v>1</v>
      </c>
      <c r="J86">
        <v>1</v>
      </c>
      <c r="K86" t="s">
        <v>18</v>
      </c>
      <c r="L86">
        <v>1</v>
      </c>
      <c r="M86" t="s">
        <v>17</v>
      </c>
    </row>
    <row r="87" spans="1:13" ht="18" x14ac:dyDescent="0.3">
      <c r="A87" t="s">
        <v>13</v>
      </c>
      <c r="B87" s="3" t="s">
        <v>27</v>
      </c>
      <c r="C87" s="9" t="s">
        <v>15</v>
      </c>
      <c r="D87" s="13">
        <v>45377</v>
      </c>
      <c r="E87" s="13">
        <v>45377</v>
      </c>
      <c r="F87" t="s">
        <v>16</v>
      </c>
      <c r="G87" s="2">
        <v>45402</v>
      </c>
      <c r="H87" t="s">
        <v>17</v>
      </c>
      <c r="I87">
        <v>1</v>
      </c>
      <c r="J87">
        <v>1</v>
      </c>
      <c r="K87" t="s">
        <v>18</v>
      </c>
      <c r="L87">
        <v>1</v>
      </c>
      <c r="M87" t="s">
        <v>17</v>
      </c>
    </row>
    <row r="88" spans="1:13" ht="18" x14ac:dyDescent="0.3">
      <c r="A88" t="s">
        <v>13</v>
      </c>
      <c r="B88" s="3" t="s">
        <v>67</v>
      </c>
      <c r="C88" s="9" t="s">
        <v>15</v>
      </c>
      <c r="D88" s="13">
        <v>45377</v>
      </c>
      <c r="E88" s="13">
        <v>45377</v>
      </c>
      <c r="F88" t="s">
        <v>16</v>
      </c>
      <c r="G88" s="2">
        <v>45402</v>
      </c>
      <c r="H88" t="s">
        <v>17</v>
      </c>
      <c r="I88">
        <v>1</v>
      </c>
      <c r="J88">
        <v>1</v>
      </c>
      <c r="K88" t="s">
        <v>18</v>
      </c>
      <c r="L88">
        <v>1</v>
      </c>
      <c r="M88" t="s">
        <v>17</v>
      </c>
    </row>
    <row r="89" spans="1:13" ht="18" x14ac:dyDescent="0.3">
      <c r="A89" t="s">
        <v>13</v>
      </c>
      <c r="B89" s="3" t="s">
        <v>71</v>
      </c>
      <c r="C89" s="9" t="s">
        <v>264</v>
      </c>
      <c r="D89" s="13">
        <v>45377</v>
      </c>
      <c r="E89" s="13">
        <v>45377</v>
      </c>
      <c r="F89" t="s">
        <v>16</v>
      </c>
      <c r="G89" s="2">
        <v>45402</v>
      </c>
      <c r="H89" t="s">
        <v>17</v>
      </c>
      <c r="I89">
        <v>1</v>
      </c>
      <c r="J89">
        <v>1</v>
      </c>
      <c r="K89" t="s">
        <v>18</v>
      </c>
      <c r="L89">
        <v>1</v>
      </c>
      <c r="M89" t="s">
        <v>17</v>
      </c>
    </row>
    <row r="90" spans="1:13" ht="18" x14ac:dyDescent="0.3">
      <c r="A90" t="s">
        <v>13</v>
      </c>
      <c r="B90" s="3" t="s">
        <v>24</v>
      </c>
      <c r="C90" s="9" t="s">
        <v>15</v>
      </c>
      <c r="D90" s="13">
        <v>45377</v>
      </c>
      <c r="E90" s="13">
        <v>45377</v>
      </c>
      <c r="F90" t="s">
        <v>16</v>
      </c>
      <c r="G90" s="2">
        <v>45402</v>
      </c>
      <c r="H90" t="s">
        <v>17</v>
      </c>
      <c r="I90">
        <v>1</v>
      </c>
      <c r="J90">
        <v>1</v>
      </c>
      <c r="K90" t="s">
        <v>18</v>
      </c>
      <c r="L90">
        <v>1</v>
      </c>
      <c r="M90" t="s">
        <v>17</v>
      </c>
    </row>
    <row r="91" spans="1:13" ht="18" x14ac:dyDescent="0.3">
      <c r="A91" t="s">
        <v>13</v>
      </c>
      <c r="B91" s="3" t="s">
        <v>90</v>
      </c>
      <c r="C91" s="9" t="s">
        <v>15</v>
      </c>
      <c r="D91" s="13">
        <v>45377</v>
      </c>
      <c r="E91" s="13">
        <v>45377</v>
      </c>
      <c r="F91" t="s">
        <v>16</v>
      </c>
      <c r="G91" s="2">
        <v>45402</v>
      </c>
      <c r="H91" t="s">
        <v>17</v>
      </c>
      <c r="I91">
        <v>1</v>
      </c>
      <c r="J91">
        <v>1</v>
      </c>
      <c r="K91" t="s">
        <v>18</v>
      </c>
      <c r="L91">
        <v>1</v>
      </c>
      <c r="M91" t="s">
        <v>17</v>
      </c>
    </row>
    <row r="92" spans="1:13" ht="18" x14ac:dyDescent="0.3">
      <c r="A92" t="s">
        <v>13</v>
      </c>
      <c r="B92" s="3" t="s">
        <v>102</v>
      </c>
      <c r="C92" s="9" t="s">
        <v>15</v>
      </c>
      <c r="D92" s="13">
        <v>45377</v>
      </c>
      <c r="E92" s="13">
        <v>45377</v>
      </c>
      <c r="F92" t="s">
        <v>16</v>
      </c>
      <c r="G92" s="2">
        <v>45402</v>
      </c>
      <c r="H92" t="s">
        <v>17</v>
      </c>
      <c r="I92">
        <v>1</v>
      </c>
      <c r="J92">
        <v>1</v>
      </c>
      <c r="K92" t="s">
        <v>18</v>
      </c>
      <c r="L92">
        <v>1</v>
      </c>
      <c r="M92" t="s">
        <v>17</v>
      </c>
    </row>
    <row r="93" spans="1:13" ht="18" x14ac:dyDescent="0.3">
      <c r="A93" t="s">
        <v>13</v>
      </c>
      <c r="B93" s="3" t="s">
        <v>115</v>
      </c>
      <c r="C93" s="9" t="s">
        <v>15</v>
      </c>
      <c r="D93" s="13">
        <v>45377</v>
      </c>
      <c r="E93" s="13">
        <v>45377</v>
      </c>
      <c r="F93" t="s">
        <v>16</v>
      </c>
      <c r="G93" s="2">
        <v>45402</v>
      </c>
      <c r="H93" t="s">
        <v>17</v>
      </c>
      <c r="I93">
        <v>1</v>
      </c>
      <c r="J93">
        <v>1</v>
      </c>
      <c r="K93" t="s">
        <v>18</v>
      </c>
      <c r="L93">
        <v>1</v>
      </c>
      <c r="M93" t="s">
        <v>17</v>
      </c>
    </row>
    <row r="94" spans="1:13" ht="18" x14ac:dyDescent="0.3">
      <c r="A94" t="s">
        <v>13</v>
      </c>
      <c r="B94" s="3" t="s">
        <v>143</v>
      </c>
      <c r="C94" s="9" t="s">
        <v>15</v>
      </c>
      <c r="D94" s="13">
        <v>45377</v>
      </c>
      <c r="E94" s="13">
        <v>45377</v>
      </c>
      <c r="F94" t="s">
        <v>16</v>
      </c>
      <c r="G94" s="2">
        <v>45402</v>
      </c>
      <c r="H94" t="s">
        <v>17</v>
      </c>
      <c r="I94">
        <v>1</v>
      </c>
      <c r="J94">
        <v>1</v>
      </c>
      <c r="K94" t="s">
        <v>18</v>
      </c>
      <c r="L94">
        <v>1</v>
      </c>
      <c r="M94" t="s">
        <v>17</v>
      </c>
    </row>
    <row r="95" spans="1:13" ht="18" x14ac:dyDescent="0.3">
      <c r="A95" t="s">
        <v>13</v>
      </c>
      <c r="B95" s="3" t="s">
        <v>145</v>
      </c>
      <c r="C95" s="9" t="s">
        <v>23</v>
      </c>
      <c r="D95" s="13">
        <v>45377</v>
      </c>
      <c r="E95" s="13">
        <v>45377</v>
      </c>
      <c r="F95" t="s">
        <v>16</v>
      </c>
      <c r="G95" s="2">
        <v>45402</v>
      </c>
      <c r="H95" t="s">
        <v>17</v>
      </c>
      <c r="I95">
        <v>1</v>
      </c>
      <c r="J95">
        <v>1</v>
      </c>
      <c r="K95" t="s">
        <v>18</v>
      </c>
      <c r="L95">
        <v>1</v>
      </c>
      <c r="M95" t="s">
        <v>17</v>
      </c>
    </row>
    <row r="96" spans="1:13" ht="18" x14ac:dyDescent="0.35">
      <c r="A96" t="s">
        <v>13</v>
      </c>
      <c r="B96" s="4" t="s">
        <v>180</v>
      </c>
      <c r="C96" s="11" t="s">
        <v>266</v>
      </c>
      <c r="D96" s="13">
        <v>45377</v>
      </c>
      <c r="E96" s="13">
        <v>45377</v>
      </c>
      <c r="F96" t="s">
        <v>16</v>
      </c>
      <c r="G96" s="2">
        <v>45402</v>
      </c>
      <c r="H96" t="s">
        <v>17</v>
      </c>
      <c r="I96">
        <v>1</v>
      </c>
      <c r="J96">
        <v>1</v>
      </c>
      <c r="K96" t="s">
        <v>18</v>
      </c>
      <c r="L96">
        <v>1</v>
      </c>
      <c r="M96" t="s">
        <v>17</v>
      </c>
    </row>
    <row r="97" spans="1:13" ht="18" x14ac:dyDescent="0.3">
      <c r="A97" t="s">
        <v>13</v>
      </c>
      <c r="B97" s="3" t="s">
        <v>187</v>
      </c>
      <c r="C97" s="11" t="s">
        <v>15</v>
      </c>
      <c r="D97" s="13">
        <v>45377</v>
      </c>
      <c r="E97" s="13">
        <v>45377</v>
      </c>
      <c r="F97" t="s">
        <v>16</v>
      </c>
      <c r="G97" s="2">
        <v>45402</v>
      </c>
      <c r="H97" t="s">
        <v>17</v>
      </c>
      <c r="I97">
        <v>1</v>
      </c>
      <c r="J97">
        <v>1</v>
      </c>
      <c r="K97" t="s">
        <v>18</v>
      </c>
      <c r="L97">
        <v>1</v>
      </c>
      <c r="M97" t="s">
        <v>17</v>
      </c>
    </row>
    <row r="98" spans="1:13" ht="18" x14ac:dyDescent="0.3">
      <c r="A98" t="s">
        <v>13</v>
      </c>
      <c r="B98" s="3" t="s">
        <v>197</v>
      </c>
      <c r="C98" s="11" t="s">
        <v>15</v>
      </c>
      <c r="D98" s="13">
        <v>45377</v>
      </c>
      <c r="E98" s="13">
        <v>45377</v>
      </c>
      <c r="F98" t="s">
        <v>16</v>
      </c>
      <c r="G98" s="2">
        <v>45402</v>
      </c>
      <c r="H98" t="s">
        <v>17</v>
      </c>
      <c r="I98">
        <v>1</v>
      </c>
      <c r="J98">
        <v>1</v>
      </c>
      <c r="K98" t="s">
        <v>18</v>
      </c>
      <c r="L98">
        <v>1</v>
      </c>
      <c r="M98" t="s">
        <v>17</v>
      </c>
    </row>
    <row r="99" spans="1:13" ht="18" x14ac:dyDescent="0.3">
      <c r="A99" t="s">
        <v>13</v>
      </c>
      <c r="B99" s="5" t="s">
        <v>219</v>
      </c>
      <c r="C99" s="11" t="s">
        <v>15</v>
      </c>
      <c r="D99" s="13">
        <v>45377</v>
      </c>
      <c r="E99" s="13">
        <v>45377</v>
      </c>
      <c r="F99" t="s">
        <v>16</v>
      </c>
      <c r="G99" s="2">
        <v>45402</v>
      </c>
      <c r="H99" t="s">
        <v>17</v>
      </c>
      <c r="I99">
        <v>1</v>
      </c>
      <c r="J99">
        <v>1</v>
      </c>
      <c r="K99" t="s">
        <v>18</v>
      </c>
      <c r="L99">
        <v>1</v>
      </c>
      <c r="M99" t="s">
        <v>17</v>
      </c>
    </row>
    <row r="100" spans="1:13" ht="18" x14ac:dyDescent="0.3">
      <c r="A100" t="s">
        <v>13</v>
      </c>
      <c r="B100" s="5" t="s">
        <v>221</v>
      </c>
      <c r="C100" s="11" t="s">
        <v>263</v>
      </c>
      <c r="D100" s="13">
        <v>45377</v>
      </c>
      <c r="E100" s="13">
        <v>45377</v>
      </c>
      <c r="F100" t="s">
        <v>16</v>
      </c>
      <c r="G100" s="2">
        <v>45402</v>
      </c>
      <c r="H100" t="s">
        <v>17</v>
      </c>
      <c r="I100">
        <v>1</v>
      </c>
      <c r="J100">
        <v>1</v>
      </c>
      <c r="K100" t="s">
        <v>18</v>
      </c>
      <c r="L100">
        <v>1</v>
      </c>
      <c r="M100" t="s">
        <v>17</v>
      </c>
    </row>
    <row r="101" spans="1:13" ht="18" x14ac:dyDescent="0.3">
      <c r="A101" t="s">
        <v>13</v>
      </c>
      <c r="B101" s="5" t="s">
        <v>223</v>
      </c>
      <c r="C101" s="11" t="s">
        <v>15</v>
      </c>
      <c r="D101" s="13">
        <v>45377</v>
      </c>
      <c r="E101" s="13">
        <v>45377</v>
      </c>
      <c r="F101" t="s">
        <v>16</v>
      </c>
      <c r="G101" s="2">
        <v>45402</v>
      </c>
      <c r="H101" t="s">
        <v>17</v>
      </c>
      <c r="I101">
        <v>1</v>
      </c>
      <c r="J101">
        <v>1</v>
      </c>
      <c r="K101" t="s">
        <v>18</v>
      </c>
      <c r="L101">
        <v>1</v>
      </c>
      <c r="M101" t="s">
        <v>17</v>
      </c>
    </row>
    <row r="102" spans="1:13" ht="18" x14ac:dyDescent="0.3">
      <c r="A102" t="s">
        <v>13</v>
      </c>
      <c r="B102" s="5" t="s">
        <v>228</v>
      </c>
      <c r="C102" s="11" t="s">
        <v>15</v>
      </c>
      <c r="D102" s="13">
        <v>45377</v>
      </c>
      <c r="E102" s="13">
        <v>45377</v>
      </c>
      <c r="F102" t="s">
        <v>16</v>
      </c>
      <c r="G102" s="2">
        <v>45402</v>
      </c>
      <c r="H102" t="s">
        <v>17</v>
      </c>
      <c r="I102">
        <v>1</v>
      </c>
      <c r="J102">
        <v>1</v>
      </c>
      <c r="K102" t="s">
        <v>18</v>
      </c>
      <c r="L102">
        <v>1</v>
      </c>
      <c r="M102" t="s">
        <v>17</v>
      </c>
    </row>
    <row r="103" spans="1:13" ht="18" x14ac:dyDescent="0.3">
      <c r="A103" t="s">
        <v>13</v>
      </c>
      <c r="B103" s="5" t="s">
        <v>233</v>
      </c>
      <c r="C103" s="11" t="s">
        <v>15</v>
      </c>
      <c r="D103" s="13">
        <v>45377</v>
      </c>
      <c r="E103" s="13">
        <v>45377</v>
      </c>
      <c r="F103" t="s">
        <v>16</v>
      </c>
      <c r="G103" s="2">
        <v>45402</v>
      </c>
      <c r="H103" t="s">
        <v>17</v>
      </c>
      <c r="I103">
        <v>1</v>
      </c>
      <c r="J103">
        <v>1</v>
      </c>
      <c r="K103" t="s">
        <v>18</v>
      </c>
      <c r="L103">
        <v>1</v>
      </c>
      <c r="M103" t="s">
        <v>17</v>
      </c>
    </row>
    <row r="104" spans="1:13" ht="18" x14ac:dyDescent="0.3">
      <c r="A104" t="s">
        <v>13</v>
      </c>
      <c r="B104" s="5" t="s">
        <v>236</v>
      </c>
      <c r="C104" s="11" t="s">
        <v>15</v>
      </c>
      <c r="D104" s="13">
        <v>45377</v>
      </c>
      <c r="E104" s="13">
        <v>45377</v>
      </c>
      <c r="F104" t="s">
        <v>16</v>
      </c>
      <c r="G104" s="2">
        <v>45402</v>
      </c>
      <c r="H104" t="s">
        <v>17</v>
      </c>
      <c r="I104">
        <v>1</v>
      </c>
      <c r="J104">
        <v>1</v>
      </c>
      <c r="K104" t="s">
        <v>18</v>
      </c>
      <c r="L104">
        <v>1</v>
      </c>
      <c r="M104" t="s">
        <v>17</v>
      </c>
    </row>
    <row r="105" spans="1:13" ht="18" x14ac:dyDescent="0.3">
      <c r="A105" t="s">
        <v>13</v>
      </c>
      <c r="B105" s="5" t="s">
        <v>258</v>
      </c>
      <c r="C105" s="11" t="s">
        <v>262</v>
      </c>
      <c r="D105" s="13">
        <v>45377</v>
      </c>
      <c r="E105" s="13">
        <v>45377</v>
      </c>
      <c r="F105" t="s">
        <v>16</v>
      </c>
      <c r="G105" s="2">
        <v>45402</v>
      </c>
      <c r="H105" t="s">
        <v>17</v>
      </c>
      <c r="I105">
        <v>1</v>
      </c>
      <c r="J105">
        <v>1</v>
      </c>
      <c r="K105" t="s">
        <v>18</v>
      </c>
      <c r="L105">
        <v>1</v>
      </c>
      <c r="M105" t="s">
        <v>17</v>
      </c>
    </row>
    <row r="106" spans="1:13" ht="18" x14ac:dyDescent="0.3">
      <c r="A106" t="s">
        <v>13</v>
      </c>
      <c r="B106" s="3" t="s">
        <v>39</v>
      </c>
      <c r="C106" s="9" t="s">
        <v>261</v>
      </c>
      <c r="D106" s="13">
        <v>45378</v>
      </c>
      <c r="E106" s="13">
        <v>45378</v>
      </c>
      <c r="F106" t="s">
        <v>16</v>
      </c>
      <c r="G106" s="2">
        <v>45402</v>
      </c>
      <c r="H106" t="s">
        <v>17</v>
      </c>
      <c r="I106">
        <v>1</v>
      </c>
      <c r="J106">
        <v>1</v>
      </c>
      <c r="K106" t="s">
        <v>18</v>
      </c>
      <c r="L106">
        <v>1</v>
      </c>
      <c r="M106" t="s">
        <v>17</v>
      </c>
    </row>
    <row r="107" spans="1:13" ht="18" x14ac:dyDescent="0.3">
      <c r="A107" t="s">
        <v>13</v>
      </c>
      <c r="B107" s="7" t="s">
        <v>19</v>
      </c>
      <c r="C107" s="8" t="s">
        <v>15</v>
      </c>
      <c r="D107" s="13">
        <v>45378</v>
      </c>
      <c r="E107" s="13">
        <v>45378</v>
      </c>
      <c r="F107" t="s">
        <v>16</v>
      </c>
      <c r="G107" s="2">
        <v>45402</v>
      </c>
      <c r="H107" t="s">
        <v>17</v>
      </c>
      <c r="I107">
        <v>1</v>
      </c>
      <c r="J107">
        <v>1</v>
      </c>
      <c r="K107" t="s">
        <v>18</v>
      </c>
      <c r="L107">
        <v>1</v>
      </c>
      <c r="M107" t="s">
        <v>17</v>
      </c>
    </row>
    <row r="108" spans="1:13" ht="18" x14ac:dyDescent="0.3">
      <c r="A108" t="s">
        <v>13</v>
      </c>
      <c r="B108" s="7" t="s">
        <v>21</v>
      </c>
      <c r="C108" s="8" t="s">
        <v>15</v>
      </c>
      <c r="D108" s="13">
        <v>45378</v>
      </c>
      <c r="E108" s="13">
        <v>45378</v>
      </c>
      <c r="F108" t="s">
        <v>16</v>
      </c>
      <c r="G108" s="2">
        <v>45402</v>
      </c>
      <c r="H108" t="s">
        <v>17</v>
      </c>
      <c r="I108">
        <v>1</v>
      </c>
      <c r="J108">
        <v>1</v>
      </c>
      <c r="K108" t="s">
        <v>18</v>
      </c>
      <c r="L108">
        <v>1</v>
      </c>
      <c r="M108" t="s">
        <v>17</v>
      </c>
    </row>
    <row r="109" spans="1:13" ht="18" x14ac:dyDescent="0.3">
      <c r="A109" t="s">
        <v>13</v>
      </c>
      <c r="B109" s="3" t="s">
        <v>56</v>
      </c>
      <c r="C109" s="9" t="s">
        <v>15</v>
      </c>
      <c r="D109" s="13">
        <v>45378</v>
      </c>
      <c r="E109" s="13">
        <v>45378</v>
      </c>
      <c r="F109" t="s">
        <v>16</v>
      </c>
      <c r="G109" s="2">
        <v>45402</v>
      </c>
      <c r="H109" t="s">
        <v>17</v>
      </c>
      <c r="I109">
        <v>1</v>
      </c>
      <c r="J109">
        <v>1</v>
      </c>
      <c r="K109" t="s">
        <v>18</v>
      </c>
      <c r="L109">
        <v>1</v>
      </c>
      <c r="M109" t="s">
        <v>17</v>
      </c>
    </row>
    <row r="110" spans="1:13" ht="18" x14ac:dyDescent="0.3">
      <c r="A110" t="s">
        <v>13</v>
      </c>
      <c r="B110" s="3" t="s">
        <v>27</v>
      </c>
      <c r="C110" s="9" t="s">
        <v>15</v>
      </c>
      <c r="D110" s="13">
        <v>45378</v>
      </c>
      <c r="E110" s="13">
        <v>45378</v>
      </c>
      <c r="F110" t="s">
        <v>16</v>
      </c>
      <c r="G110" s="2">
        <v>45402</v>
      </c>
      <c r="H110" t="s">
        <v>17</v>
      </c>
      <c r="I110">
        <v>1</v>
      </c>
      <c r="J110">
        <v>1</v>
      </c>
      <c r="K110" t="s">
        <v>18</v>
      </c>
      <c r="L110">
        <v>1</v>
      </c>
      <c r="M110" t="s">
        <v>17</v>
      </c>
    </row>
    <row r="111" spans="1:13" ht="18" x14ac:dyDescent="0.3">
      <c r="A111" t="s">
        <v>13</v>
      </c>
      <c r="B111" s="3" t="s">
        <v>67</v>
      </c>
      <c r="C111" s="9" t="s">
        <v>15</v>
      </c>
      <c r="D111" s="13">
        <v>45378</v>
      </c>
      <c r="E111" s="13">
        <v>45378</v>
      </c>
      <c r="F111" t="s">
        <v>16</v>
      </c>
      <c r="G111" s="2">
        <v>45402</v>
      </c>
      <c r="H111" t="s">
        <v>17</v>
      </c>
      <c r="I111">
        <v>1</v>
      </c>
      <c r="J111">
        <v>1</v>
      </c>
      <c r="K111" t="s">
        <v>18</v>
      </c>
      <c r="L111">
        <v>1</v>
      </c>
      <c r="M111" t="s">
        <v>17</v>
      </c>
    </row>
    <row r="112" spans="1:13" ht="18" x14ac:dyDescent="0.3">
      <c r="A112" t="s">
        <v>13</v>
      </c>
      <c r="B112" s="3" t="s">
        <v>71</v>
      </c>
      <c r="C112" s="9" t="s">
        <v>264</v>
      </c>
      <c r="D112" s="13">
        <v>45378</v>
      </c>
      <c r="E112" s="13">
        <v>45378</v>
      </c>
      <c r="F112" t="s">
        <v>16</v>
      </c>
      <c r="G112" s="2">
        <v>45402</v>
      </c>
      <c r="H112" t="s">
        <v>17</v>
      </c>
      <c r="I112">
        <v>1</v>
      </c>
      <c r="J112">
        <v>1</v>
      </c>
      <c r="K112" t="s">
        <v>18</v>
      </c>
      <c r="L112">
        <v>1</v>
      </c>
      <c r="M112" t="s">
        <v>17</v>
      </c>
    </row>
    <row r="113" spans="1:13" ht="18" x14ac:dyDescent="0.3">
      <c r="A113" t="s">
        <v>13</v>
      </c>
      <c r="B113" s="3" t="s">
        <v>24</v>
      </c>
      <c r="C113" s="9" t="s">
        <v>15</v>
      </c>
      <c r="D113" s="13">
        <v>45378</v>
      </c>
      <c r="E113" s="13">
        <v>45378</v>
      </c>
      <c r="F113" t="s">
        <v>16</v>
      </c>
      <c r="G113" s="2">
        <v>45402</v>
      </c>
      <c r="H113" t="s">
        <v>17</v>
      </c>
      <c r="I113">
        <v>1</v>
      </c>
      <c r="J113">
        <v>1</v>
      </c>
      <c r="K113" t="s">
        <v>18</v>
      </c>
      <c r="L113">
        <v>1</v>
      </c>
      <c r="M113" t="s">
        <v>17</v>
      </c>
    </row>
    <row r="114" spans="1:13" ht="18" x14ac:dyDescent="0.3">
      <c r="A114" t="s">
        <v>13</v>
      </c>
      <c r="B114" s="3" t="s">
        <v>90</v>
      </c>
      <c r="C114" s="9" t="s">
        <v>15</v>
      </c>
      <c r="D114" s="13">
        <v>45378</v>
      </c>
      <c r="E114" s="13">
        <v>45378</v>
      </c>
      <c r="F114" t="s">
        <v>16</v>
      </c>
      <c r="G114" s="2">
        <v>45402</v>
      </c>
      <c r="H114" t="s">
        <v>17</v>
      </c>
      <c r="I114">
        <v>1</v>
      </c>
      <c r="J114">
        <v>1</v>
      </c>
      <c r="K114" t="s">
        <v>18</v>
      </c>
      <c r="L114">
        <v>1</v>
      </c>
      <c r="M114" t="s">
        <v>17</v>
      </c>
    </row>
    <row r="115" spans="1:13" ht="18" x14ac:dyDescent="0.3">
      <c r="A115" t="s">
        <v>13</v>
      </c>
      <c r="B115" s="3" t="s">
        <v>102</v>
      </c>
      <c r="C115" s="9" t="s">
        <v>15</v>
      </c>
      <c r="D115" s="13">
        <v>45378</v>
      </c>
      <c r="E115" s="13">
        <v>45378</v>
      </c>
      <c r="F115" t="s">
        <v>16</v>
      </c>
      <c r="G115" s="2">
        <v>45402</v>
      </c>
      <c r="H115" t="s">
        <v>17</v>
      </c>
      <c r="I115">
        <v>1</v>
      </c>
      <c r="J115">
        <v>1</v>
      </c>
      <c r="K115" t="s">
        <v>18</v>
      </c>
      <c r="L115">
        <v>1</v>
      </c>
      <c r="M115" t="s">
        <v>17</v>
      </c>
    </row>
    <row r="116" spans="1:13" ht="18" x14ac:dyDescent="0.3">
      <c r="A116" t="s">
        <v>13</v>
      </c>
      <c r="B116" s="3" t="s">
        <v>107</v>
      </c>
      <c r="C116" s="9" t="s">
        <v>23</v>
      </c>
      <c r="D116" s="13">
        <v>45378</v>
      </c>
      <c r="E116" s="13">
        <v>45378</v>
      </c>
      <c r="F116" t="s">
        <v>16</v>
      </c>
      <c r="G116" s="2">
        <v>45402</v>
      </c>
      <c r="H116" t="s">
        <v>17</v>
      </c>
      <c r="I116">
        <v>1</v>
      </c>
      <c r="J116">
        <v>1</v>
      </c>
      <c r="K116" t="s">
        <v>18</v>
      </c>
      <c r="L116">
        <v>1</v>
      </c>
      <c r="M116" t="s">
        <v>17</v>
      </c>
    </row>
    <row r="117" spans="1:13" ht="18" x14ac:dyDescent="0.3">
      <c r="A117" t="s">
        <v>13</v>
      </c>
      <c r="B117" s="3" t="s">
        <v>115</v>
      </c>
      <c r="C117" s="9" t="s">
        <v>15</v>
      </c>
      <c r="D117" s="13">
        <v>45378</v>
      </c>
      <c r="E117" s="13">
        <v>45378</v>
      </c>
      <c r="F117" t="s">
        <v>16</v>
      </c>
      <c r="G117" s="2">
        <v>45402</v>
      </c>
      <c r="H117" t="s">
        <v>17</v>
      </c>
      <c r="I117">
        <v>1</v>
      </c>
      <c r="J117">
        <v>1</v>
      </c>
      <c r="K117" t="s">
        <v>18</v>
      </c>
      <c r="L117">
        <v>1</v>
      </c>
      <c r="M117" t="s">
        <v>17</v>
      </c>
    </row>
    <row r="118" spans="1:13" ht="18" x14ac:dyDescent="0.3">
      <c r="A118" t="s">
        <v>13</v>
      </c>
      <c r="B118" s="3" t="s">
        <v>125</v>
      </c>
      <c r="C118" s="9" t="s">
        <v>23</v>
      </c>
      <c r="D118" s="13">
        <v>45378</v>
      </c>
      <c r="E118" s="13">
        <v>45378</v>
      </c>
      <c r="F118" t="s">
        <v>16</v>
      </c>
      <c r="G118" s="2">
        <v>45402</v>
      </c>
      <c r="H118" t="s">
        <v>17</v>
      </c>
      <c r="I118">
        <v>1</v>
      </c>
      <c r="J118">
        <v>1</v>
      </c>
      <c r="K118" t="s">
        <v>18</v>
      </c>
      <c r="L118">
        <v>1</v>
      </c>
      <c r="M118" t="s">
        <v>17</v>
      </c>
    </row>
    <row r="119" spans="1:13" ht="18" x14ac:dyDescent="0.3">
      <c r="A119" t="s">
        <v>13</v>
      </c>
      <c r="B119" s="3" t="s">
        <v>128</v>
      </c>
      <c r="C119" s="9" t="s">
        <v>23</v>
      </c>
      <c r="D119" s="13">
        <v>45378</v>
      </c>
      <c r="E119" s="13">
        <v>45378</v>
      </c>
      <c r="F119" t="s">
        <v>16</v>
      </c>
      <c r="G119" s="2">
        <v>45402</v>
      </c>
      <c r="H119" t="s">
        <v>17</v>
      </c>
      <c r="I119">
        <v>1</v>
      </c>
      <c r="J119">
        <v>1</v>
      </c>
      <c r="K119" t="s">
        <v>18</v>
      </c>
      <c r="L119">
        <v>1</v>
      </c>
      <c r="M119" t="s">
        <v>17</v>
      </c>
    </row>
    <row r="120" spans="1:13" ht="18" x14ac:dyDescent="0.3">
      <c r="A120" t="s">
        <v>13</v>
      </c>
      <c r="B120" s="3" t="s">
        <v>143</v>
      </c>
      <c r="C120" s="9" t="s">
        <v>15</v>
      </c>
      <c r="D120" s="13">
        <v>45378</v>
      </c>
      <c r="E120" s="13">
        <v>45378</v>
      </c>
      <c r="F120" t="s">
        <v>16</v>
      </c>
      <c r="G120" s="2">
        <v>45402</v>
      </c>
      <c r="H120" t="s">
        <v>17</v>
      </c>
      <c r="I120">
        <v>1</v>
      </c>
      <c r="J120">
        <v>1</v>
      </c>
      <c r="K120" t="s">
        <v>18</v>
      </c>
      <c r="L120">
        <v>1</v>
      </c>
      <c r="M120" t="s">
        <v>17</v>
      </c>
    </row>
    <row r="121" spans="1:13" ht="18" x14ac:dyDescent="0.3">
      <c r="A121" t="s">
        <v>13</v>
      </c>
      <c r="B121" s="3" t="s">
        <v>145</v>
      </c>
      <c r="C121" s="9" t="s">
        <v>23</v>
      </c>
      <c r="D121" s="13">
        <v>45378</v>
      </c>
      <c r="E121" s="13">
        <v>45378</v>
      </c>
      <c r="F121" t="s">
        <v>16</v>
      </c>
      <c r="G121" s="2">
        <v>45402</v>
      </c>
      <c r="H121" t="s">
        <v>17</v>
      </c>
      <c r="I121">
        <v>1</v>
      </c>
      <c r="J121">
        <v>1</v>
      </c>
      <c r="K121" t="s">
        <v>18</v>
      </c>
      <c r="L121">
        <v>1</v>
      </c>
      <c r="M121" t="s">
        <v>17</v>
      </c>
    </row>
    <row r="122" spans="1:13" ht="18" x14ac:dyDescent="0.35">
      <c r="A122" t="s">
        <v>13</v>
      </c>
      <c r="B122" s="4" t="s">
        <v>160</v>
      </c>
      <c r="C122" s="11" t="s">
        <v>23</v>
      </c>
      <c r="D122" s="13">
        <v>45378</v>
      </c>
      <c r="E122" s="13">
        <v>45378</v>
      </c>
      <c r="F122" t="s">
        <v>16</v>
      </c>
      <c r="G122" s="2">
        <v>45402</v>
      </c>
      <c r="H122" t="s">
        <v>17</v>
      </c>
      <c r="I122">
        <v>1</v>
      </c>
      <c r="J122">
        <v>1</v>
      </c>
      <c r="K122" t="s">
        <v>18</v>
      </c>
      <c r="L122">
        <v>1</v>
      </c>
      <c r="M122" t="s">
        <v>17</v>
      </c>
    </row>
    <row r="123" spans="1:13" ht="18" x14ac:dyDescent="0.3">
      <c r="A123" t="s">
        <v>13</v>
      </c>
      <c r="B123" s="3" t="s">
        <v>187</v>
      </c>
      <c r="C123" s="11" t="s">
        <v>15</v>
      </c>
      <c r="D123" s="13">
        <v>45378</v>
      </c>
      <c r="E123" s="13">
        <v>45378</v>
      </c>
      <c r="F123" t="s">
        <v>16</v>
      </c>
      <c r="G123" s="2">
        <v>45402</v>
      </c>
      <c r="H123" t="s">
        <v>17</v>
      </c>
      <c r="I123">
        <v>1</v>
      </c>
      <c r="J123">
        <v>1</v>
      </c>
      <c r="K123" t="s">
        <v>18</v>
      </c>
      <c r="L123">
        <v>1</v>
      </c>
      <c r="M123" t="s">
        <v>17</v>
      </c>
    </row>
    <row r="124" spans="1:13" ht="18" x14ac:dyDescent="0.3">
      <c r="A124" t="s">
        <v>13</v>
      </c>
      <c r="B124" s="3" t="s">
        <v>194</v>
      </c>
      <c r="C124" s="11" t="s">
        <v>15</v>
      </c>
      <c r="D124" s="13">
        <v>45378</v>
      </c>
      <c r="E124" s="13">
        <v>45378</v>
      </c>
      <c r="F124" t="s">
        <v>16</v>
      </c>
      <c r="G124" s="2">
        <v>45402</v>
      </c>
      <c r="H124" t="s">
        <v>17</v>
      </c>
      <c r="I124">
        <v>1</v>
      </c>
      <c r="J124">
        <v>1</v>
      </c>
      <c r="K124" t="s">
        <v>18</v>
      </c>
      <c r="L124">
        <v>1</v>
      </c>
      <c r="M124" t="s">
        <v>17</v>
      </c>
    </row>
    <row r="125" spans="1:13" ht="18" x14ac:dyDescent="0.3">
      <c r="A125" t="s">
        <v>13</v>
      </c>
      <c r="B125" s="3" t="s">
        <v>195</v>
      </c>
      <c r="C125" s="11" t="s">
        <v>23</v>
      </c>
      <c r="D125" s="13">
        <v>45378</v>
      </c>
      <c r="E125" s="13">
        <v>45378</v>
      </c>
      <c r="F125" t="s">
        <v>16</v>
      </c>
      <c r="G125" s="2">
        <v>45402</v>
      </c>
      <c r="H125" t="s">
        <v>17</v>
      </c>
      <c r="I125">
        <v>1</v>
      </c>
      <c r="J125">
        <v>1</v>
      </c>
      <c r="K125" t="s">
        <v>18</v>
      </c>
      <c r="L125">
        <v>1</v>
      </c>
      <c r="M125" t="s">
        <v>17</v>
      </c>
    </row>
    <row r="126" spans="1:13" ht="18" x14ac:dyDescent="0.3">
      <c r="A126" t="s">
        <v>13</v>
      </c>
      <c r="B126" s="3" t="s">
        <v>197</v>
      </c>
      <c r="C126" s="11" t="s">
        <v>15</v>
      </c>
      <c r="D126" s="13">
        <v>45378</v>
      </c>
      <c r="E126" s="13">
        <v>45378</v>
      </c>
      <c r="F126" t="s">
        <v>16</v>
      </c>
      <c r="G126" s="2">
        <v>45402</v>
      </c>
      <c r="H126" t="s">
        <v>17</v>
      </c>
      <c r="I126">
        <v>1</v>
      </c>
      <c r="J126">
        <v>1</v>
      </c>
      <c r="K126" t="s">
        <v>18</v>
      </c>
      <c r="L126">
        <v>1</v>
      </c>
      <c r="M126" t="s">
        <v>17</v>
      </c>
    </row>
    <row r="127" spans="1:13" ht="18" x14ac:dyDescent="0.3">
      <c r="A127" t="s">
        <v>13</v>
      </c>
      <c r="B127" s="5" t="s">
        <v>219</v>
      </c>
      <c r="C127" s="11" t="s">
        <v>15</v>
      </c>
      <c r="D127" s="13">
        <v>45378</v>
      </c>
      <c r="E127" s="13">
        <v>45378</v>
      </c>
      <c r="F127" t="s">
        <v>16</v>
      </c>
      <c r="G127" s="2">
        <v>45402</v>
      </c>
      <c r="H127" t="s">
        <v>17</v>
      </c>
      <c r="I127">
        <v>1</v>
      </c>
      <c r="J127">
        <v>1</v>
      </c>
      <c r="K127" t="s">
        <v>18</v>
      </c>
      <c r="L127">
        <v>1</v>
      </c>
      <c r="M127" t="s">
        <v>17</v>
      </c>
    </row>
    <row r="128" spans="1:13" ht="18" x14ac:dyDescent="0.3">
      <c r="A128" t="s">
        <v>13</v>
      </c>
      <c r="B128" s="5" t="s">
        <v>221</v>
      </c>
      <c r="C128" s="11" t="s">
        <v>263</v>
      </c>
      <c r="D128" s="13">
        <v>45378</v>
      </c>
      <c r="E128" s="13">
        <v>45378</v>
      </c>
      <c r="F128" t="s">
        <v>16</v>
      </c>
      <c r="G128" s="2">
        <v>45402</v>
      </c>
      <c r="H128" t="s">
        <v>17</v>
      </c>
      <c r="I128">
        <v>1</v>
      </c>
      <c r="J128">
        <v>1</v>
      </c>
      <c r="K128" t="s">
        <v>18</v>
      </c>
      <c r="L128">
        <v>1</v>
      </c>
      <c r="M128" t="s">
        <v>17</v>
      </c>
    </row>
    <row r="129" spans="1:13" ht="18" x14ac:dyDescent="0.3">
      <c r="A129" t="s">
        <v>13</v>
      </c>
      <c r="B129" s="5" t="s">
        <v>223</v>
      </c>
      <c r="C129" s="11" t="s">
        <v>15</v>
      </c>
      <c r="D129" s="13">
        <v>45378</v>
      </c>
      <c r="E129" s="13">
        <v>45378</v>
      </c>
      <c r="F129" t="s">
        <v>16</v>
      </c>
      <c r="G129" s="2">
        <v>45402</v>
      </c>
      <c r="H129" t="s">
        <v>17</v>
      </c>
      <c r="I129">
        <v>1</v>
      </c>
      <c r="J129">
        <v>1</v>
      </c>
      <c r="K129" t="s">
        <v>18</v>
      </c>
      <c r="L129">
        <v>1</v>
      </c>
      <c r="M129" t="s">
        <v>17</v>
      </c>
    </row>
    <row r="130" spans="1:13" ht="18" x14ac:dyDescent="0.3">
      <c r="A130" t="s">
        <v>13</v>
      </c>
      <c r="B130" s="5" t="s">
        <v>227</v>
      </c>
      <c r="C130" s="11" t="s">
        <v>263</v>
      </c>
      <c r="D130" s="13">
        <v>45378</v>
      </c>
      <c r="E130" s="13">
        <v>45378</v>
      </c>
      <c r="F130" t="s">
        <v>16</v>
      </c>
      <c r="G130" s="2">
        <v>45402</v>
      </c>
      <c r="H130" t="s">
        <v>17</v>
      </c>
      <c r="I130">
        <v>1</v>
      </c>
      <c r="J130">
        <v>1</v>
      </c>
      <c r="K130" t="s">
        <v>18</v>
      </c>
      <c r="L130">
        <v>1</v>
      </c>
      <c r="M130" t="s">
        <v>17</v>
      </c>
    </row>
    <row r="131" spans="1:13" ht="18" x14ac:dyDescent="0.3">
      <c r="A131" t="s">
        <v>13</v>
      </c>
      <c r="B131" s="5" t="s">
        <v>228</v>
      </c>
      <c r="C131" s="11" t="s">
        <v>15</v>
      </c>
      <c r="D131" s="13">
        <v>45378</v>
      </c>
      <c r="E131" s="13">
        <v>45378</v>
      </c>
      <c r="F131" t="s">
        <v>16</v>
      </c>
      <c r="G131" s="2">
        <v>45402</v>
      </c>
      <c r="H131" t="s">
        <v>17</v>
      </c>
      <c r="I131">
        <v>1</v>
      </c>
      <c r="J131">
        <v>1</v>
      </c>
      <c r="K131" t="s">
        <v>18</v>
      </c>
      <c r="L131">
        <v>1</v>
      </c>
      <c r="M131" t="s">
        <v>17</v>
      </c>
    </row>
    <row r="132" spans="1:13" ht="18" x14ac:dyDescent="0.3">
      <c r="A132" t="s">
        <v>13</v>
      </c>
      <c r="B132" s="5" t="s">
        <v>233</v>
      </c>
      <c r="C132" s="11" t="s">
        <v>15</v>
      </c>
      <c r="D132" s="13">
        <v>45378</v>
      </c>
      <c r="E132" s="13">
        <v>45378</v>
      </c>
      <c r="F132" t="s">
        <v>16</v>
      </c>
      <c r="G132" s="2">
        <v>45402</v>
      </c>
      <c r="H132" t="s">
        <v>17</v>
      </c>
      <c r="I132">
        <v>1</v>
      </c>
      <c r="J132">
        <v>1</v>
      </c>
      <c r="K132" t="s">
        <v>18</v>
      </c>
      <c r="L132">
        <v>1</v>
      </c>
      <c r="M132" t="s">
        <v>17</v>
      </c>
    </row>
    <row r="133" spans="1:13" ht="18" x14ac:dyDescent="0.3">
      <c r="A133" t="s">
        <v>13</v>
      </c>
      <c r="B133" s="5" t="s">
        <v>236</v>
      </c>
      <c r="C133" s="11" t="s">
        <v>15</v>
      </c>
      <c r="D133" s="13">
        <v>45378</v>
      </c>
      <c r="E133" s="13">
        <v>45378</v>
      </c>
      <c r="F133" t="s">
        <v>16</v>
      </c>
      <c r="G133" s="2">
        <v>45402</v>
      </c>
      <c r="H133" t="s">
        <v>17</v>
      </c>
      <c r="I133">
        <v>1</v>
      </c>
      <c r="J133">
        <v>1</v>
      </c>
      <c r="K133" t="s">
        <v>18</v>
      </c>
      <c r="L133">
        <v>1</v>
      </c>
      <c r="M133" t="s">
        <v>17</v>
      </c>
    </row>
    <row r="134" spans="1:13" ht="18" x14ac:dyDescent="0.3">
      <c r="A134" t="s">
        <v>13</v>
      </c>
      <c r="B134" s="5" t="s">
        <v>258</v>
      </c>
      <c r="C134" s="11" t="s">
        <v>262</v>
      </c>
      <c r="D134" s="13">
        <v>45378</v>
      </c>
      <c r="E134" s="13">
        <v>45378</v>
      </c>
      <c r="F134" t="s">
        <v>16</v>
      </c>
      <c r="G134" s="2">
        <v>45402</v>
      </c>
      <c r="H134" t="s">
        <v>17</v>
      </c>
      <c r="I134">
        <v>1</v>
      </c>
      <c r="J134">
        <v>1</v>
      </c>
      <c r="K134" t="s">
        <v>18</v>
      </c>
      <c r="L134">
        <v>1</v>
      </c>
      <c r="M134" t="s">
        <v>17</v>
      </c>
    </row>
    <row r="135" spans="1:13" ht="18" x14ac:dyDescent="0.3">
      <c r="A135" t="s">
        <v>13</v>
      </c>
      <c r="B135" s="3" t="s">
        <v>39</v>
      </c>
      <c r="C135" s="9" t="s">
        <v>261</v>
      </c>
      <c r="D135" s="13">
        <v>45379</v>
      </c>
      <c r="E135" s="13">
        <v>45379</v>
      </c>
      <c r="F135" t="s">
        <v>16</v>
      </c>
      <c r="G135" s="2">
        <v>45402</v>
      </c>
      <c r="H135" t="s">
        <v>17</v>
      </c>
      <c r="I135">
        <v>1</v>
      </c>
      <c r="J135">
        <v>1</v>
      </c>
      <c r="K135" t="s">
        <v>18</v>
      </c>
      <c r="L135">
        <v>1</v>
      </c>
      <c r="M135" t="s">
        <v>17</v>
      </c>
    </row>
    <row r="136" spans="1:13" ht="18" x14ac:dyDescent="0.3">
      <c r="A136" t="s">
        <v>13</v>
      </c>
      <c r="B136" s="7" t="s">
        <v>19</v>
      </c>
      <c r="C136" s="8" t="s">
        <v>15</v>
      </c>
      <c r="D136" s="13">
        <v>45379</v>
      </c>
      <c r="E136" s="13">
        <v>45379</v>
      </c>
      <c r="F136" t="s">
        <v>16</v>
      </c>
      <c r="G136" s="2">
        <v>45402</v>
      </c>
      <c r="H136" t="s">
        <v>17</v>
      </c>
      <c r="I136">
        <v>1</v>
      </c>
      <c r="J136">
        <v>1</v>
      </c>
      <c r="K136" t="s">
        <v>18</v>
      </c>
      <c r="L136">
        <v>1</v>
      </c>
      <c r="M136" t="s">
        <v>17</v>
      </c>
    </row>
    <row r="137" spans="1:13" ht="18" x14ac:dyDescent="0.3">
      <c r="A137" t="s">
        <v>13</v>
      </c>
      <c r="B137" s="7" t="s">
        <v>21</v>
      </c>
      <c r="C137" s="8" t="s">
        <v>15</v>
      </c>
      <c r="D137" s="13">
        <v>45379</v>
      </c>
      <c r="E137" s="13">
        <v>45379</v>
      </c>
      <c r="F137" t="s">
        <v>16</v>
      </c>
      <c r="G137" s="2">
        <v>45402</v>
      </c>
      <c r="H137" t="s">
        <v>17</v>
      </c>
      <c r="I137">
        <v>1</v>
      </c>
      <c r="J137">
        <v>1</v>
      </c>
      <c r="K137" t="s">
        <v>18</v>
      </c>
      <c r="L137">
        <v>1</v>
      </c>
      <c r="M137" t="s">
        <v>17</v>
      </c>
    </row>
    <row r="138" spans="1:13" ht="18" x14ac:dyDescent="0.3">
      <c r="A138" t="s">
        <v>13</v>
      </c>
      <c r="B138" s="3" t="s">
        <v>56</v>
      </c>
      <c r="C138" s="9" t="s">
        <v>15</v>
      </c>
      <c r="D138" s="13">
        <v>45379</v>
      </c>
      <c r="E138" s="13">
        <v>45379</v>
      </c>
      <c r="F138" t="s">
        <v>16</v>
      </c>
      <c r="G138" s="2">
        <v>45402</v>
      </c>
      <c r="H138" t="s">
        <v>17</v>
      </c>
      <c r="I138">
        <v>1</v>
      </c>
      <c r="J138">
        <v>1</v>
      </c>
      <c r="K138" t="s">
        <v>18</v>
      </c>
      <c r="L138">
        <v>1</v>
      </c>
      <c r="M138" t="s">
        <v>17</v>
      </c>
    </row>
    <row r="139" spans="1:13" ht="18" x14ac:dyDescent="0.3">
      <c r="A139" t="s">
        <v>13</v>
      </c>
      <c r="B139" s="3" t="s">
        <v>60</v>
      </c>
      <c r="C139" s="9" t="s">
        <v>15</v>
      </c>
      <c r="D139" s="13">
        <v>45379</v>
      </c>
      <c r="E139" s="13">
        <v>45379</v>
      </c>
      <c r="F139" t="s">
        <v>16</v>
      </c>
      <c r="G139" s="2">
        <v>45402</v>
      </c>
      <c r="H139" t="s">
        <v>17</v>
      </c>
      <c r="I139">
        <v>1</v>
      </c>
      <c r="J139">
        <v>1</v>
      </c>
      <c r="K139" t="s">
        <v>18</v>
      </c>
      <c r="L139">
        <v>1</v>
      </c>
      <c r="M139" t="s">
        <v>17</v>
      </c>
    </row>
    <row r="140" spans="1:13" ht="18" x14ac:dyDescent="0.3">
      <c r="A140" t="s">
        <v>13</v>
      </c>
      <c r="B140" s="3" t="s">
        <v>27</v>
      </c>
      <c r="C140" s="9" t="s">
        <v>15</v>
      </c>
      <c r="D140" s="13">
        <v>45379</v>
      </c>
      <c r="E140" s="13">
        <v>45379</v>
      </c>
      <c r="F140" t="s">
        <v>16</v>
      </c>
      <c r="G140" s="2">
        <v>45402</v>
      </c>
      <c r="H140" t="s">
        <v>17</v>
      </c>
      <c r="I140">
        <v>1</v>
      </c>
      <c r="J140">
        <v>1</v>
      </c>
      <c r="K140" t="s">
        <v>18</v>
      </c>
      <c r="L140">
        <v>1</v>
      </c>
      <c r="M140" t="s">
        <v>17</v>
      </c>
    </row>
    <row r="141" spans="1:13" ht="18" x14ac:dyDescent="0.3">
      <c r="A141" t="s">
        <v>13</v>
      </c>
      <c r="B141" s="3" t="s">
        <v>67</v>
      </c>
      <c r="C141" s="9" t="s">
        <v>15</v>
      </c>
      <c r="D141" s="13">
        <v>45379</v>
      </c>
      <c r="E141" s="13">
        <v>45379</v>
      </c>
      <c r="F141" t="s">
        <v>16</v>
      </c>
      <c r="G141" s="2">
        <v>45402</v>
      </c>
      <c r="H141" t="s">
        <v>17</v>
      </c>
      <c r="I141">
        <v>1</v>
      </c>
      <c r="J141">
        <v>1</v>
      </c>
      <c r="K141" t="s">
        <v>18</v>
      </c>
      <c r="L141">
        <v>1</v>
      </c>
      <c r="M141" t="s">
        <v>17</v>
      </c>
    </row>
    <row r="142" spans="1:13" ht="18" x14ac:dyDescent="0.3">
      <c r="A142" t="s">
        <v>13</v>
      </c>
      <c r="B142" s="3" t="s">
        <v>71</v>
      </c>
      <c r="C142" s="9" t="s">
        <v>264</v>
      </c>
      <c r="D142" s="13">
        <v>45379</v>
      </c>
      <c r="E142" s="13">
        <v>45379</v>
      </c>
      <c r="F142" t="s">
        <v>16</v>
      </c>
      <c r="G142" s="2">
        <v>45402</v>
      </c>
      <c r="H142" t="s">
        <v>17</v>
      </c>
      <c r="I142">
        <v>1</v>
      </c>
      <c r="J142">
        <v>1</v>
      </c>
      <c r="K142" t="s">
        <v>18</v>
      </c>
      <c r="L142">
        <v>1</v>
      </c>
      <c r="M142" t="s">
        <v>17</v>
      </c>
    </row>
    <row r="143" spans="1:13" ht="18" x14ac:dyDescent="0.3">
      <c r="A143" t="s">
        <v>13</v>
      </c>
      <c r="B143" s="3" t="s">
        <v>24</v>
      </c>
      <c r="C143" s="9" t="s">
        <v>15</v>
      </c>
      <c r="D143" s="13">
        <v>45379</v>
      </c>
      <c r="E143" s="13">
        <v>45379</v>
      </c>
      <c r="F143" t="s">
        <v>16</v>
      </c>
      <c r="G143" s="2">
        <v>45402</v>
      </c>
      <c r="H143" t="s">
        <v>17</v>
      </c>
      <c r="I143">
        <v>1</v>
      </c>
      <c r="J143">
        <v>1</v>
      </c>
      <c r="K143" t="s">
        <v>18</v>
      </c>
      <c r="L143">
        <v>1</v>
      </c>
      <c r="M143" t="s">
        <v>17</v>
      </c>
    </row>
    <row r="144" spans="1:13" ht="18" x14ac:dyDescent="0.3">
      <c r="A144" t="s">
        <v>13</v>
      </c>
      <c r="B144" s="3" t="s">
        <v>90</v>
      </c>
      <c r="C144" s="9" t="s">
        <v>15</v>
      </c>
      <c r="D144" s="13">
        <v>45379</v>
      </c>
      <c r="E144" s="13">
        <v>45379</v>
      </c>
      <c r="F144" t="s">
        <v>16</v>
      </c>
      <c r="G144" s="2">
        <v>45402</v>
      </c>
      <c r="H144" t="s">
        <v>17</v>
      </c>
      <c r="I144">
        <v>1</v>
      </c>
      <c r="J144">
        <v>1</v>
      </c>
      <c r="K144" t="s">
        <v>18</v>
      </c>
      <c r="L144">
        <v>1</v>
      </c>
      <c r="M144" t="s">
        <v>17</v>
      </c>
    </row>
    <row r="145" spans="1:13" ht="18" x14ac:dyDescent="0.3">
      <c r="A145" t="s">
        <v>13</v>
      </c>
      <c r="B145" s="3" t="s">
        <v>102</v>
      </c>
      <c r="C145" s="9" t="s">
        <v>15</v>
      </c>
      <c r="D145" s="13">
        <v>45379</v>
      </c>
      <c r="E145" s="13">
        <v>45379</v>
      </c>
      <c r="F145" t="s">
        <v>16</v>
      </c>
      <c r="G145" s="2">
        <v>45402</v>
      </c>
      <c r="H145" t="s">
        <v>17</v>
      </c>
      <c r="I145">
        <v>1</v>
      </c>
      <c r="J145">
        <v>1</v>
      </c>
      <c r="K145" t="s">
        <v>18</v>
      </c>
      <c r="L145">
        <v>1</v>
      </c>
      <c r="M145" t="s">
        <v>17</v>
      </c>
    </row>
    <row r="146" spans="1:13" ht="18" x14ac:dyDescent="0.3">
      <c r="A146" t="s">
        <v>13</v>
      </c>
      <c r="B146" s="3" t="s">
        <v>109</v>
      </c>
      <c r="C146" s="9" t="s">
        <v>23</v>
      </c>
      <c r="D146" s="13">
        <v>45379</v>
      </c>
      <c r="E146" s="13">
        <v>45379</v>
      </c>
      <c r="F146" t="s">
        <v>16</v>
      </c>
      <c r="G146" s="2">
        <v>45402</v>
      </c>
      <c r="H146" t="s">
        <v>17</v>
      </c>
      <c r="I146">
        <v>1</v>
      </c>
      <c r="J146">
        <v>1</v>
      </c>
      <c r="K146" t="s">
        <v>18</v>
      </c>
      <c r="L146">
        <v>1</v>
      </c>
      <c r="M146" t="s">
        <v>17</v>
      </c>
    </row>
    <row r="147" spans="1:13" ht="18" x14ac:dyDescent="0.3">
      <c r="A147" t="s">
        <v>13</v>
      </c>
      <c r="B147" s="3" t="s">
        <v>115</v>
      </c>
      <c r="C147" s="9" t="s">
        <v>15</v>
      </c>
      <c r="D147" s="13">
        <v>45379</v>
      </c>
      <c r="E147" s="13">
        <v>45379</v>
      </c>
      <c r="F147" t="s">
        <v>16</v>
      </c>
      <c r="G147" s="2">
        <v>45402</v>
      </c>
      <c r="H147" t="s">
        <v>17</v>
      </c>
      <c r="I147">
        <v>1</v>
      </c>
      <c r="J147">
        <v>1</v>
      </c>
      <c r="K147" t="s">
        <v>18</v>
      </c>
      <c r="L147">
        <v>1</v>
      </c>
      <c r="M147" t="s">
        <v>17</v>
      </c>
    </row>
    <row r="148" spans="1:13" ht="18" x14ac:dyDescent="0.3">
      <c r="A148" t="s">
        <v>13</v>
      </c>
      <c r="B148" s="3" t="s">
        <v>143</v>
      </c>
      <c r="C148" s="9" t="s">
        <v>15</v>
      </c>
      <c r="D148" s="13">
        <v>45379</v>
      </c>
      <c r="E148" s="13">
        <v>45379</v>
      </c>
      <c r="F148" t="s">
        <v>16</v>
      </c>
      <c r="G148" s="2">
        <v>45402</v>
      </c>
      <c r="H148" t="s">
        <v>17</v>
      </c>
      <c r="I148">
        <v>1</v>
      </c>
      <c r="J148">
        <v>1</v>
      </c>
      <c r="K148" t="s">
        <v>18</v>
      </c>
      <c r="L148">
        <v>1</v>
      </c>
      <c r="M148" t="s">
        <v>17</v>
      </c>
    </row>
    <row r="149" spans="1:13" ht="18" x14ac:dyDescent="0.3">
      <c r="A149" t="s">
        <v>13</v>
      </c>
      <c r="B149" s="3" t="s">
        <v>145</v>
      </c>
      <c r="C149" s="9" t="s">
        <v>23</v>
      </c>
      <c r="D149" s="13">
        <v>45379</v>
      </c>
      <c r="E149" s="13">
        <v>45379</v>
      </c>
      <c r="F149" t="s">
        <v>16</v>
      </c>
      <c r="G149" s="2">
        <v>45402</v>
      </c>
      <c r="H149" t="s">
        <v>17</v>
      </c>
      <c r="I149">
        <v>1</v>
      </c>
      <c r="J149">
        <v>1</v>
      </c>
      <c r="K149" t="s">
        <v>18</v>
      </c>
      <c r="L149">
        <v>1</v>
      </c>
      <c r="M149" t="s">
        <v>17</v>
      </c>
    </row>
    <row r="150" spans="1:13" ht="18" x14ac:dyDescent="0.35">
      <c r="A150" t="s">
        <v>13</v>
      </c>
      <c r="B150" s="4" t="s">
        <v>156</v>
      </c>
      <c r="C150" s="11" t="s">
        <v>23</v>
      </c>
      <c r="D150" s="13">
        <v>45379</v>
      </c>
      <c r="E150" s="13">
        <v>45379</v>
      </c>
      <c r="F150" t="s">
        <v>16</v>
      </c>
      <c r="G150" s="2">
        <v>45402</v>
      </c>
      <c r="H150" t="s">
        <v>17</v>
      </c>
      <c r="I150">
        <v>1</v>
      </c>
      <c r="J150">
        <v>1</v>
      </c>
      <c r="K150" t="s">
        <v>18</v>
      </c>
      <c r="L150">
        <v>1</v>
      </c>
      <c r="M150" t="s">
        <v>17</v>
      </c>
    </row>
    <row r="151" spans="1:13" ht="18" x14ac:dyDescent="0.3">
      <c r="A151" t="s">
        <v>13</v>
      </c>
      <c r="B151" s="3" t="s">
        <v>187</v>
      </c>
      <c r="C151" s="11" t="s">
        <v>15</v>
      </c>
      <c r="D151" s="13">
        <v>45379</v>
      </c>
      <c r="E151" s="13">
        <v>45379</v>
      </c>
      <c r="F151" t="s">
        <v>16</v>
      </c>
      <c r="G151" s="2">
        <v>45402</v>
      </c>
      <c r="H151" t="s">
        <v>17</v>
      </c>
      <c r="I151">
        <v>1</v>
      </c>
      <c r="J151">
        <v>1</v>
      </c>
      <c r="K151" t="s">
        <v>18</v>
      </c>
      <c r="L151">
        <v>1</v>
      </c>
      <c r="M151" t="s">
        <v>17</v>
      </c>
    </row>
    <row r="152" spans="1:13" ht="18" x14ac:dyDescent="0.3">
      <c r="A152" t="s">
        <v>13</v>
      </c>
      <c r="B152" s="3" t="s">
        <v>197</v>
      </c>
      <c r="C152" s="11" t="s">
        <v>15</v>
      </c>
      <c r="D152" s="13">
        <v>45379</v>
      </c>
      <c r="E152" s="13">
        <v>45379</v>
      </c>
      <c r="F152" t="s">
        <v>16</v>
      </c>
      <c r="G152" s="2">
        <v>45402</v>
      </c>
      <c r="H152" t="s">
        <v>17</v>
      </c>
      <c r="I152">
        <v>1</v>
      </c>
      <c r="J152">
        <v>1</v>
      </c>
      <c r="K152" t="s">
        <v>18</v>
      </c>
      <c r="L152">
        <v>1</v>
      </c>
      <c r="M152" t="s">
        <v>17</v>
      </c>
    </row>
    <row r="153" spans="1:13" ht="18" x14ac:dyDescent="0.3">
      <c r="A153" t="s">
        <v>13</v>
      </c>
      <c r="B153" s="5" t="s">
        <v>219</v>
      </c>
      <c r="C153" s="11" t="s">
        <v>15</v>
      </c>
      <c r="D153" s="13">
        <v>45379</v>
      </c>
      <c r="E153" s="13">
        <v>45379</v>
      </c>
      <c r="F153" t="s">
        <v>16</v>
      </c>
      <c r="G153" s="2">
        <v>45402</v>
      </c>
      <c r="H153" t="s">
        <v>17</v>
      </c>
      <c r="I153">
        <v>1</v>
      </c>
      <c r="J153">
        <v>1</v>
      </c>
      <c r="K153" t="s">
        <v>18</v>
      </c>
      <c r="L153">
        <v>1</v>
      </c>
      <c r="M153" t="s">
        <v>17</v>
      </c>
    </row>
    <row r="154" spans="1:13" ht="18" x14ac:dyDescent="0.3">
      <c r="A154" t="s">
        <v>13</v>
      </c>
      <c r="B154" s="5" t="s">
        <v>221</v>
      </c>
      <c r="C154" s="11" t="s">
        <v>263</v>
      </c>
      <c r="D154" s="13">
        <v>45379</v>
      </c>
      <c r="E154" s="13">
        <v>45379</v>
      </c>
      <c r="F154" t="s">
        <v>16</v>
      </c>
      <c r="G154" s="2">
        <v>45402</v>
      </c>
      <c r="H154" t="s">
        <v>17</v>
      </c>
      <c r="I154">
        <v>1</v>
      </c>
      <c r="J154">
        <v>1</v>
      </c>
      <c r="K154" t="s">
        <v>18</v>
      </c>
      <c r="L154">
        <v>1</v>
      </c>
      <c r="M154" t="s">
        <v>17</v>
      </c>
    </row>
    <row r="155" spans="1:13" ht="18" x14ac:dyDescent="0.3">
      <c r="A155" t="s">
        <v>13</v>
      </c>
      <c r="B155" s="5" t="s">
        <v>223</v>
      </c>
      <c r="C155" s="11" t="s">
        <v>15</v>
      </c>
      <c r="D155" s="13">
        <v>45379</v>
      </c>
      <c r="E155" s="13">
        <v>45379</v>
      </c>
      <c r="F155" t="s">
        <v>16</v>
      </c>
      <c r="G155" s="2">
        <v>45402</v>
      </c>
      <c r="H155" t="s">
        <v>17</v>
      </c>
      <c r="I155">
        <v>1</v>
      </c>
      <c r="J155">
        <v>1</v>
      </c>
      <c r="K155" t="s">
        <v>18</v>
      </c>
      <c r="L155">
        <v>1</v>
      </c>
      <c r="M155" t="s">
        <v>17</v>
      </c>
    </row>
    <row r="156" spans="1:13" ht="18" x14ac:dyDescent="0.3">
      <c r="A156" t="s">
        <v>13</v>
      </c>
      <c r="B156" s="5" t="s">
        <v>227</v>
      </c>
      <c r="C156" s="11" t="s">
        <v>263</v>
      </c>
      <c r="D156" s="13">
        <v>45379</v>
      </c>
      <c r="E156" s="13">
        <v>45379</v>
      </c>
      <c r="F156" t="s">
        <v>16</v>
      </c>
      <c r="G156" s="2">
        <v>45402</v>
      </c>
      <c r="H156" t="s">
        <v>17</v>
      </c>
      <c r="I156">
        <v>1</v>
      </c>
      <c r="J156">
        <v>1</v>
      </c>
      <c r="K156" t="s">
        <v>18</v>
      </c>
      <c r="L156">
        <v>1</v>
      </c>
      <c r="M156" t="s">
        <v>17</v>
      </c>
    </row>
    <row r="157" spans="1:13" ht="18" x14ac:dyDescent="0.3">
      <c r="A157" t="s">
        <v>13</v>
      </c>
      <c r="B157" s="5" t="s">
        <v>228</v>
      </c>
      <c r="C157" s="11" t="s">
        <v>15</v>
      </c>
      <c r="D157" s="13">
        <v>45379</v>
      </c>
      <c r="E157" s="13">
        <v>45379</v>
      </c>
      <c r="F157" t="s">
        <v>16</v>
      </c>
      <c r="G157" s="2">
        <v>45402</v>
      </c>
      <c r="H157" t="s">
        <v>17</v>
      </c>
      <c r="I157">
        <v>1</v>
      </c>
      <c r="J157">
        <v>1</v>
      </c>
      <c r="K157" t="s">
        <v>18</v>
      </c>
      <c r="L157">
        <v>1</v>
      </c>
      <c r="M157" t="s">
        <v>17</v>
      </c>
    </row>
    <row r="158" spans="1:13" ht="18" x14ac:dyDescent="0.3">
      <c r="A158" t="s">
        <v>13</v>
      </c>
      <c r="B158" s="5" t="s">
        <v>233</v>
      </c>
      <c r="C158" s="11" t="s">
        <v>15</v>
      </c>
      <c r="D158" s="13">
        <v>45379</v>
      </c>
      <c r="E158" s="13">
        <v>45379</v>
      </c>
      <c r="F158" t="s">
        <v>16</v>
      </c>
      <c r="G158" s="2">
        <v>45402</v>
      </c>
      <c r="H158" t="s">
        <v>17</v>
      </c>
      <c r="I158">
        <v>1</v>
      </c>
      <c r="J158">
        <v>1</v>
      </c>
      <c r="K158" t="s">
        <v>18</v>
      </c>
      <c r="L158">
        <v>1</v>
      </c>
      <c r="M158" t="s">
        <v>17</v>
      </c>
    </row>
    <row r="159" spans="1:13" ht="18" x14ac:dyDescent="0.3">
      <c r="A159" t="s">
        <v>13</v>
      </c>
      <c r="B159" s="5" t="s">
        <v>236</v>
      </c>
      <c r="C159" s="11" t="s">
        <v>15</v>
      </c>
      <c r="D159" s="13">
        <v>45379</v>
      </c>
      <c r="E159" s="13">
        <v>45379</v>
      </c>
      <c r="F159" t="s">
        <v>16</v>
      </c>
      <c r="G159" s="2">
        <v>45402</v>
      </c>
      <c r="H159" t="s">
        <v>17</v>
      </c>
      <c r="I159">
        <v>1</v>
      </c>
      <c r="J159">
        <v>1</v>
      </c>
      <c r="K159" t="s">
        <v>18</v>
      </c>
      <c r="L159">
        <v>1</v>
      </c>
      <c r="M159" t="s">
        <v>17</v>
      </c>
    </row>
    <row r="160" spans="1:13" ht="18" x14ac:dyDescent="0.3">
      <c r="A160" t="s">
        <v>13</v>
      </c>
      <c r="B160" s="5" t="s">
        <v>258</v>
      </c>
      <c r="C160" s="11" t="s">
        <v>262</v>
      </c>
      <c r="D160" s="13">
        <v>45379</v>
      </c>
      <c r="E160" s="13">
        <v>45379</v>
      </c>
      <c r="F160" t="s">
        <v>16</v>
      </c>
      <c r="G160" s="2">
        <v>45402</v>
      </c>
      <c r="H160" t="s">
        <v>17</v>
      </c>
      <c r="I160">
        <v>1</v>
      </c>
      <c r="J160">
        <v>1</v>
      </c>
      <c r="K160" t="s">
        <v>18</v>
      </c>
      <c r="L160">
        <v>1</v>
      </c>
      <c r="M160" t="s">
        <v>17</v>
      </c>
    </row>
    <row r="161" spans="1:13" ht="18" x14ac:dyDescent="0.3">
      <c r="A161" t="s">
        <v>13</v>
      </c>
      <c r="B161" s="3" t="s">
        <v>39</v>
      </c>
      <c r="C161" s="9" t="s">
        <v>261</v>
      </c>
      <c r="D161" s="13">
        <v>45380</v>
      </c>
      <c r="E161" s="13">
        <v>45380</v>
      </c>
      <c r="F161" t="s">
        <v>16</v>
      </c>
      <c r="G161" s="2">
        <v>45402</v>
      </c>
      <c r="H161" t="s">
        <v>17</v>
      </c>
      <c r="I161">
        <v>1</v>
      </c>
      <c r="J161">
        <v>1</v>
      </c>
      <c r="K161" t="s">
        <v>18</v>
      </c>
      <c r="L161">
        <v>1</v>
      </c>
      <c r="M161" t="s">
        <v>17</v>
      </c>
    </row>
    <row r="162" spans="1:13" ht="18" x14ac:dyDescent="0.3">
      <c r="A162" t="s">
        <v>13</v>
      </c>
      <c r="B162" s="7" t="s">
        <v>19</v>
      </c>
      <c r="C162" s="8" t="s">
        <v>15</v>
      </c>
      <c r="D162" s="13">
        <v>45380</v>
      </c>
      <c r="E162" s="13">
        <v>45380</v>
      </c>
      <c r="F162" t="s">
        <v>16</v>
      </c>
      <c r="G162" s="2">
        <v>45402</v>
      </c>
      <c r="H162" t="s">
        <v>17</v>
      </c>
      <c r="I162">
        <v>1</v>
      </c>
      <c r="J162">
        <v>1</v>
      </c>
      <c r="K162" t="s">
        <v>18</v>
      </c>
      <c r="L162">
        <v>1</v>
      </c>
      <c r="M162" t="s">
        <v>17</v>
      </c>
    </row>
    <row r="163" spans="1:13" ht="18" x14ac:dyDescent="0.3">
      <c r="A163" t="s">
        <v>13</v>
      </c>
      <c r="B163" s="7" t="s">
        <v>21</v>
      </c>
      <c r="C163" s="8" t="s">
        <v>15</v>
      </c>
      <c r="D163" s="13">
        <v>45380</v>
      </c>
      <c r="E163" s="13">
        <v>45380</v>
      </c>
      <c r="F163" t="s">
        <v>16</v>
      </c>
      <c r="G163" s="2">
        <v>45402</v>
      </c>
      <c r="H163" t="s">
        <v>17</v>
      </c>
      <c r="I163">
        <v>1</v>
      </c>
      <c r="J163">
        <v>1</v>
      </c>
      <c r="K163" t="s">
        <v>18</v>
      </c>
      <c r="L163">
        <v>1</v>
      </c>
      <c r="M163" t="s">
        <v>17</v>
      </c>
    </row>
    <row r="164" spans="1:13" ht="18" x14ac:dyDescent="0.3">
      <c r="A164" t="s">
        <v>13</v>
      </c>
      <c r="B164" s="3" t="s">
        <v>56</v>
      </c>
      <c r="C164" s="9" t="s">
        <v>15</v>
      </c>
      <c r="D164" s="13">
        <v>45380</v>
      </c>
      <c r="E164" s="13">
        <v>45380</v>
      </c>
      <c r="F164" t="s">
        <v>16</v>
      </c>
      <c r="G164" s="2">
        <v>45402</v>
      </c>
      <c r="H164" t="s">
        <v>17</v>
      </c>
      <c r="I164">
        <v>1</v>
      </c>
      <c r="J164">
        <v>1</v>
      </c>
      <c r="K164" t="s">
        <v>18</v>
      </c>
      <c r="L164">
        <v>1</v>
      </c>
      <c r="M164" t="s">
        <v>17</v>
      </c>
    </row>
    <row r="165" spans="1:13" ht="18" x14ac:dyDescent="0.3">
      <c r="A165" t="s">
        <v>13</v>
      </c>
      <c r="B165" s="3" t="s">
        <v>60</v>
      </c>
      <c r="C165" s="9" t="s">
        <v>15</v>
      </c>
      <c r="D165" s="13">
        <v>45380</v>
      </c>
      <c r="E165" s="13">
        <v>45380</v>
      </c>
      <c r="F165" t="s">
        <v>16</v>
      </c>
      <c r="G165" s="2">
        <v>45402</v>
      </c>
      <c r="H165" t="s">
        <v>17</v>
      </c>
      <c r="I165">
        <v>1</v>
      </c>
      <c r="J165">
        <v>1</v>
      </c>
      <c r="K165" t="s">
        <v>18</v>
      </c>
      <c r="L165">
        <v>1</v>
      </c>
      <c r="M165" t="s">
        <v>17</v>
      </c>
    </row>
    <row r="166" spans="1:13" ht="18" x14ac:dyDescent="0.3">
      <c r="A166" t="s">
        <v>13</v>
      </c>
      <c r="B166" s="3" t="s">
        <v>27</v>
      </c>
      <c r="C166" s="9" t="s">
        <v>15</v>
      </c>
      <c r="D166" s="13">
        <v>45380</v>
      </c>
      <c r="E166" s="13">
        <v>45380</v>
      </c>
      <c r="F166" t="s">
        <v>16</v>
      </c>
      <c r="G166" s="2">
        <v>45402</v>
      </c>
      <c r="H166" t="s">
        <v>17</v>
      </c>
      <c r="I166">
        <v>1</v>
      </c>
      <c r="J166">
        <v>1</v>
      </c>
      <c r="K166" t="s">
        <v>18</v>
      </c>
      <c r="L166">
        <v>1</v>
      </c>
      <c r="M166" t="s">
        <v>17</v>
      </c>
    </row>
    <row r="167" spans="1:13" ht="18" x14ac:dyDescent="0.3">
      <c r="A167" t="s">
        <v>13</v>
      </c>
      <c r="B167" s="3" t="s">
        <v>71</v>
      </c>
      <c r="C167" s="9" t="s">
        <v>264</v>
      </c>
      <c r="D167" s="13">
        <v>45380</v>
      </c>
      <c r="E167" s="13">
        <v>45380</v>
      </c>
      <c r="F167" t="s">
        <v>16</v>
      </c>
      <c r="G167" s="2">
        <v>45402</v>
      </c>
      <c r="H167" t="s">
        <v>17</v>
      </c>
      <c r="I167">
        <v>1</v>
      </c>
      <c r="J167">
        <v>1</v>
      </c>
      <c r="K167" t="s">
        <v>18</v>
      </c>
      <c r="L167">
        <v>1</v>
      </c>
      <c r="M167" t="s">
        <v>17</v>
      </c>
    </row>
    <row r="168" spans="1:13" ht="18" x14ac:dyDescent="0.3">
      <c r="A168" t="s">
        <v>13</v>
      </c>
      <c r="B168" s="3" t="s">
        <v>24</v>
      </c>
      <c r="C168" s="9" t="s">
        <v>15</v>
      </c>
      <c r="D168" s="13">
        <v>45380</v>
      </c>
      <c r="E168" s="13">
        <v>45380</v>
      </c>
      <c r="F168" t="s">
        <v>16</v>
      </c>
      <c r="G168" s="2">
        <v>45402</v>
      </c>
      <c r="H168" t="s">
        <v>17</v>
      </c>
      <c r="I168">
        <v>1</v>
      </c>
      <c r="J168">
        <v>1</v>
      </c>
      <c r="K168" t="s">
        <v>18</v>
      </c>
      <c r="L168">
        <v>1</v>
      </c>
      <c r="M168" t="s">
        <v>17</v>
      </c>
    </row>
    <row r="169" spans="1:13" ht="18" x14ac:dyDescent="0.3">
      <c r="A169" t="s">
        <v>13</v>
      </c>
      <c r="B169" s="3" t="s">
        <v>90</v>
      </c>
      <c r="C169" s="9" t="s">
        <v>15</v>
      </c>
      <c r="D169" s="13">
        <v>45380</v>
      </c>
      <c r="E169" s="13">
        <v>45380</v>
      </c>
      <c r="F169" t="s">
        <v>16</v>
      </c>
      <c r="G169" s="2">
        <v>45402</v>
      </c>
      <c r="H169" t="s">
        <v>17</v>
      </c>
      <c r="I169">
        <v>1</v>
      </c>
      <c r="J169">
        <v>1</v>
      </c>
      <c r="K169" t="s">
        <v>18</v>
      </c>
      <c r="L169">
        <v>1</v>
      </c>
      <c r="M169" t="s">
        <v>17</v>
      </c>
    </row>
    <row r="170" spans="1:13" ht="18" x14ac:dyDescent="0.3">
      <c r="A170" t="s">
        <v>13</v>
      </c>
      <c r="B170" s="3" t="s">
        <v>96</v>
      </c>
      <c r="C170" s="9" t="s">
        <v>263</v>
      </c>
      <c r="D170" s="13">
        <v>45380</v>
      </c>
      <c r="E170" s="13">
        <v>45380</v>
      </c>
      <c r="F170" t="s">
        <v>16</v>
      </c>
      <c r="G170" s="2">
        <v>45402</v>
      </c>
      <c r="H170" t="s">
        <v>17</v>
      </c>
      <c r="I170">
        <v>1</v>
      </c>
      <c r="J170">
        <v>1</v>
      </c>
      <c r="K170" t="s">
        <v>18</v>
      </c>
      <c r="L170">
        <v>1</v>
      </c>
      <c r="M170" t="s">
        <v>17</v>
      </c>
    </row>
    <row r="171" spans="1:13" ht="18" x14ac:dyDescent="0.3">
      <c r="A171" t="s">
        <v>13</v>
      </c>
      <c r="B171" s="3" t="s">
        <v>102</v>
      </c>
      <c r="C171" s="9" t="s">
        <v>15</v>
      </c>
      <c r="D171" s="13">
        <v>45380</v>
      </c>
      <c r="E171" s="13">
        <v>45380</v>
      </c>
      <c r="F171" t="s">
        <v>16</v>
      </c>
      <c r="G171" s="2">
        <v>45402</v>
      </c>
      <c r="H171" t="s">
        <v>17</v>
      </c>
      <c r="I171">
        <v>1</v>
      </c>
      <c r="J171">
        <v>1</v>
      </c>
      <c r="K171" t="s">
        <v>18</v>
      </c>
      <c r="L171">
        <v>1</v>
      </c>
      <c r="M171" t="s">
        <v>17</v>
      </c>
    </row>
    <row r="172" spans="1:13" ht="18" x14ac:dyDescent="0.3">
      <c r="A172" t="s">
        <v>13</v>
      </c>
      <c r="B172" s="3" t="s">
        <v>115</v>
      </c>
      <c r="C172" s="9" t="s">
        <v>15</v>
      </c>
      <c r="D172" s="13">
        <v>45380</v>
      </c>
      <c r="E172" s="13">
        <v>45380</v>
      </c>
      <c r="F172" t="s">
        <v>16</v>
      </c>
      <c r="G172" s="2">
        <v>45402</v>
      </c>
      <c r="H172" t="s">
        <v>17</v>
      </c>
      <c r="I172">
        <v>1</v>
      </c>
      <c r="J172">
        <v>1</v>
      </c>
      <c r="K172" t="s">
        <v>18</v>
      </c>
      <c r="L172">
        <v>1</v>
      </c>
      <c r="M172" t="s">
        <v>17</v>
      </c>
    </row>
    <row r="173" spans="1:13" ht="18" x14ac:dyDescent="0.3">
      <c r="A173" t="s">
        <v>13</v>
      </c>
      <c r="B173" s="3" t="s">
        <v>118</v>
      </c>
      <c r="C173" s="9" t="s">
        <v>23</v>
      </c>
      <c r="D173" s="13">
        <v>45380</v>
      </c>
      <c r="E173" s="13">
        <v>45380</v>
      </c>
      <c r="F173" t="s">
        <v>16</v>
      </c>
      <c r="G173" s="2">
        <v>45402</v>
      </c>
      <c r="H173" t="s">
        <v>17</v>
      </c>
      <c r="I173">
        <v>1</v>
      </c>
      <c r="J173">
        <v>1</v>
      </c>
      <c r="K173" t="s">
        <v>18</v>
      </c>
      <c r="L173">
        <v>1</v>
      </c>
      <c r="M173" t="s">
        <v>17</v>
      </c>
    </row>
    <row r="174" spans="1:13" ht="18" x14ac:dyDescent="0.3">
      <c r="A174" t="s">
        <v>13</v>
      </c>
      <c r="B174" s="3" t="s">
        <v>143</v>
      </c>
      <c r="C174" s="9" t="s">
        <v>15</v>
      </c>
      <c r="D174" s="13">
        <v>45380</v>
      </c>
      <c r="E174" s="13">
        <v>45380</v>
      </c>
      <c r="F174" t="s">
        <v>16</v>
      </c>
      <c r="G174" s="2">
        <v>45402</v>
      </c>
      <c r="H174" t="s">
        <v>17</v>
      </c>
      <c r="I174">
        <v>1</v>
      </c>
      <c r="J174">
        <v>1</v>
      </c>
      <c r="K174" t="s">
        <v>18</v>
      </c>
      <c r="L174">
        <v>1</v>
      </c>
      <c r="M174" t="s">
        <v>17</v>
      </c>
    </row>
    <row r="175" spans="1:13" ht="18" x14ac:dyDescent="0.3">
      <c r="A175" t="s">
        <v>13</v>
      </c>
      <c r="B175" s="3" t="s">
        <v>145</v>
      </c>
      <c r="C175" s="9" t="s">
        <v>23</v>
      </c>
      <c r="D175" s="13">
        <v>45380</v>
      </c>
      <c r="E175" s="13">
        <v>45380</v>
      </c>
      <c r="F175" t="s">
        <v>16</v>
      </c>
      <c r="G175" s="2">
        <v>45402</v>
      </c>
      <c r="H175" t="s">
        <v>17</v>
      </c>
      <c r="I175">
        <v>1</v>
      </c>
      <c r="J175">
        <v>1</v>
      </c>
      <c r="K175" t="s">
        <v>18</v>
      </c>
      <c r="L175">
        <v>1</v>
      </c>
      <c r="M175" t="s">
        <v>17</v>
      </c>
    </row>
    <row r="176" spans="1:13" ht="18" x14ac:dyDescent="0.35">
      <c r="A176" t="s">
        <v>13</v>
      </c>
      <c r="B176" s="4" t="s">
        <v>165</v>
      </c>
      <c r="C176" s="11" t="s">
        <v>23</v>
      </c>
      <c r="D176" s="13">
        <v>45380</v>
      </c>
      <c r="E176" s="13">
        <v>45380</v>
      </c>
      <c r="F176" t="s">
        <v>16</v>
      </c>
      <c r="G176" s="2">
        <v>45402</v>
      </c>
      <c r="H176" t="s">
        <v>17</v>
      </c>
      <c r="I176">
        <v>1</v>
      </c>
      <c r="J176">
        <v>1</v>
      </c>
      <c r="K176" t="s">
        <v>18</v>
      </c>
      <c r="L176">
        <v>1</v>
      </c>
      <c r="M176" t="s">
        <v>17</v>
      </c>
    </row>
    <row r="177" spans="1:13" ht="18" x14ac:dyDescent="0.3">
      <c r="A177" t="s">
        <v>13</v>
      </c>
      <c r="B177" s="3" t="s">
        <v>187</v>
      </c>
      <c r="C177" s="11" t="s">
        <v>15</v>
      </c>
      <c r="D177" s="13">
        <v>45380</v>
      </c>
      <c r="E177" s="13">
        <v>45380</v>
      </c>
      <c r="F177" t="s">
        <v>16</v>
      </c>
      <c r="G177" s="2">
        <v>45402</v>
      </c>
      <c r="H177" t="s">
        <v>17</v>
      </c>
      <c r="I177">
        <v>1</v>
      </c>
      <c r="J177">
        <v>1</v>
      </c>
      <c r="K177" t="s">
        <v>18</v>
      </c>
      <c r="L177">
        <v>1</v>
      </c>
      <c r="M177" t="s">
        <v>17</v>
      </c>
    </row>
    <row r="178" spans="1:13" ht="18" x14ac:dyDescent="0.3">
      <c r="A178" t="s">
        <v>13</v>
      </c>
      <c r="B178" s="3" t="s">
        <v>195</v>
      </c>
      <c r="C178" s="11" t="s">
        <v>15</v>
      </c>
      <c r="D178" s="13">
        <v>45380</v>
      </c>
      <c r="E178" s="13">
        <v>45380</v>
      </c>
      <c r="F178" t="s">
        <v>16</v>
      </c>
      <c r="G178" s="2">
        <v>45402</v>
      </c>
      <c r="H178" t="s">
        <v>17</v>
      </c>
      <c r="I178">
        <v>1</v>
      </c>
      <c r="J178">
        <v>1</v>
      </c>
      <c r="K178" t="s">
        <v>18</v>
      </c>
      <c r="L178">
        <v>1</v>
      </c>
      <c r="M178" t="s">
        <v>17</v>
      </c>
    </row>
    <row r="179" spans="1:13" ht="18" x14ac:dyDescent="0.3">
      <c r="A179" t="s">
        <v>13</v>
      </c>
      <c r="B179" s="3" t="s">
        <v>197</v>
      </c>
      <c r="C179" s="11" t="s">
        <v>15</v>
      </c>
      <c r="D179" s="13">
        <v>45380</v>
      </c>
      <c r="E179" s="13">
        <v>45380</v>
      </c>
      <c r="F179" t="s">
        <v>16</v>
      </c>
      <c r="G179" s="2">
        <v>45402</v>
      </c>
      <c r="H179" t="s">
        <v>17</v>
      </c>
      <c r="I179">
        <v>1</v>
      </c>
      <c r="J179">
        <v>1</v>
      </c>
      <c r="K179" t="s">
        <v>18</v>
      </c>
      <c r="L179">
        <v>1</v>
      </c>
      <c r="M179" t="s">
        <v>17</v>
      </c>
    </row>
    <row r="180" spans="1:13" ht="18" x14ac:dyDescent="0.3">
      <c r="A180" t="s">
        <v>13</v>
      </c>
      <c r="B180" s="5" t="s">
        <v>219</v>
      </c>
      <c r="C180" s="11" t="s">
        <v>15</v>
      </c>
      <c r="D180" s="13">
        <v>45380</v>
      </c>
      <c r="E180" s="13">
        <v>45380</v>
      </c>
      <c r="F180" t="s">
        <v>16</v>
      </c>
      <c r="G180" s="2">
        <v>45402</v>
      </c>
      <c r="H180" t="s">
        <v>17</v>
      </c>
      <c r="I180">
        <v>1</v>
      </c>
      <c r="J180">
        <v>1</v>
      </c>
      <c r="K180" t="s">
        <v>18</v>
      </c>
      <c r="L180">
        <v>1</v>
      </c>
      <c r="M180" t="s">
        <v>17</v>
      </c>
    </row>
    <row r="181" spans="1:13" ht="18" x14ac:dyDescent="0.3">
      <c r="A181" t="s">
        <v>13</v>
      </c>
      <c r="B181" s="5" t="s">
        <v>221</v>
      </c>
      <c r="C181" s="11" t="s">
        <v>263</v>
      </c>
      <c r="D181" s="13">
        <v>45380</v>
      </c>
      <c r="E181" s="13">
        <v>45380</v>
      </c>
      <c r="F181" t="s">
        <v>16</v>
      </c>
      <c r="G181" s="2">
        <v>45402</v>
      </c>
      <c r="H181" t="s">
        <v>17</v>
      </c>
      <c r="I181">
        <v>1</v>
      </c>
      <c r="J181">
        <v>1</v>
      </c>
      <c r="K181" t="s">
        <v>18</v>
      </c>
      <c r="L181">
        <v>1</v>
      </c>
      <c r="M181" t="s">
        <v>17</v>
      </c>
    </row>
    <row r="182" spans="1:13" ht="18" x14ac:dyDescent="0.3">
      <c r="A182" t="s">
        <v>13</v>
      </c>
      <c r="B182" s="5" t="s">
        <v>223</v>
      </c>
      <c r="C182" s="11" t="s">
        <v>15</v>
      </c>
      <c r="D182" s="13">
        <v>45380</v>
      </c>
      <c r="E182" s="13">
        <v>45380</v>
      </c>
      <c r="F182" t="s">
        <v>16</v>
      </c>
      <c r="G182" s="2">
        <v>45402</v>
      </c>
      <c r="H182" t="s">
        <v>17</v>
      </c>
      <c r="I182">
        <v>1</v>
      </c>
      <c r="J182">
        <v>1</v>
      </c>
      <c r="K182" t="s">
        <v>18</v>
      </c>
      <c r="L182">
        <v>1</v>
      </c>
      <c r="M182" t="s">
        <v>17</v>
      </c>
    </row>
    <row r="183" spans="1:13" ht="18" x14ac:dyDescent="0.3">
      <c r="A183" t="s">
        <v>13</v>
      </c>
      <c r="B183" s="5" t="s">
        <v>227</v>
      </c>
      <c r="C183" s="11" t="s">
        <v>263</v>
      </c>
      <c r="D183" s="13">
        <v>45380</v>
      </c>
      <c r="E183" s="13">
        <v>45380</v>
      </c>
      <c r="F183" t="s">
        <v>16</v>
      </c>
      <c r="G183" s="2">
        <v>45402</v>
      </c>
      <c r="H183" t="s">
        <v>17</v>
      </c>
      <c r="I183">
        <v>1</v>
      </c>
      <c r="J183">
        <v>1</v>
      </c>
      <c r="K183" t="s">
        <v>18</v>
      </c>
      <c r="L183">
        <v>1</v>
      </c>
      <c r="M183" t="s">
        <v>17</v>
      </c>
    </row>
    <row r="184" spans="1:13" ht="18" x14ac:dyDescent="0.3">
      <c r="A184" t="s">
        <v>13</v>
      </c>
      <c r="B184" s="5" t="s">
        <v>228</v>
      </c>
      <c r="C184" s="11" t="s">
        <v>15</v>
      </c>
      <c r="D184" s="13">
        <v>45380</v>
      </c>
      <c r="E184" s="13">
        <v>45380</v>
      </c>
      <c r="F184" t="s">
        <v>16</v>
      </c>
      <c r="G184" s="2">
        <v>45402</v>
      </c>
      <c r="H184" t="s">
        <v>17</v>
      </c>
      <c r="I184">
        <v>1</v>
      </c>
      <c r="J184">
        <v>1</v>
      </c>
      <c r="K184" t="s">
        <v>18</v>
      </c>
      <c r="L184">
        <v>1</v>
      </c>
      <c r="M184" t="s">
        <v>17</v>
      </c>
    </row>
    <row r="185" spans="1:13" ht="18" x14ac:dyDescent="0.3">
      <c r="A185" t="s">
        <v>13</v>
      </c>
      <c r="B185" s="5" t="s">
        <v>233</v>
      </c>
      <c r="C185" s="11" t="s">
        <v>15</v>
      </c>
      <c r="D185" s="13">
        <v>45380</v>
      </c>
      <c r="E185" s="13">
        <v>45380</v>
      </c>
      <c r="F185" t="s">
        <v>16</v>
      </c>
      <c r="G185" s="2">
        <v>45402</v>
      </c>
      <c r="H185" t="s">
        <v>17</v>
      </c>
      <c r="I185">
        <v>1</v>
      </c>
      <c r="J185">
        <v>1</v>
      </c>
      <c r="K185" t="s">
        <v>18</v>
      </c>
      <c r="L185">
        <v>1</v>
      </c>
      <c r="M185" t="s">
        <v>17</v>
      </c>
    </row>
    <row r="186" spans="1:13" ht="18" x14ac:dyDescent="0.3">
      <c r="A186" t="s">
        <v>13</v>
      </c>
      <c r="B186" s="5" t="s">
        <v>236</v>
      </c>
      <c r="C186" s="11" t="s">
        <v>15</v>
      </c>
      <c r="D186" s="13">
        <v>45380</v>
      </c>
      <c r="E186" s="13">
        <v>45380</v>
      </c>
      <c r="F186" t="s">
        <v>16</v>
      </c>
      <c r="G186" s="2">
        <v>45402</v>
      </c>
      <c r="H186" t="s">
        <v>17</v>
      </c>
      <c r="I186">
        <v>1</v>
      </c>
      <c r="J186">
        <v>1</v>
      </c>
      <c r="K186" t="s">
        <v>18</v>
      </c>
      <c r="L186">
        <v>1</v>
      </c>
      <c r="M186" t="s">
        <v>17</v>
      </c>
    </row>
    <row r="187" spans="1:13" ht="18" x14ac:dyDescent="0.3">
      <c r="A187" t="s">
        <v>13</v>
      </c>
      <c r="B187" s="5" t="s">
        <v>258</v>
      </c>
      <c r="C187" s="11" t="s">
        <v>262</v>
      </c>
      <c r="D187" s="13">
        <v>45380</v>
      </c>
      <c r="E187" s="13">
        <v>45380</v>
      </c>
      <c r="F187" t="s">
        <v>16</v>
      </c>
      <c r="G187" s="2">
        <v>45402</v>
      </c>
      <c r="H187" t="s">
        <v>17</v>
      </c>
      <c r="I187">
        <v>1</v>
      </c>
      <c r="J187">
        <v>1</v>
      </c>
      <c r="K187" t="s">
        <v>18</v>
      </c>
      <c r="L187">
        <v>1</v>
      </c>
      <c r="M187" t="s">
        <v>17</v>
      </c>
    </row>
    <row r="188" spans="1:13" ht="18" x14ac:dyDescent="0.3">
      <c r="A188" t="s">
        <v>13</v>
      </c>
      <c r="B188" s="3" t="s">
        <v>39</v>
      </c>
      <c r="C188" s="9" t="s">
        <v>261</v>
      </c>
      <c r="D188" s="13">
        <v>45381</v>
      </c>
      <c r="E188" s="13">
        <v>45381</v>
      </c>
      <c r="F188" t="s">
        <v>16</v>
      </c>
      <c r="G188" s="2">
        <v>45402</v>
      </c>
      <c r="H188" t="s">
        <v>17</v>
      </c>
      <c r="I188">
        <v>1</v>
      </c>
      <c r="J188">
        <v>1</v>
      </c>
      <c r="K188" t="s">
        <v>18</v>
      </c>
      <c r="L188">
        <v>1</v>
      </c>
      <c r="M188" t="s">
        <v>17</v>
      </c>
    </row>
    <row r="189" spans="1:13" ht="18" x14ac:dyDescent="0.3">
      <c r="A189" t="s">
        <v>13</v>
      </c>
      <c r="B189" s="7" t="s">
        <v>21</v>
      </c>
      <c r="C189" s="8" t="s">
        <v>15</v>
      </c>
      <c r="D189" s="13">
        <v>45381</v>
      </c>
      <c r="E189" s="13">
        <v>45381</v>
      </c>
      <c r="F189" t="s">
        <v>16</v>
      </c>
      <c r="G189" s="2">
        <v>45402</v>
      </c>
      <c r="H189" t="s">
        <v>17</v>
      </c>
      <c r="I189">
        <v>1</v>
      </c>
      <c r="J189">
        <v>1</v>
      </c>
      <c r="K189" t="s">
        <v>18</v>
      </c>
      <c r="L189">
        <v>1</v>
      </c>
      <c r="M189" t="s">
        <v>17</v>
      </c>
    </row>
    <row r="190" spans="1:13" ht="18" x14ac:dyDescent="0.3">
      <c r="A190" t="s">
        <v>13</v>
      </c>
      <c r="B190" s="3" t="s">
        <v>56</v>
      </c>
      <c r="C190" s="9" t="s">
        <v>15</v>
      </c>
      <c r="D190" s="13">
        <v>45381</v>
      </c>
      <c r="E190" s="13">
        <v>45381</v>
      </c>
      <c r="F190" t="s">
        <v>16</v>
      </c>
      <c r="G190" s="2">
        <v>45402</v>
      </c>
      <c r="H190" t="s">
        <v>17</v>
      </c>
      <c r="I190">
        <v>1</v>
      </c>
      <c r="J190">
        <v>1</v>
      </c>
      <c r="K190" t="s">
        <v>18</v>
      </c>
      <c r="L190">
        <v>1</v>
      </c>
      <c r="M190" t="s">
        <v>17</v>
      </c>
    </row>
    <row r="191" spans="1:13" ht="18" x14ac:dyDescent="0.3">
      <c r="A191" t="s">
        <v>13</v>
      </c>
      <c r="B191" s="3" t="s">
        <v>60</v>
      </c>
      <c r="C191" s="9" t="s">
        <v>15</v>
      </c>
      <c r="D191" s="13">
        <v>45381</v>
      </c>
      <c r="E191" s="13">
        <v>45381</v>
      </c>
      <c r="F191" t="s">
        <v>16</v>
      </c>
      <c r="G191" s="2">
        <v>45402</v>
      </c>
      <c r="H191" t="s">
        <v>17</v>
      </c>
      <c r="I191">
        <v>1</v>
      </c>
      <c r="J191">
        <v>1</v>
      </c>
      <c r="K191" t="s">
        <v>18</v>
      </c>
      <c r="L191">
        <v>1</v>
      </c>
      <c r="M191" t="s">
        <v>17</v>
      </c>
    </row>
    <row r="192" spans="1:13" ht="18" x14ac:dyDescent="0.3">
      <c r="A192" t="s">
        <v>13</v>
      </c>
      <c r="B192" s="3" t="s">
        <v>27</v>
      </c>
      <c r="C192" s="9" t="s">
        <v>15</v>
      </c>
      <c r="D192" s="13">
        <v>45381</v>
      </c>
      <c r="E192" s="13">
        <v>45381</v>
      </c>
      <c r="F192" t="s">
        <v>16</v>
      </c>
      <c r="G192" s="2">
        <v>45402</v>
      </c>
      <c r="H192" t="s">
        <v>17</v>
      </c>
      <c r="I192">
        <v>1</v>
      </c>
      <c r="J192">
        <v>1</v>
      </c>
      <c r="K192" t="s">
        <v>18</v>
      </c>
      <c r="L192">
        <v>1</v>
      </c>
      <c r="M192" t="s">
        <v>17</v>
      </c>
    </row>
    <row r="193" spans="1:13" ht="18" x14ac:dyDescent="0.3">
      <c r="A193" t="s">
        <v>13</v>
      </c>
      <c r="B193" s="3" t="s">
        <v>71</v>
      </c>
      <c r="C193" s="9" t="s">
        <v>264</v>
      </c>
      <c r="D193" s="13">
        <v>45381</v>
      </c>
      <c r="E193" s="13">
        <v>45381</v>
      </c>
      <c r="F193" t="s">
        <v>16</v>
      </c>
      <c r="G193" s="2">
        <v>45402</v>
      </c>
      <c r="H193" t="s">
        <v>17</v>
      </c>
      <c r="I193">
        <v>1</v>
      </c>
      <c r="J193">
        <v>1</v>
      </c>
      <c r="K193" t="s">
        <v>18</v>
      </c>
      <c r="L193">
        <v>1</v>
      </c>
      <c r="M193" t="s">
        <v>17</v>
      </c>
    </row>
    <row r="194" spans="1:13" ht="18" x14ac:dyDescent="0.3">
      <c r="A194" t="s">
        <v>13</v>
      </c>
      <c r="B194" s="3" t="s">
        <v>24</v>
      </c>
      <c r="C194" s="9" t="s">
        <v>15</v>
      </c>
      <c r="D194" s="13">
        <v>45381</v>
      </c>
      <c r="E194" s="13">
        <v>45381</v>
      </c>
      <c r="F194" t="s">
        <v>16</v>
      </c>
      <c r="G194" s="2">
        <v>45402</v>
      </c>
      <c r="H194" t="s">
        <v>17</v>
      </c>
      <c r="I194">
        <v>1</v>
      </c>
      <c r="J194">
        <v>1</v>
      </c>
      <c r="K194" t="s">
        <v>18</v>
      </c>
      <c r="L194">
        <v>1</v>
      </c>
      <c r="M194" t="s">
        <v>17</v>
      </c>
    </row>
    <row r="195" spans="1:13" ht="18" x14ac:dyDescent="0.3">
      <c r="A195" t="s">
        <v>13</v>
      </c>
      <c r="B195" s="3" t="s">
        <v>90</v>
      </c>
      <c r="C195" s="9" t="s">
        <v>15</v>
      </c>
      <c r="D195" s="13">
        <v>45381</v>
      </c>
      <c r="E195" s="13">
        <v>45381</v>
      </c>
      <c r="F195" t="s">
        <v>16</v>
      </c>
      <c r="G195" s="2">
        <v>45402</v>
      </c>
      <c r="H195" t="s">
        <v>17</v>
      </c>
      <c r="I195">
        <v>1</v>
      </c>
      <c r="J195">
        <v>1</v>
      </c>
      <c r="K195" t="s">
        <v>18</v>
      </c>
      <c r="L195">
        <v>1</v>
      </c>
      <c r="M195" t="s">
        <v>17</v>
      </c>
    </row>
    <row r="196" spans="1:13" ht="18" x14ac:dyDescent="0.3">
      <c r="A196" t="s">
        <v>13</v>
      </c>
      <c r="B196" s="3" t="s">
        <v>102</v>
      </c>
      <c r="C196" s="9" t="s">
        <v>15</v>
      </c>
      <c r="D196" s="13">
        <v>45381</v>
      </c>
      <c r="E196" s="13">
        <v>45381</v>
      </c>
      <c r="F196" t="s">
        <v>16</v>
      </c>
      <c r="G196" s="2">
        <v>45402</v>
      </c>
      <c r="H196" t="s">
        <v>17</v>
      </c>
      <c r="I196">
        <v>1</v>
      </c>
      <c r="J196">
        <v>1</v>
      </c>
      <c r="K196" t="s">
        <v>18</v>
      </c>
      <c r="L196">
        <v>1</v>
      </c>
      <c r="M196" t="s">
        <v>17</v>
      </c>
    </row>
    <row r="197" spans="1:13" ht="18" x14ac:dyDescent="0.3">
      <c r="A197" t="s">
        <v>13</v>
      </c>
      <c r="B197" s="3" t="s">
        <v>115</v>
      </c>
      <c r="C197" s="9" t="s">
        <v>15</v>
      </c>
      <c r="D197" s="13">
        <v>45381</v>
      </c>
      <c r="E197" s="13">
        <v>45381</v>
      </c>
      <c r="F197" t="s">
        <v>16</v>
      </c>
      <c r="G197" s="2">
        <v>45402</v>
      </c>
      <c r="H197" t="s">
        <v>17</v>
      </c>
      <c r="I197">
        <v>1</v>
      </c>
      <c r="J197">
        <v>1</v>
      </c>
      <c r="K197" t="s">
        <v>18</v>
      </c>
      <c r="L197">
        <v>1</v>
      </c>
      <c r="M197" t="s">
        <v>17</v>
      </c>
    </row>
    <row r="198" spans="1:13" ht="18" x14ac:dyDescent="0.3">
      <c r="A198" t="s">
        <v>13</v>
      </c>
      <c r="B198" s="3" t="s">
        <v>134</v>
      </c>
      <c r="C198" s="9" t="s">
        <v>23</v>
      </c>
      <c r="D198" s="13">
        <v>45381</v>
      </c>
      <c r="E198" s="13">
        <v>45381</v>
      </c>
      <c r="F198" t="s">
        <v>16</v>
      </c>
      <c r="G198" s="2">
        <v>45402</v>
      </c>
      <c r="H198" t="s">
        <v>17</v>
      </c>
      <c r="I198">
        <v>1</v>
      </c>
      <c r="J198">
        <v>1</v>
      </c>
      <c r="K198" t="s">
        <v>18</v>
      </c>
      <c r="L198">
        <v>1</v>
      </c>
      <c r="M198" t="s">
        <v>17</v>
      </c>
    </row>
    <row r="199" spans="1:13" ht="18" x14ac:dyDescent="0.3">
      <c r="A199" t="s">
        <v>13</v>
      </c>
      <c r="B199" s="3" t="s">
        <v>143</v>
      </c>
      <c r="C199" s="9" t="s">
        <v>15</v>
      </c>
      <c r="D199" s="13">
        <v>45381</v>
      </c>
      <c r="E199" s="13">
        <v>45381</v>
      </c>
      <c r="F199" t="s">
        <v>16</v>
      </c>
      <c r="G199" s="2">
        <v>45402</v>
      </c>
      <c r="H199" t="s">
        <v>17</v>
      </c>
      <c r="I199">
        <v>1</v>
      </c>
      <c r="J199">
        <v>1</v>
      </c>
      <c r="K199" t="s">
        <v>18</v>
      </c>
      <c r="L199">
        <v>1</v>
      </c>
      <c r="M199" t="s">
        <v>17</v>
      </c>
    </row>
    <row r="200" spans="1:13" ht="18" x14ac:dyDescent="0.3">
      <c r="A200" t="s">
        <v>13</v>
      </c>
      <c r="B200" s="3" t="s">
        <v>145</v>
      </c>
      <c r="C200" s="9" t="s">
        <v>23</v>
      </c>
      <c r="D200" s="13">
        <v>45381</v>
      </c>
      <c r="E200" s="13">
        <v>45381</v>
      </c>
      <c r="F200" t="s">
        <v>16</v>
      </c>
      <c r="G200" s="2">
        <v>45402</v>
      </c>
      <c r="H200" t="s">
        <v>17</v>
      </c>
      <c r="I200">
        <v>1</v>
      </c>
      <c r="J200">
        <v>1</v>
      </c>
      <c r="K200" t="s">
        <v>18</v>
      </c>
      <c r="L200">
        <v>1</v>
      </c>
      <c r="M200" t="s">
        <v>17</v>
      </c>
    </row>
    <row r="201" spans="1:13" ht="18" x14ac:dyDescent="0.3">
      <c r="A201" t="s">
        <v>13</v>
      </c>
      <c r="B201" s="3" t="s">
        <v>187</v>
      </c>
      <c r="C201" s="9" t="s">
        <v>15</v>
      </c>
      <c r="D201" s="13">
        <v>45381</v>
      </c>
      <c r="E201" s="13">
        <v>45381</v>
      </c>
      <c r="F201" t="s">
        <v>16</v>
      </c>
      <c r="G201" s="2">
        <v>45402</v>
      </c>
      <c r="H201" t="s">
        <v>17</v>
      </c>
      <c r="I201">
        <v>1</v>
      </c>
      <c r="J201">
        <v>1</v>
      </c>
      <c r="K201" t="s">
        <v>18</v>
      </c>
      <c r="L201">
        <v>1</v>
      </c>
      <c r="M201" t="s">
        <v>17</v>
      </c>
    </row>
    <row r="202" spans="1:13" ht="18" x14ac:dyDescent="0.3">
      <c r="A202" t="s">
        <v>13</v>
      </c>
      <c r="B202" s="3" t="s">
        <v>197</v>
      </c>
      <c r="C202" s="9" t="s">
        <v>15</v>
      </c>
      <c r="D202" s="13">
        <v>45381</v>
      </c>
      <c r="E202" s="13">
        <v>45381</v>
      </c>
      <c r="F202" t="s">
        <v>16</v>
      </c>
      <c r="G202" s="2">
        <v>45402</v>
      </c>
      <c r="H202" t="s">
        <v>17</v>
      </c>
      <c r="I202">
        <v>1</v>
      </c>
      <c r="J202">
        <v>1</v>
      </c>
      <c r="K202" t="s">
        <v>18</v>
      </c>
      <c r="L202">
        <v>1</v>
      </c>
      <c r="M202" t="s">
        <v>17</v>
      </c>
    </row>
    <row r="203" spans="1:13" ht="18" x14ac:dyDescent="0.3">
      <c r="A203" t="s">
        <v>13</v>
      </c>
      <c r="B203" s="5" t="s">
        <v>217</v>
      </c>
      <c r="C203" s="11" t="s">
        <v>265</v>
      </c>
      <c r="D203" s="13">
        <v>45381</v>
      </c>
      <c r="E203" s="13">
        <v>45381</v>
      </c>
      <c r="F203" t="s">
        <v>16</v>
      </c>
      <c r="G203" s="2">
        <v>45402</v>
      </c>
      <c r="H203" t="s">
        <v>17</v>
      </c>
      <c r="I203">
        <v>1</v>
      </c>
      <c r="J203">
        <v>1</v>
      </c>
      <c r="K203" t="s">
        <v>18</v>
      </c>
      <c r="L203">
        <v>1</v>
      </c>
      <c r="M203" t="s">
        <v>17</v>
      </c>
    </row>
    <row r="204" spans="1:13" ht="18" x14ac:dyDescent="0.3">
      <c r="A204" t="s">
        <v>13</v>
      </c>
      <c r="B204" s="5" t="s">
        <v>219</v>
      </c>
      <c r="C204" s="11" t="s">
        <v>15</v>
      </c>
      <c r="D204" s="13">
        <v>45381</v>
      </c>
      <c r="E204" s="13">
        <v>45381</v>
      </c>
      <c r="F204" t="s">
        <v>16</v>
      </c>
      <c r="G204" s="2">
        <v>45402</v>
      </c>
      <c r="H204" t="s">
        <v>17</v>
      </c>
      <c r="I204">
        <v>1</v>
      </c>
      <c r="J204">
        <v>1</v>
      </c>
      <c r="K204" t="s">
        <v>18</v>
      </c>
      <c r="L204">
        <v>1</v>
      </c>
      <c r="M204" t="s">
        <v>17</v>
      </c>
    </row>
    <row r="205" spans="1:13" ht="18" x14ac:dyDescent="0.3">
      <c r="A205" t="s">
        <v>13</v>
      </c>
      <c r="B205" s="5" t="s">
        <v>221</v>
      </c>
      <c r="C205" s="11" t="s">
        <v>263</v>
      </c>
      <c r="D205" s="13">
        <v>45381</v>
      </c>
      <c r="E205" s="13">
        <v>45381</v>
      </c>
      <c r="F205" t="s">
        <v>16</v>
      </c>
      <c r="G205" s="2">
        <v>45402</v>
      </c>
      <c r="H205" t="s">
        <v>17</v>
      </c>
      <c r="I205">
        <v>1</v>
      </c>
      <c r="J205">
        <v>1</v>
      </c>
      <c r="K205" t="s">
        <v>18</v>
      </c>
      <c r="L205">
        <v>1</v>
      </c>
      <c r="M205" t="s">
        <v>17</v>
      </c>
    </row>
    <row r="206" spans="1:13" ht="18" x14ac:dyDescent="0.3">
      <c r="A206" t="s">
        <v>13</v>
      </c>
      <c r="B206" s="5" t="s">
        <v>223</v>
      </c>
      <c r="C206" s="11" t="s">
        <v>15</v>
      </c>
      <c r="D206" s="13">
        <v>45381</v>
      </c>
      <c r="E206" s="13">
        <v>45381</v>
      </c>
      <c r="F206" t="s">
        <v>16</v>
      </c>
      <c r="G206" s="2">
        <v>45402</v>
      </c>
      <c r="H206" t="s">
        <v>17</v>
      </c>
      <c r="I206">
        <v>1</v>
      </c>
      <c r="J206">
        <v>1</v>
      </c>
      <c r="K206" t="s">
        <v>18</v>
      </c>
      <c r="L206">
        <v>1</v>
      </c>
      <c r="M206" t="s">
        <v>17</v>
      </c>
    </row>
    <row r="207" spans="1:13" ht="18" x14ac:dyDescent="0.3">
      <c r="A207" t="s">
        <v>13</v>
      </c>
      <c r="B207" s="5" t="s">
        <v>228</v>
      </c>
      <c r="C207" s="11" t="s">
        <v>15</v>
      </c>
      <c r="D207" s="13">
        <v>45381</v>
      </c>
      <c r="E207" s="13">
        <v>45381</v>
      </c>
      <c r="F207" t="s">
        <v>16</v>
      </c>
      <c r="G207" s="2">
        <v>45402</v>
      </c>
      <c r="H207" t="s">
        <v>17</v>
      </c>
      <c r="I207">
        <v>1</v>
      </c>
      <c r="J207">
        <v>1</v>
      </c>
      <c r="K207" t="s">
        <v>18</v>
      </c>
      <c r="L207">
        <v>1</v>
      </c>
      <c r="M207" t="s">
        <v>17</v>
      </c>
    </row>
    <row r="208" spans="1:13" ht="18" x14ac:dyDescent="0.3">
      <c r="A208" t="s">
        <v>13</v>
      </c>
      <c r="B208" s="5" t="s">
        <v>233</v>
      </c>
      <c r="C208" s="11" t="s">
        <v>15</v>
      </c>
      <c r="D208" s="13">
        <v>45381</v>
      </c>
      <c r="E208" s="13">
        <v>45381</v>
      </c>
      <c r="F208" t="s">
        <v>16</v>
      </c>
      <c r="G208" s="2">
        <v>45402</v>
      </c>
      <c r="H208" t="s">
        <v>17</v>
      </c>
      <c r="I208">
        <v>1</v>
      </c>
      <c r="J208">
        <v>1</v>
      </c>
      <c r="K208" t="s">
        <v>18</v>
      </c>
      <c r="L208">
        <v>1</v>
      </c>
      <c r="M208" t="s">
        <v>17</v>
      </c>
    </row>
    <row r="209" spans="1:13" ht="18" x14ac:dyDescent="0.3">
      <c r="A209" t="s">
        <v>13</v>
      </c>
      <c r="B209" s="5" t="s">
        <v>236</v>
      </c>
      <c r="C209" s="11" t="s">
        <v>15</v>
      </c>
      <c r="D209" s="13">
        <v>45381</v>
      </c>
      <c r="E209" s="13">
        <v>45381</v>
      </c>
      <c r="F209" t="s">
        <v>16</v>
      </c>
      <c r="G209" s="2">
        <v>45402</v>
      </c>
      <c r="H209" t="s">
        <v>17</v>
      </c>
      <c r="I209">
        <v>1</v>
      </c>
      <c r="J209">
        <v>1</v>
      </c>
      <c r="K209" t="s">
        <v>18</v>
      </c>
      <c r="L209">
        <v>1</v>
      </c>
      <c r="M209" t="s">
        <v>17</v>
      </c>
    </row>
    <row r="210" spans="1:13" ht="18" x14ac:dyDescent="0.3">
      <c r="A210" t="s">
        <v>13</v>
      </c>
      <c r="B210" s="5" t="s">
        <v>254</v>
      </c>
      <c r="C210" s="11" t="s">
        <v>23</v>
      </c>
      <c r="D210" s="13">
        <v>45381</v>
      </c>
      <c r="E210" s="13">
        <v>45381</v>
      </c>
      <c r="F210" t="s">
        <v>16</v>
      </c>
      <c r="G210" s="2">
        <v>45402</v>
      </c>
      <c r="H210" t="s">
        <v>17</v>
      </c>
      <c r="I210">
        <v>1</v>
      </c>
      <c r="J210">
        <v>1</v>
      </c>
      <c r="K210" t="s">
        <v>18</v>
      </c>
      <c r="L210">
        <v>1</v>
      </c>
      <c r="M210" t="s">
        <v>17</v>
      </c>
    </row>
    <row r="211" spans="1:13" ht="18" x14ac:dyDescent="0.3">
      <c r="A211" t="s">
        <v>13</v>
      </c>
      <c r="B211" s="5" t="s">
        <v>258</v>
      </c>
      <c r="C211" s="11" t="s">
        <v>262</v>
      </c>
      <c r="D211" s="13">
        <v>45381</v>
      </c>
      <c r="E211" s="13">
        <v>45381</v>
      </c>
      <c r="F211" t="s">
        <v>16</v>
      </c>
      <c r="G211" s="2">
        <v>45402</v>
      </c>
      <c r="H211" t="s">
        <v>17</v>
      </c>
      <c r="I211">
        <v>1</v>
      </c>
      <c r="J211">
        <v>1</v>
      </c>
      <c r="K211" t="s">
        <v>18</v>
      </c>
      <c r="L211">
        <v>1</v>
      </c>
      <c r="M211" t="s">
        <v>17</v>
      </c>
    </row>
    <row r="212" spans="1:13" ht="18" x14ac:dyDescent="0.3">
      <c r="A212" t="s">
        <v>13</v>
      </c>
      <c r="B212" s="3" t="s">
        <v>146</v>
      </c>
      <c r="C212" s="9" t="s">
        <v>265</v>
      </c>
      <c r="D212" s="13">
        <v>45382</v>
      </c>
      <c r="E212" s="13">
        <v>45382</v>
      </c>
      <c r="F212" t="s">
        <v>16</v>
      </c>
      <c r="G212" s="2">
        <v>45402</v>
      </c>
      <c r="H212" t="s">
        <v>17</v>
      </c>
      <c r="I212">
        <v>1</v>
      </c>
      <c r="J212">
        <v>1</v>
      </c>
      <c r="K212" t="s">
        <v>18</v>
      </c>
      <c r="L212">
        <v>1</v>
      </c>
      <c r="M212" t="s">
        <v>17</v>
      </c>
    </row>
    <row r="213" spans="1:13" ht="18" x14ac:dyDescent="0.35">
      <c r="A213" t="s">
        <v>13</v>
      </c>
      <c r="B213" s="4" t="s">
        <v>158</v>
      </c>
      <c r="C213" s="11" t="s">
        <v>23</v>
      </c>
      <c r="D213" s="13">
        <v>45382</v>
      </c>
      <c r="E213" s="13">
        <v>45382</v>
      </c>
      <c r="F213" t="s">
        <v>16</v>
      </c>
      <c r="G213" s="2">
        <v>45402</v>
      </c>
      <c r="H213" t="s">
        <v>17</v>
      </c>
      <c r="I213">
        <v>1</v>
      </c>
      <c r="J213">
        <v>1</v>
      </c>
      <c r="K213" t="s">
        <v>18</v>
      </c>
      <c r="L213">
        <v>1</v>
      </c>
      <c r="M213" t="s">
        <v>17</v>
      </c>
    </row>
    <row r="214" spans="1:13" ht="18" x14ac:dyDescent="0.3">
      <c r="A214" t="s">
        <v>13</v>
      </c>
      <c r="B214" s="5" t="s">
        <v>221</v>
      </c>
      <c r="C214" s="11" t="s">
        <v>263</v>
      </c>
      <c r="D214" s="13">
        <v>45382</v>
      </c>
      <c r="E214" s="13">
        <v>45382</v>
      </c>
      <c r="F214" t="s">
        <v>16</v>
      </c>
      <c r="G214" s="2">
        <v>45402</v>
      </c>
      <c r="H214" t="s">
        <v>17</v>
      </c>
      <c r="I214">
        <v>1</v>
      </c>
      <c r="J214">
        <v>1</v>
      </c>
      <c r="K214" t="s">
        <v>18</v>
      </c>
      <c r="L214">
        <v>1</v>
      </c>
      <c r="M214" t="s">
        <v>17</v>
      </c>
    </row>
    <row r="215" spans="1:13" ht="18" x14ac:dyDescent="0.3">
      <c r="A215" t="s">
        <v>13</v>
      </c>
      <c r="B215" s="5" t="s">
        <v>254</v>
      </c>
      <c r="C215" s="11" t="s">
        <v>262</v>
      </c>
      <c r="D215" s="13">
        <v>45382</v>
      </c>
      <c r="E215" s="13">
        <v>45382</v>
      </c>
      <c r="F215" t="s">
        <v>16</v>
      </c>
      <c r="G215" s="2">
        <v>45402</v>
      </c>
      <c r="H215" t="s">
        <v>17</v>
      </c>
      <c r="I215">
        <v>1</v>
      </c>
      <c r="J215">
        <v>1</v>
      </c>
      <c r="K215" t="s">
        <v>18</v>
      </c>
      <c r="L215">
        <v>1</v>
      </c>
      <c r="M215" t="s">
        <v>17</v>
      </c>
    </row>
    <row r="216" spans="1:13" ht="18" x14ac:dyDescent="0.3">
      <c r="A216" t="s">
        <v>13</v>
      </c>
      <c r="B216" s="3" t="s">
        <v>39</v>
      </c>
      <c r="C216" s="11" t="s">
        <v>261</v>
      </c>
      <c r="D216" s="13">
        <v>45383</v>
      </c>
      <c r="E216" s="13">
        <v>45383</v>
      </c>
      <c r="F216" t="s">
        <v>16</v>
      </c>
      <c r="G216" s="2">
        <v>45402</v>
      </c>
      <c r="H216" t="s">
        <v>17</v>
      </c>
      <c r="I216">
        <v>1</v>
      </c>
      <c r="J216">
        <v>1</v>
      </c>
      <c r="K216" t="s">
        <v>18</v>
      </c>
      <c r="L216">
        <v>1</v>
      </c>
      <c r="M216" t="s">
        <v>17</v>
      </c>
    </row>
    <row r="217" spans="1:13" ht="18" x14ac:dyDescent="0.3">
      <c r="A217" t="s">
        <v>13</v>
      </c>
      <c r="B217" s="7" t="s">
        <v>21</v>
      </c>
      <c r="C217" s="8" t="s">
        <v>15</v>
      </c>
      <c r="D217" s="13">
        <v>45383</v>
      </c>
      <c r="E217" s="13">
        <v>45383</v>
      </c>
      <c r="F217" t="s">
        <v>16</v>
      </c>
      <c r="G217" s="2">
        <v>45402</v>
      </c>
      <c r="H217" t="s">
        <v>17</v>
      </c>
      <c r="I217">
        <v>1</v>
      </c>
      <c r="J217">
        <v>1</v>
      </c>
      <c r="K217" t="s">
        <v>18</v>
      </c>
      <c r="L217">
        <v>1</v>
      </c>
      <c r="M217" t="s">
        <v>17</v>
      </c>
    </row>
    <row r="218" spans="1:13" ht="18" x14ac:dyDescent="0.3">
      <c r="A218" t="s">
        <v>13</v>
      </c>
      <c r="B218" s="3" t="s">
        <v>56</v>
      </c>
      <c r="C218" s="11" t="s">
        <v>15</v>
      </c>
      <c r="D218" s="13">
        <v>45383</v>
      </c>
      <c r="E218" s="13">
        <v>45383</v>
      </c>
      <c r="F218" t="s">
        <v>16</v>
      </c>
      <c r="G218" s="2">
        <v>45402</v>
      </c>
      <c r="H218" t="s">
        <v>17</v>
      </c>
      <c r="I218">
        <v>1</v>
      </c>
      <c r="J218">
        <v>1</v>
      </c>
      <c r="K218" t="s">
        <v>18</v>
      </c>
      <c r="L218">
        <v>1</v>
      </c>
      <c r="M218" t="s">
        <v>17</v>
      </c>
    </row>
    <row r="219" spans="1:13" ht="18" x14ac:dyDescent="0.3">
      <c r="A219" t="s">
        <v>13</v>
      </c>
      <c r="B219" s="3" t="s">
        <v>60</v>
      </c>
      <c r="C219" s="11" t="s">
        <v>15</v>
      </c>
      <c r="D219" s="13">
        <v>45383</v>
      </c>
      <c r="E219" s="13">
        <v>45383</v>
      </c>
      <c r="F219" t="s">
        <v>16</v>
      </c>
      <c r="G219" s="2">
        <v>45402</v>
      </c>
      <c r="H219" t="s">
        <v>17</v>
      </c>
      <c r="I219">
        <v>1</v>
      </c>
      <c r="J219">
        <v>1</v>
      </c>
      <c r="K219" t="s">
        <v>18</v>
      </c>
      <c r="L219">
        <v>1</v>
      </c>
      <c r="M219" t="s">
        <v>17</v>
      </c>
    </row>
    <row r="220" spans="1:13" ht="18" x14ac:dyDescent="0.3">
      <c r="A220" t="s">
        <v>13</v>
      </c>
      <c r="B220" s="3" t="s">
        <v>27</v>
      </c>
      <c r="C220" s="11" t="s">
        <v>15</v>
      </c>
      <c r="D220" s="13">
        <v>45383</v>
      </c>
      <c r="E220" s="13">
        <v>45383</v>
      </c>
      <c r="F220" t="s">
        <v>16</v>
      </c>
      <c r="G220" s="2">
        <v>45402</v>
      </c>
      <c r="H220" t="s">
        <v>17</v>
      </c>
      <c r="I220">
        <v>1</v>
      </c>
      <c r="J220">
        <v>1</v>
      </c>
      <c r="K220" t="s">
        <v>18</v>
      </c>
      <c r="L220">
        <v>1</v>
      </c>
      <c r="M220" t="s">
        <v>17</v>
      </c>
    </row>
    <row r="221" spans="1:13" ht="18" x14ac:dyDescent="0.3">
      <c r="A221" t="s">
        <v>13</v>
      </c>
      <c r="B221" s="3" t="s">
        <v>71</v>
      </c>
      <c r="C221" s="11" t="s">
        <v>264</v>
      </c>
      <c r="D221" s="13">
        <v>45383</v>
      </c>
      <c r="E221" s="13">
        <v>45383</v>
      </c>
      <c r="F221" t="s">
        <v>16</v>
      </c>
      <c r="G221" s="2">
        <v>45402</v>
      </c>
      <c r="H221" t="s">
        <v>17</v>
      </c>
      <c r="I221">
        <v>1</v>
      </c>
      <c r="J221">
        <v>1</v>
      </c>
      <c r="K221" t="s">
        <v>18</v>
      </c>
      <c r="L221">
        <v>1</v>
      </c>
      <c r="M221" t="s">
        <v>17</v>
      </c>
    </row>
    <row r="222" spans="1:13" ht="18" x14ac:dyDescent="0.3">
      <c r="A222" t="s">
        <v>13</v>
      </c>
      <c r="B222" s="3" t="s">
        <v>24</v>
      </c>
      <c r="C222" s="11" t="s">
        <v>15</v>
      </c>
      <c r="D222" s="13">
        <v>45383</v>
      </c>
      <c r="E222" s="13">
        <v>45383</v>
      </c>
      <c r="F222" t="s">
        <v>16</v>
      </c>
      <c r="G222" s="2">
        <v>45402</v>
      </c>
      <c r="H222" t="s">
        <v>17</v>
      </c>
      <c r="I222">
        <v>1</v>
      </c>
      <c r="J222">
        <v>1</v>
      </c>
      <c r="K222" t="s">
        <v>18</v>
      </c>
      <c r="L222">
        <v>1</v>
      </c>
      <c r="M222" t="s">
        <v>17</v>
      </c>
    </row>
    <row r="223" spans="1:13" ht="18" x14ac:dyDescent="0.3">
      <c r="A223" t="s">
        <v>13</v>
      </c>
      <c r="B223" s="3" t="s">
        <v>90</v>
      </c>
      <c r="C223" s="11" t="s">
        <v>15</v>
      </c>
      <c r="D223" s="13">
        <v>45383</v>
      </c>
      <c r="E223" s="13">
        <v>45383</v>
      </c>
      <c r="F223" t="s">
        <v>16</v>
      </c>
      <c r="G223" s="2">
        <v>45402</v>
      </c>
      <c r="H223" t="s">
        <v>17</v>
      </c>
      <c r="I223">
        <v>1</v>
      </c>
      <c r="J223">
        <v>1</v>
      </c>
      <c r="K223" t="s">
        <v>18</v>
      </c>
      <c r="L223">
        <v>1</v>
      </c>
      <c r="M223" t="s">
        <v>17</v>
      </c>
    </row>
    <row r="224" spans="1:13" ht="18" x14ac:dyDescent="0.3">
      <c r="A224" t="s">
        <v>13</v>
      </c>
      <c r="B224" s="3" t="s">
        <v>102</v>
      </c>
      <c r="C224" s="11" t="s">
        <v>15</v>
      </c>
      <c r="D224" s="13">
        <v>45383</v>
      </c>
      <c r="E224" s="13">
        <v>45383</v>
      </c>
      <c r="F224" t="s">
        <v>16</v>
      </c>
      <c r="G224" s="2">
        <v>45402</v>
      </c>
      <c r="H224" t="s">
        <v>17</v>
      </c>
      <c r="I224">
        <v>1</v>
      </c>
      <c r="J224">
        <v>1</v>
      </c>
      <c r="K224" t="s">
        <v>18</v>
      </c>
      <c r="L224">
        <v>1</v>
      </c>
      <c r="M224" t="s">
        <v>17</v>
      </c>
    </row>
    <row r="225" spans="1:13" ht="18" x14ac:dyDescent="0.3">
      <c r="A225" t="s">
        <v>13</v>
      </c>
      <c r="B225" s="3" t="s">
        <v>113</v>
      </c>
      <c r="C225" s="11" t="s">
        <v>15</v>
      </c>
      <c r="D225" s="13">
        <v>45383</v>
      </c>
      <c r="E225" s="13">
        <v>45383</v>
      </c>
      <c r="F225" t="s">
        <v>16</v>
      </c>
      <c r="G225" s="2">
        <v>45402</v>
      </c>
      <c r="H225" t="s">
        <v>17</v>
      </c>
      <c r="I225">
        <v>1</v>
      </c>
      <c r="J225">
        <v>1</v>
      </c>
      <c r="K225" t="s">
        <v>18</v>
      </c>
      <c r="L225">
        <v>1</v>
      </c>
      <c r="M225" t="s">
        <v>17</v>
      </c>
    </row>
    <row r="226" spans="1:13" ht="18" x14ac:dyDescent="0.3">
      <c r="A226" t="s">
        <v>13</v>
      </c>
      <c r="B226" s="3" t="s">
        <v>115</v>
      </c>
      <c r="C226" s="11" t="s">
        <v>15</v>
      </c>
      <c r="D226" s="13">
        <v>45383</v>
      </c>
      <c r="E226" s="13">
        <v>45383</v>
      </c>
      <c r="F226" t="s">
        <v>16</v>
      </c>
      <c r="G226" s="2">
        <v>45402</v>
      </c>
      <c r="H226" t="s">
        <v>17</v>
      </c>
      <c r="I226">
        <v>1</v>
      </c>
      <c r="J226">
        <v>1</v>
      </c>
      <c r="K226" t="s">
        <v>18</v>
      </c>
      <c r="L226">
        <v>1</v>
      </c>
      <c r="M226" t="s">
        <v>17</v>
      </c>
    </row>
    <row r="227" spans="1:13" ht="18" x14ac:dyDescent="0.3">
      <c r="A227" t="s">
        <v>13</v>
      </c>
      <c r="B227" s="3" t="s">
        <v>143</v>
      </c>
      <c r="C227" s="9" t="s">
        <v>15</v>
      </c>
      <c r="D227" s="13">
        <v>45383</v>
      </c>
      <c r="E227" s="13">
        <v>45383</v>
      </c>
      <c r="F227" t="s">
        <v>16</v>
      </c>
      <c r="G227" s="2">
        <v>45402</v>
      </c>
      <c r="H227" t="s">
        <v>17</v>
      </c>
      <c r="I227">
        <v>1</v>
      </c>
      <c r="J227">
        <v>1</v>
      </c>
      <c r="K227" t="s">
        <v>18</v>
      </c>
      <c r="L227">
        <v>1</v>
      </c>
      <c r="M227" t="s">
        <v>17</v>
      </c>
    </row>
    <row r="228" spans="1:13" ht="18" x14ac:dyDescent="0.35">
      <c r="A228" t="s">
        <v>13</v>
      </c>
      <c r="B228" s="4" t="s">
        <v>154</v>
      </c>
      <c r="C228" s="11" t="s">
        <v>15</v>
      </c>
      <c r="D228" s="13">
        <v>45383</v>
      </c>
      <c r="E228" s="13">
        <v>45383</v>
      </c>
      <c r="F228" t="s">
        <v>16</v>
      </c>
      <c r="G228" s="2">
        <v>45402</v>
      </c>
      <c r="H228" t="s">
        <v>17</v>
      </c>
      <c r="I228">
        <v>1</v>
      </c>
      <c r="J228">
        <v>1</v>
      </c>
      <c r="K228" t="s">
        <v>18</v>
      </c>
      <c r="L228">
        <v>1</v>
      </c>
      <c r="M228" t="s">
        <v>17</v>
      </c>
    </row>
    <row r="229" spans="1:13" ht="18" x14ac:dyDescent="0.35">
      <c r="A229" t="s">
        <v>13</v>
      </c>
      <c r="B229" s="4" t="s">
        <v>158</v>
      </c>
      <c r="C229" s="11" t="s">
        <v>23</v>
      </c>
      <c r="D229" s="13">
        <v>45383</v>
      </c>
      <c r="E229" s="13">
        <v>45383</v>
      </c>
      <c r="F229" t="s">
        <v>16</v>
      </c>
      <c r="G229" s="2">
        <v>45402</v>
      </c>
      <c r="H229" t="s">
        <v>17</v>
      </c>
      <c r="I229">
        <v>1</v>
      </c>
      <c r="J229">
        <v>1</v>
      </c>
      <c r="K229" t="s">
        <v>18</v>
      </c>
      <c r="L229">
        <v>1</v>
      </c>
      <c r="M229" t="s">
        <v>17</v>
      </c>
    </row>
    <row r="230" spans="1:13" ht="18" x14ac:dyDescent="0.35">
      <c r="A230" t="s">
        <v>13</v>
      </c>
      <c r="B230" s="4" t="s">
        <v>179</v>
      </c>
      <c r="C230" s="11" t="s">
        <v>266</v>
      </c>
      <c r="D230" s="13">
        <v>45383</v>
      </c>
      <c r="E230" s="13">
        <v>45383</v>
      </c>
      <c r="F230" t="s">
        <v>16</v>
      </c>
      <c r="G230" s="2">
        <v>45402</v>
      </c>
      <c r="H230" t="s">
        <v>17</v>
      </c>
      <c r="I230">
        <v>1</v>
      </c>
      <c r="J230">
        <v>1</v>
      </c>
      <c r="K230" t="s">
        <v>18</v>
      </c>
      <c r="L230">
        <v>1</v>
      </c>
      <c r="M230" t="s">
        <v>17</v>
      </c>
    </row>
    <row r="231" spans="1:13" ht="18" x14ac:dyDescent="0.3">
      <c r="A231" t="s">
        <v>13</v>
      </c>
      <c r="B231" s="3" t="s">
        <v>187</v>
      </c>
      <c r="C231" s="11" t="s">
        <v>15</v>
      </c>
      <c r="D231" s="13">
        <v>45383</v>
      </c>
      <c r="E231" s="13">
        <v>45383</v>
      </c>
      <c r="F231" t="s">
        <v>16</v>
      </c>
      <c r="G231" s="2">
        <v>45402</v>
      </c>
      <c r="H231" t="s">
        <v>17</v>
      </c>
      <c r="I231">
        <v>1</v>
      </c>
      <c r="J231">
        <v>1</v>
      </c>
      <c r="K231" t="s">
        <v>18</v>
      </c>
      <c r="L231">
        <v>1</v>
      </c>
      <c r="M231" t="s">
        <v>17</v>
      </c>
    </row>
    <row r="232" spans="1:13" ht="18" x14ac:dyDescent="0.3">
      <c r="A232" t="s">
        <v>13</v>
      </c>
      <c r="B232" s="3" t="s">
        <v>197</v>
      </c>
      <c r="C232" s="11" t="s">
        <v>15</v>
      </c>
      <c r="D232" s="13">
        <v>45383</v>
      </c>
      <c r="E232" s="13">
        <v>45383</v>
      </c>
      <c r="F232" t="s">
        <v>16</v>
      </c>
      <c r="G232" s="2">
        <v>45402</v>
      </c>
      <c r="H232" t="s">
        <v>17</v>
      </c>
      <c r="I232">
        <v>1</v>
      </c>
      <c r="J232">
        <v>1</v>
      </c>
      <c r="K232" t="s">
        <v>18</v>
      </c>
      <c r="L232">
        <v>1</v>
      </c>
      <c r="M232" t="s">
        <v>17</v>
      </c>
    </row>
    <row r="233" spans="1:13" ht="18" x14ac:dyDescent="0.3">
      <c r="A233" t="s">
        <v>13</v>
      </c>
      <c r="B233" s="3" t="s">
        <v>206</v>
      </c>
      <c r="C233" s="9" t="s">
        <v>15</v>
      </c>
      <c r="D233" s="13">
        <v>45383</v>
      </c>
      <c r="E233" s="13">
        <v>45383</v>
      </c>
      <c r="F233" t="s">
        <v>16</v>
      </c>
      <c r="G233" s="2">
        <v>45402</v>
      </c>
      <c r="H233" t="s">
        <v>17</v>
      </c>
      <c r="I233">
        <v>1</v>
      </c>
      <c r="J233">
        <v>1</v>
      </c>
      <c r="K233" t="s">
        <v>18</v>
      </c>
      <c r="L233">
        <v>1</v>
      </c>
      <c r="M233" t="s">
        <v>17</v>
      </c>
    </row>
    <row r="234" spans="1:13" ht="18" x14ac:dyDescent="0.3">
      <c r="A234" t="s">
        <v>13</v>
      </c>
      <c r="B234" s="5" t="s">
        <v>219</v>
      </c>
      <c r="C234" s="11" t="s">
        <v>15</v>
      </c>
      <c r="D234" s="13">
        <v>45383</v>
      </c>
      <c r="E234" s="13">
        <v>45383</v>
      </c>
      <c r="F234" t="s">
        <v>16</v>
      </c>
      <c r="G234" s="2">
        <v>45402</v>
      </c>
      <c r="H234" t="s">
        <v>17</v>
      </c>
      <c r="I234">
        <v>1</v>
      </c>
      <c r="J234">
        <v>1</v>
      </c>
      <c r="K234" t="s">
        <v>18</v>
      </c>
      <c r="L234">
        <v>1</v>
      </c>
      <c r="M234" t="s">
        <v>17</v>
      </c>
    </row>
    <row r="235" spans="1:13" ht="18" x14ac:dyDescent="0.3">
      <c r="A235" t="s">
        <v>13</v>
      </c>
      <c r="B235" s="5" t="s">
        <v>221</v>
      </c>
      <c r="C235" s="11" t="s">
        <v>263</v>
      </c>
      <c r="D235" s="13">
        <v>45383</v>
      </c>
      <c r="E235" s="13">
        <v>45383</v>
      </c>
      <c r="F235" t="s">
        <v>16</v>
      </c>
      <c r="G235" s="2">
        <v>45402</v>
      </c>
      <c r="H235" t="s">
        <v>17</v>
      </c>
      <c r="I235">
        <v>1</v>
      </c>
      <c r="J235">
        <v>1</v>
      </c>
      <c r="K235" t="s">
        <v>18</v>
      </c>
      <c r="L235">
        <v>1</v>
      </c>
      <c r="M235" t="s">
        <v>17</v>
      </c>
    </row>
    <row r="236" spans="1:13" ht="18" x14ac:dyDescent="0.3">
      <c r="A236" t="s">
        <v>13</v>
      </c>
      <c r="B236" s="5" t="s">
        <v>228</v>
      </c>
      <c r="C236" s="11" t="s">
        <v>15</v>
      </c>
      <c r="D236" s="13">
        <v>45383</v>
      </c>
      <c r="E236" s="13">
        <v>45383</v>
      </c>
      <c r="F236" t="s">
        <v>16</v>
      </c>
      <c r="G236" s="2">
        <v>45402</v>
      </c>
      <c r="H236" t="s">
        <v>17</v>
      </c>
      <c r="I236">
        <v>1</v>
      </c>
      <c r="J236">
        <v>1</v>
      </c>
      <c r="K236" t="s">
        <v>18</v>
      </c>
      <c r="L236">
        <v>1</v>
      </c>
      <c r="M236" t="s">
        <v>17</v>
      </c>
    </row>
    <row r="237" spans="1:13" ht="18" x14ac:dyDescent="0.3">
      <c r="A237" t="s">
        <v>13</v>
      </c>
      <c r="B237" s="5" t="s">
        <v>233</v>
      </c>
      <c r="C237" s="11" t="s">
        <v>15</v>
      </c>
      <c r="D237" s="13">
        <v>45383</v>
      </c>
      <c r="E237" s="13">
        <v>45383</v>
      </c>
      <c r="F237" t="s">
        <v>16</v>
      </c>
      <c r="G237" s="2">
        <v>45402</v>
      </c>
      <c r="H237" t="s">
        <v>17</v>
      </c>
      <c r="I237">
        <v>1</v>
      </c>
      <c r="J237">
        <v>1</v>
      </c>
      <c r="K237" t="s">
        <v>18</v>
      </c>
      <c r="L237">
        <v>1</v>
      </c>
      <c r="M237" t="s">
        <v>17</v>
      </c>
    </row>
    <row r="238" spans="1:13" ht="18" x14ac:dyDescent="0.3">
      <c r="A238" t="s">
        <v>13</v>
      </c>
      <c r="B238" s="5" t="s">
        <v>236</v>
      </c>
      <c r="C238" s="11" t="s">
        <v>15</v>
      </c>
      <c r="D238" s="13">
        <v>45383</v>
      </c>
      <c r="E238" s="13">
        <v>45383</v>
      </c>
      <c r="F238" t="s">
        <v>16</v>
      </c>
      <c r="G238" s="2">
        <v>45402</v>
      </c>
      <c r="H238" t="s">
        <v>17</v>
      </c>
      <c r="I238">
        <v>1</v>
      </c>
      <c r="J238">
        <v>1</v>
      </c>
      <c r="K238" t="s">
        <v>18</v>
      </c>
      <c r="L238">
        <v>1</v>
      </c>
      <c r="M238" t="s">
        <v>17</v>
      </c>
    </row>
    <row r="239" spans="1:13" ht="18" x14ac:dyDescent="0.3">
      <c r="A239" t="s">
        <v>13</v>
      </c>
      <c r="B239" s="5" t="s">
        <v>254</v>
      </c>
      <c r="C239" s="11" t="s">
        <v>262</v>
      </c>
      <c r="D239" s="13">
        <v>45383</v>
      </c>
      <c r="E239" s="13">
        <v>45383</v>
      </c>
      <c r="F239" t="s">
        <v>16</v>
      </c>
      <c r="G239" s="2">
        <v>45402</v>
      </c>
      <c r="H239" t="s">
        <v>17</v>
      </c>
      <c r="I239">
        <v>1</v>
      </c>
      <c r="J239">
        <v>1</v>
      </c>
      <c r="K239" t="s">
        <v>18</v>
      </c>
      <c r="L239">
        <v>1</v>
      </c>
      <c r="M239" t="s">
        <v>17</v>
      </c>
    </row>
    <row r="240" spans="1:13" ht="18" x14ac:dyDescent="0.3">
      <c r="A240" t="s">
        <v>13</v>
      </c>
      <c r="B240" s="5" t="s">
        <v>255</v>
      </c>
      <c r="C240" s="11" t="s">
        <v>15</v>
      </c>
      <c r="D240" s="13">
        <v>45383</v>
      </c>
      <c r="E240" s="13">
        <v>45383</v>
      </c>
      <c r="F240" t="s">
        <v>16</v>
      </c>
      <c r="G240" s="2">
        <v>45402</v>
      </c>
      <c r="H240" t="s">
        <v>17</v>
      </c>
      <c r="I240">
        <v>1</v>
      </c>
      <c r="J240">
        <v>1</v>
      </c>
      <c r="K240" t="s">
        <v>18</v>
      </c>
      <c r="L240">
        <v>1</v>
      </c>
      <c r="M240" t="s">
        <v>17</v>
      </c>
    </row>
    <row r="241" spans="1:13" ht="18" x14ac:dyDescent="0.3">
      <c r="A241" t="s">
        <v>13</v>
      </c>
      <c r="B241" s="5" t="s">
        <v>258</v>
      </c>
      <c r="C241" s="11" t="s">
        <v>262</v>
      </c>
      <c r="D241" s="13">
        <v>45383</v>
      </c>
      <c r="E241" s="13">
        <v>45383</v>
      </c>
      <c r="F241" t="s">
        <v>16</v>
      </c>
      <c r="G241" s="2">
        <v>45402</v>
      </c>
      <c r="H241" t="s">
        <v>17</v>
      </c>
      <c r="I241">
        <v>1</v>
      </c>
      <c r="J241">
        <v>1</v>
      </c>
      <c r="K241" t="s">
        <v>18</v>
      </c>
      <c r="L241">
        <v>1</v>
      </c>
      <c r="M241" t="s">
        <v>17</v>
      </c>
    </row>
    <row r="242" spans="1:13" ht="18" x14ac:dyDescent="0.3">
      <c r="A242" t="s">
        <v>13</v>
      </c>
      <c r="B242" s="5" t="s">
        <v>260</v>
      </c>
      <c r="C242" s="11" t="s">
        <v>23</v>
      </c>
      <c r="D242" s="13">
        <v>45383</v>
      </c>
      <c r="E242" s="13">
        <v>45383</v>
      </c>
      <c r="F242" t="s">
        <v>16</v>
      </c>
      <c r="G242" s="2">
        <v>45402</v>
      </c>
      <c r="H242" t="s">
        <v>17</v>
      </c>
      <c r="I242">
        <v>1</v>
      </c>
      <c r="J242">
        <v>1</v>
      </c>
      <c r="K242" t="s">
        <v>18</v>
      </c>
      <c r="L242">
        <v>1</v>
      </c>
      <c r="M242" t="s">
        <v>17</v>
      </c>
    </row>
    <row r="243" spans="1:13" ht="18" x14ac:dyDescent="0.3">
      <c r="A243" t="s">
        <v>13</v>
      </c>
      <c r="B243" s="3" t="s">
        <v>39</v>
      </c>
      <c r="C243" s="9" t="s">
        <v>261</v>
      </c>
      <c r="D243" s="13">
        <v>45384</v>
      </c>
      <c r="E243" s="13">
        <v>45384</v>
      </c>
      <c r="F243" t="s">
        <v>16</v>
      </c>
      <c r="G243" s="2">
        <v>45402</v>
      </c>
      <c r="H243" t="s">
        <v>17</v>
      </c>
      <c r="I243">
        <v>1</v>
      </c>
      <c r="J243">
        <v>1</v>
      </c>
      <c r="K243" t="s">
        <v>18</v>
      </c>
      <c r="L243">
        <v>1</v>
      </c>
      <c r="M243" t="s">
        <v>17</v>
      </c>
    </row>
    <row r="244" spans="1:13" ht="18" x14ac:dyDescent="0.3">
      <c r="A244" t="s">
        <v>13</v>
      </c>
      <c r="B244" s="7" t="s">
        <v>21</v>
      </c>
      <c r="C244" s="8" t="s">
        <v>15</v>
      </c>
      <c r="D244" s="13">
        <v>45384</v>
      </c>
      <c r="E244" s="13">
        <v>45384</v>
      </c>
      <c r="F244" t="s">
        <v>16</v>
      </c>
      <c r="G244" s="2">
        <v>45402</v>
      </c>
      <c r="H244" t="s">
        <v>17</v>
      </c>
      <c r="I244">
        <v>1</v>
      </c>
      <c r="J244">
        <v>1</v>
      </c>
      <c r="K244" t="s">
        <v>18</v>
      </c>
      <c r="L244">
        <v>1</v>
      </c>
      <c r="M244" t="s">
        <v>17</v>
      </c>
    </row>
    <row r="245" spans="1:13" ht="18" x14ac:dyDescent="0.3">
      <c r="A245" t="s">
        <v>13</v>
      </c>
      <c r="B245" s="3" t="s">
        <v>56</v>
      </c>
      <c r="C245" s="9" t="s">
        <v>15</v>
      </c>
      <c r="D245" s="13">
        <v>45384</v>
      </c>
      <c r="E245" s="13">
        <v>45384</v>
      </c>
      <c r="F245" t="s">
        <v>16</v>
      </c>
      <c r="G245" s="2">
        <v>45402</v>
      </c>
      <c r="H245" t="s">
        <v>17</v>
      </c>
      <c r="I245">
        <v>1</v>
      </c>
      <c r="J245">
        <v>1</v>
      </c>
      <c r="K245" t="s">
        <v>18</v>
      </c>
      <c r="L245">
        <v>1</v>
      </c>
      <c r="M245" t="s">
        <v>17</v>
      </c>
    </row>
    <row r="246" spans="1:13" ht="18" x14ac:dyDescent="0.3">
      <c r="A246" t="s">
        <v>13</v>
      </c>
      <c r="B246" s="3" t="s">
        <v>60</v>
      </c>
      <c r="C246" s="9" t="s">
        <v>15</v>
      </c>
      <c r="D246" s="13">
        <v>45384</v>
      </c>
      <c r="E246" s="13">
        <v>45384</v>
      </c>
      <c r="F246" t="s">
        <v>16</v>
      </c>
      <c r="G246" s="2">
        <v>45402</v>
      </c>
      <c r="H246" t="s">
        <v>17</v>
      </c>
      <c r="I246">
        <v>1</v>
      </c>
      <c r="J246">
        <v>1</v>
      </c>
      <c r="K246" t="s">
        <v>18</v>
      </c>
      <c r="L246">
        <v>1</v>
      </c>
      <c r="M246" t="s">
        <v>17</v>
      </c>
    </row>
    <row r="247" spans="1:13" ht="18" x14ac:dyDescent="0.3">
      <c r="A247" t="s">
        <v>13</v>
      </c>
      <c r="B247" s="3" t="s">
        <v>27</v>
      </c>
      <c r="C247" s="9" t="s">
        <v>23</v>
      </c>
      <c r="D247" s="13">
        <v>45384</v>
      </c>
      <c r="E247" s="13">
        <v>45384</v>
      </c>
      <c r="F247" t="s">
        <v>16</v>
      </c>
      <c r="G247" s="2">
        <v>45402</v>
      </c>
      <c r="H247" t="s">
        <v>17</v>
      </c>
      <c r="I247">
        <v>1</v>
      </c>
      <c r="J247">
        <v>1</v>
      </c>
      <c r="K247" t="s">
        <v>18</v>
      </c>
      <c r="L247">
        <v>1</v>
      </c>
      <c r="M247" t="s">
        <v>17</v>
      </c>
    </row>
    <row r="248" spans="1:13" ht="18" x14ac:dyDescent="0.3">
      <c r="A248" t="s">
        <v>13</v>
      </c>
      <c r="B248" s="3" t="s">
        <v>71</v>
      </c>
      <c r="C248" s="9" t="s">
        <v>264</v>
      </c>
      <c r="D248" s="13">
        <v>45384</v>
      </c>
      <c r="E248" s="13">
        <v>45384</v>
      </c>
      <c r="F248" t="s">
        <v>16</v>
      </c>
      <c r="G248" s="2">
        <v>45402</v>
      </c>
      <c r="H248" t="s">
        <v>17</v>
      </c>
      <c r="I248">
        <v>1</v>
      </c>
      <c r="J248">
        <v>1</v>
      </c>
      <c r="K248" t="s">
        <v>18</v>
      </c>
      <c r="L248">
        <v>1</v>
      </c>
      <c r="M248" t="s">
        <v>17</v>
      </c>
    </row>
    <row r="249" spans="1:13" ht="18" x14ac:dyDescent="0.3">
      <c r="A249" t="s">
        <v>13</v>
      </c>
      <c r="B249" s="3" t="s">
        <v>24</v>
      </c>
      <c r="C249" s="9" t="s">
        <v>15</v>
      </c>
      <c r="D249" s="13">
        <v>45384</v>
      </c>
      <c r="E249" s="13">
        <v>45384</v>
      </c>
      <c r="F249" t="s">
        <v>16</v>
      </c>
      <c r="G249" s="2">
        <v>45402</v>
      </c>
      <c r="H249" t="s">
        <v>17</v>
      </c>
      <c r="I249">
        <v>1</v>
      </c>
      <c r="J249">
        <v>1</v>
      </c>
      <c r="K249" t="s">
        <v>18</v>
      </c>
      <c r="L249">
        <v>1</v>
      </c>
      <c r="M249" t="s">
        <v>17</v>
      </c>
    </row>
    <row r="250" spans="1:13" ht="18" x14ac:dyDescent="0.3">
      <c r="A250" t="s">
        <v>13</v>
      </c>
      <c r="B250" s="3" t="s">
        <v>90</v>
      </c>
      <c r="C250" s="9" t="s">
        <v>15</v>
      </c>
      <c r="D250" s="13">
        <v>45384</v>
      </c>
      <c r="E250" s="13">
        <v>45384</v>
      </c>
      <c r="F250" t="s">
        <v>16</v>
      </c>
      <c r="G250" s="2">
        <v>45402</v>
      </c>
      <c r="H250" t="s">
        <v>17</v>
      </c>
      <c r="I250">
        <v>1</v>
      </c>
      <c r="J250">
        <v>1</v>
      </c>
      <c r="K250" t="s">
        <v>18</v>
      </c>
      <c r="L250">
        <v>1</v>
      </c>
      <c r="M250" t="s">
        <v>17</v>
      </c>
    </row>
    <row r="251" spans="1:13" ht="18" x14ac:dyDescent="0.3">
      <c r="A251" t="s">
        <v>13</v>
      </c>
      <c r="B251" s="3" t="s">
        <v>102</v>
      </c>
      <c r="C251" s="9" t="s">
        <v>15</v>
      </c>
      <c r="D251" s="13">
        <v>45384</v>
      </c>
      <c r="E251" s="13">
        <v>45384</v>
      </c>
      <c r="F251" t="s">
        <v>16</v>
      </c>
      <c r="G251" s="2">
        <v>45402</v>
      </c>
      <c r="H251" t="s">
        <v>17</v>
      </c>
      <c r="I251">
        <v>1</v>
      </c>
      <c r="J251">
        <v>1</v>
      </c>
      <c r="K251" t="s">
        <v>18</v>
      </c>
      <c r="L251">
        <v>1</v>
      </c>
      <c r="M251" t="s">
        <v>17</v>
      </c>
    </row>
    <row r="252" spans="1:13" ht="18" x14ac:dyDescent="0.3">
      <c r="A252" t="s">
        <v>13</v>
      </c>
      <c r="B252" s="3" t="s">
        <v>113</v>
      </c>
      <c r="C252" s="9" t="s">
        <v>15</v>
      </c>
      <c r="D252" s="13">
        <v>45384</v>
      </c>
      <c r="E252" s="13">
        <v>45384</v>
      </c>
      <c r="F252" t="s">
        <v>16</v>
      </c>
      <c r="G252" s="2">
        <v>45402</v>
      </c>
      <c r="H252" t="s">
        <v>17</v>
      </c>
      <c r="I252">
        <v>1</v>
      </c>
      <c r="J252">
        <v>1</v>
      </c>
      <c r="K252" t="s">
        <v>18</v>
      </c>
      <c r="L252">
        <v>1</v>
      </c>
      <c r="M252" t="s">
        <v>17</v>
      </c>
    </row>
    <row r="253" spans="1:13" ht="18" x14ac:dyDescent="0.3">
      <c r="A253" t="s">
        <v>13</v>
      </c>
      <c r="B253" s="3" t="s">
        <v>115</v>
      </c>
      <c r="C253" s="9" t="s">
        <v>15</v>
      </c>
      <c r="D253" s="13">
        <v>45384</v>
      </c>
      <c r="E253" s="13">
        <v>45384</v>
      </c>
      <c r="F253" t="s">
        <v>16</v>
      </c>
      <c r="G253" s="2">
        <v>45402</v>
      </c>
      <c r="H253" t="s">
        <v>17</v>
      </c>
      <c r="I253">
        <v>1</v>
      </c>
      <c r="J253">
        <v>1</v>
      </c>
      <c r="K253" t="s">
        <v>18</v>
      </c>
      <c r="L253">
        <v>1</v>
      </c>
      <c r="M253" t="s">
        <v>17</v>
      </c>
    </row>
    <row r="254" spans="1:13" ht="18" x14ac:dyDescent="0.3">
      <c r="A254" t="s">
        <v>13</v>
      </c>
      <c r="B254" s="3" t="s">
        <v>143</v>
      </c>
      <c r="C254" s="9" t="s">
        <v>15</v>
      </c>
      <c r="D254" s="13">
        <v>45384</v>
      </c>
      <c r="E254" s="13">
        <v>45384</v>
      </c>
      <c r="F254" t="s">
        <v>16</v>
      </c>
      <c r="G254" s="2">
        <v>45402</v>
      </c>
      <c r="H254" t="s">
        <v>17</v>
      </c>
      <c r="I254">
        <v>1</v>
      </c>
      <c r="J254">
        <v>1</v>
      </c>
      <c r="K254" t="s">
        <v>18</v>
      </c>
      <c r="L254">
        <v>1</v>
      </c>
      <c r="M254" t="s">
        <v>17</v>
      </c>
    </row>
    <row r="255" spans="1:13" ht="18" x14ac:dyDescent="0.3">
      <c r="A255" t="s">
        <v>13</v>
      </c>
      <c r="B255" s="3" t="s">
        <v>146</v>
      </c>
      <c r="C255" s="9" t="s">
        <v>262</v>
      </c>
      <c r="D255" s="13">
        <v>45384</v>
      </c>
      <c r="E255" s="13">
        <v>45384</v>
      </c>
      <c r="F255" t="s">
        <v>16</v>
      </c>
      <c r="G255" s="2">
        <v>45402</v>
      </c>
      <c r="H255" t="s">
        <v>17</v>
      </c>
      <c r="I255">
        <v>1</v>
      </c>
      <c r="J255">
        <v>1</v>
      </c>
      <c r="K255" t="s">
        <v>18</v>
      </c>
      <c r="L255">
        <v>1</v>
      </c>
      <c r="M255" t="s">
        <v>17</v>
      </c>
    </row>
    <row r="256" spans="1:13" ht="18" x14ac:dyDescent="0.35">
      <c r="A256" t="s">
        <v>13</v>
      </c>
      <c r="B256" s="4" t="s">
        <v>154</v>
      </c>
      <c r="C256" s="9" t="s">
        <v>15</v>
      </c>
      <c r="D256" s="13">
        <v>45384</v>
      </c>
      <c r="E256" s="13">
        <v>45384</v>
      </c>
      <c r="F256" t="s">
        <v>16</v>
      </c>
      <c r="G256" s="2">
        <v>45402</v>
      </c>
      <c r="H256" t="s">
        <v>17</v>
      </c>
      <c r="I256">
        <v>1</v>
      </c>
      <c r="J256">
        <v>1</v>
      </c>
      <c r="K256" t="s">
        <v>18</v>
      </c>
      <c r="L256">
        <v>1</v>
      </c>
      <c r="M256" t="s">
        <v>17</v>
      </c>
    </row>
    <row r="257" spans="1:13" ht="18" x14ac:dyDescent="0.35">
      <c r="A257" t="s">
        <v>13</v>
      </c>
      <c r="B257" s="4" t="s">
        <v>158</v>
      </c>
      <c r="C257" s="9" t="s">
        <v>23</v>
      </c>
      <c r="D257" s="13">
        <v>45384</v>
      </c>
      <c r="E257" s="13">
        <v>45384</v>
      </c>
      <c r="F257" t="s">
        <v>16</v>
      </c>
      <c r="G257" s="2">
        <v>45402</v>
      </c>
      <c r="H257" t="s">
        <v>17</v>
      </c>
      <c r="I257">
        <v>1</v>
      </c>
      <c r="J257">
        <v>1</v>
      </c>
      <c r="K257" t="s">
        <v>18</v>
      </c>
      <c r="L257">
        <v>1</v>
      </c>
      <c r="M257" t="s">
        <v>17</v>
      </c>
    </row>
    <row r="258" spans="1:13" ht="18" x14ac:dyDescent="0.35">
      <c r="A258" t="s">
        <v>13</v>
      </c>
      <c r="B258" s="4" t="s">
        <v>179</v>
      </c>
      <c r="C258" s="11" t="s">
        <v>266</v>
      </c>
      <c r="D258" s="13">
        <v>45384</v>
      </c>
      <c r="E258" s="13">
        <v>45384</v>
      </c>
      <c r="F258" t="s">
        <v>16</v>
      </c>
      <c r="G258" s="2">
        <v>45402</v>
      </c>
      <c r="H258" t="s">
        <v>17</v>
      </c>
      <c r="I258">
        <v>1</v>
      </c>
      <c r="J258">
        <v>1</v>
      </c>
      <c r="K258" t="s">
        <v>18</v>
      </c>
      <c r="L258">
        <v>1</v>
      </c>
      <c r="M258" t="s">
        <v>17</v>
      </c>
    </row>
    <row r="259" spans="1:13" ht="18" x14ac:dyDescent="0.35">
      <c r="A259" t="s">
        <v>13</v>
      </c>
      <c r="B259" s="4" t="s">
        <v>184</v>
      </c>
      <c r="C259" s="11" t="s">
        <v>262</v>
      </c>
      <c r="D259" s="13">
        <v>45384</v>
      </c>
      <c r="E259" s="13">
        <v>45384</v>
      </c>
      <c r="F259" t="s">
        <v>16</v>
      </c>
      <c r="G259" s="2">
        <v>45402</v>
      </c>
      <c r="H259" t="s">
        <v>17</v>
      </c>
      <c r="I259">
        <v>1</v>
      </c>
      <c r="J259">
        <v>1</v>
      </c>
      <c r="K259" t="s">
        <v>18</v>
      </c>
      <c r="L259">
        <v>1</v>
      </c>
      <c r="M259" t="s">
        <v>17</v>
      </c>
    </row>
    <row r="260" spans="1:13" ht="18" x14ac:dyDescent="0.3">
      <c r="A260" t="s">
        <v>13</v>
      </c>
      <c r="B260" s="3" t="s">
        <v>187</v>
      </c>
      <c r="C260" s="11" t="s">
        <v>15</v>
      </c>
      <c r="D260" s="13">
        <v>45384</v>
      </c>
      <c r="E260" s="13">
        <v>45384</v>
      </c>
      <c r="F260" t="s">
        <v>16</v>
      </c>
      <c r="G260" s="2">
        <v>45402</v>
      </c>
      <c r="H260" t="s">
        <v>17</v>
      </c>
      <c r="I260">
        <v>1</v>
      </c>
      <c r="J260">
        <v>1</v>
      </c>
      <c r="K260" t="s">
        <v>18</v>
      </c>
      <c r="L260">
        <v>1</v>
      </c>
      <c r="M260" t="s">
        <v>17</v>
      </c>
    </row>
    <row r="261" spans="1:13" ht="18" x14ac:dyDescent="0.3">
      <c r="A261" t="s">
        <v>13</v>
      </c>
      <c r="B261" s="3" t="s">
        <v>197</v>
      </c>
      <c r="C261" s="11" t="s">
        <v>15</v>
      </c>
      <c r="D261" s="13">
        <v>45384</v>
      </c>
      <c r="E261" s="13">
        <v>45384</v>
      </c>
      <c r="F261" t="s">
        <v>16</v>
      </c>
      <c r="G261" s="2">
        <v>45402</v>
      </c>
      <c r="H261" t="s">
        <v>17</v>
      </c>
      <c r="I261">
        <v>1</v>
      </c>
      <c r="J261">
        <v>1</v>
      </c>
      <c r="K261" t="s">
        <v>18</v>
      </c>
      <c r="L261">
        <v>1</v>
      </c>
      <c r="M261" t="s">
        <v>17</v>
      </c>
    </row>
    <row r="262" spans="1:13" ht="18" x14ac:dyDescent="0.3">
      <c r="A262" t="s">
        <v>13</v>
      </c>
      <c r="B262" s="5" t="s">
        <v>219</v>
      </c>
      <c r="C262" s="11" t="s">
        <v>15</v>
      </c>
      <c r="D262" s="13">
        <v>45384</v>
      </c>
      <c r="E262" s="13">
        <v>45384</v>
      </c>
      <c r="F262" t="s">
        <v>16</v>
      </c>
      <c r="G262" s="2">
        <v>45402</v>
      </c>
      <c r="H262" t="s">
        <v>17</v>
      </c>
      <c r="I262">
        <v>1</v>
      </c>
      <c r="J262">
        <v>1</v>
      </c>
      <c r="K262" t="s">
        <v>18</v>
      </c>
      <c r="L262">
        <v>1</v>
      </c>
      <c r="M262" t="s">
        <v>17</v>
      </c>
    </row>
    <row r="263" spans="1:13" ht="18" x14ac:dyDescent="0.3">
      <c r="A263" t="s">
        <v>13</v>
      </c>
      <c r="B263" s="5" t="s">
        <v>221</v>
      </c>
      <c r="C263" s="11" t="s">
        <v>263</v>
      </c>
      <c r="D263" s="13">
        <v>45384</v>
      </c>
      <c r="E263" s="13">
        <v>45384</v>
      </c>
      <c r="F263" t="s">
        <v>16</v>
      </c>
      <c r="G263" s="2">
        <v>45402</v>
      </c>
      <c r="H263" t="s">
        <v>17</v>
      </c>
      <c r="I263">
        <v>1</v>
      </c>
      <c r="J263">
        <v>1</v>
      </c>
      <c r="K263" t="s">
        <v>18</v>
      </c>
      <c r="L263">
        <v>1</v>
      </c>
      <c r="M263" t="s">
        <v>17</v>
      </c>
    </row>
    <row r="264" spans="1:13" ht="18" x14ac:dyDescent="0.3">
      <c r="A264" t="s">
        <v>13</v>
      </c>
      <c r="B264" s="5" t="s">
        <v>228</v>
      </c>
      <c r="C264" s="11" t="s">
        <v>15</v>
      </c>
      <c r="D264" s="13">
        <v>45384</v>
      </c>
      <c r="E264" s="13">
        <v>45384</v>
      </c>
      <c r="F264" t="s">
        <v>16</v>
      </c>
      <c r="G264" s="2">
        <v>45402</v>
      </c>
      <c r="H264" t="s">
        <v>17</v>
      </c>
      <c r="I264">
        <v>1</v>
      </c>
      <c r="J264">
        <v>1</v>
      </c>
      <c r="K264" t="s">
        <v>18</v>
      </c>
      <c r="L264">
        <v>1</v>
      </c>
      <c r="M264" t="s">
        <v>17</v>
      </c>
    </row>
    <row r="265" spans="1:13" ht="18" x14ac:dyDescent="0.3">
      <c r="A265" t="s">
        <v>13</v>
      </c>
      <c r="B265" s="5" t="s">
        <v>236</v>
      </c>
      <c r="C265" s="11" t="s">
        <v>15</v>
      </c>
      <c r="D265" s="13">
        <v>45384</v>
      </c>
      <c r="E265" s="13">
        <v>45384</v>
      </c>
      <c r="F265" t="s">
        <v>16</v>
      </c>
      <c r="G265" s="2">
        <v>45402</v>
      </c>
      <c r="H265" t="s">
        <v>17</v>
      </c>
      <c r="I265">
        <v>1</v>
      </c>
      <c r="J265">
        <v>1</v>
      </c>
      <c r="K265" t="s">
        <v>18</v>
      </c>
      <c r="L265">
        <v>1</v>
      </c>
      <c r="M265" t="s">
        <v>17</v>
      </c>
    </row>
    <row r="266" spans="1:13" ht="18" x14ac:dyDescent="0.3">
      <c r="A266" t="s">
        <v>13</v>
      </c>
      <c r="B266" s="5" t="s">
        <v>250</v>
      </c>
      <c r="C266" s="11" t="s">
        <v>23</v>
      </c>
      <c r="D266" s="13">
        <v>45384</v>
      </c>
      <c r="E266" s="13">
        <v>45384</v>
      </c>
      <c r="F266" t="s">
        <v>16</v>
      </c>
      <c r="G266" s="2">
        <v>45402</v>
      </c>
      <c r="H266" t="s">
        <v>17</v>
      </c>
      <c r="I266">
        <v>1</v>
      </c>
      <c r="J266">
        <v>1</v>
      </c>
      <c r="K266" t="s">
        <v>18</v>
      </c>
      <c r="L266">
        <v>1</v>
      </c>
      <c r="M266" t="s">
        <v>17</v>
      </c>
    </row>
    <row r="267" spans="1:13" ht="18" x14ac:dyDescent="0.3">
      <c r="A267" t="s">
        <v>13</v>
      </c>
      <c r="B267" s="5" t="s">
        <v>255</v>
      </c>
      <c r="C267" s="11" t="s">
        <v>15</v>
      </c>
      <c r="D267" s="13">
        <v>45384</v>
      </c>
      <c r="E267" s="13">
        <v>45384</v>
      </c>
      <c r="F267" t="s">
        <v>16</v>
      </c>
      <c r="G267" s="2">
        <v>45402</v>
      </c>
      <c r="H267" t="s">
        <v>17</v>
      </c>
      <c r="I267">
        <v>1</v>
      </c>
      <c r="J267">
        <v>1</v>
      </c>
      <c r="K267" t="s">
        <v>18</v>
      </c>
      <c r="L267">
        <v>1</v>
      </c>
      <c r="M267" t="s">
        <v>17</v>
      </c>
    </row>
    <row r="268" spans="1:13" ht="18" x14ac:dyDescent="0.3">
      <c r="A268" t="s">
        <v>13</v>
      </c>
      <c r="B268" s="5" t="s">
        <v>258</v>
      </c>
      <c r="C268" s="11" t="s">
        <v>262</v>
      </c>
      <c r="D268" s="13">
        <v>45384</v>
      </c>
      <c r="E268" s="13">
        <v>45384</v>
      </c>
      <c r="F268" t="s">
        <v>16</v>
      </c>
      <c r="G268" s="2">
        <v>45402</v>
      </c>
      <c r="H268" t="s">
        <v>17</v>
      </c>
      <c r="I268">
        <v>1</v>
      </c>
      <c r="J268">
        <v>1</v>
      </c>
      <c r="K268" t="s">
        <v>18</v>
      </c>
      <c r="L268">
        <v>1</v>
      </c>
      <c r="M268" t="s">
        <v>17</v>
      </c>
    </row>
    <row r="269" spans="1:13" ht="18" x14ac:dyDescent="0.3">
      <c r="A269" t="s">
        <v>13</v>
      </c>
      <c r="B269" s="3" t="s">
        <v>39</v>
      </c>
      <c r="C269" s="9" t="s">
        <v>261</v>
      </c>
      <c r="D269" s="13">
        <v>45385</v>
      </c>
      <c r="E269" s="13">
        <v>45385</v>
      </c>
      <c r="F269" t="s">
        <v>16</v>
      </c>
      <c r="G269" s="2">
        <v>45402</v>
      </c>
      <c r="H269" t="s">
        <v>17</v>
      </c>
      <c r="I269">
        <v>1</v>
      </c>
      <c r="J269">
        <v>1</v>
      </c>
      <c r="K269" t="s">
        <v>18</v>
      </c>
      <c r="L269">
        <v>1</v>
      </c>
      <c r="M269" t="s">
        <v>17</v>
      </c>
    </row>
    <row r="270" spans="1:13" ht="18" x14ac:dyDescent="0.3">
      <c r="A270" t="s">
        <v>13</v>
      </c>
      <c r="B270" s="7" t="s">
        <v>21</v>
      </c>
      <c r="C270" s="8" t="s">
        <v>15</v>
      </c>
      <c r="D270" s="13">
        <v>45385</v>
      </c>
      <c r="E270" s="13">
        <v>45385</v>
      </c>
      <c r="F270" t="s">
        <v>16</v>
      </c>
      <c r="G270" s="2">
        <v>45402</v>
      </c>
      <c r="H270" t="s">
        <v>17</v>
      </c>
      <c r="I270">
        <v>1</v>
      </c>
      <c r="J270">
        <v>1</v>
      </c>
      <c r="K270" t="s">
        <v>18</v>
      </c>
      <c r="L270">
        <v>1</v>
      </c>
      <c r="M270" t="s">
        <v>17</v>
      </c>
    </row>
    <row r="271" spans="1:13" ht="18" x14ac:dyDescent="0.3">
      <c r="A271" t="s">
        <v>13</v>
      </c>
      <c r="B271" s="3" t="s">
        <v>56</v>
      </c>
      <c r="C271" s="9" t="s">
        <v>15</v>
      </c>
      <c r="D271" s="13">
        <v>45385</v>
      </c>
      <c r="E271" s="13">
        <v>45385</v>
      </c>
      <c r="F271" t="s">
        <v>16</v>
      </c>
      <c r="G271" s="2">
        <v>45402</v>
      </c>
      <c r="H271" t="s">
        <v>17</v>
      </c>
      <c r="I271">
        <v>1</v>
      </c>
      <c r="J271">
        <v>1</v>
      </c>
      <c r="K271" t="s">
        <v>18</v>
      </c>
      <c r="L271">
        <v>1</v>
      </c>
      <c r="M271" t="s">
        <v>17</v>
      </c>
    </row>
    <row r="272" spans="1:13" ht="18" x14ac:dyDescent="0.3">
      <c r="A272" t="s">
        <v>13</v>
      </c>
      <c r="B272" s="3" t="s">
        <v>60</v>
      </c>
      <c r="C272" s="9" t="s">
        <v>15</v>
      </c>
      <c r="D272" s="13">
        <v>45385</v>
      </c>
      <c r="E272" s="13">
        <v>45385</v>
      </c>
      <c r="F272" t="s">
        <v>16</v>
      </c>
      <c r="G272" s="2">
        <v>45402</v>
      </c>
      <c r="H272" t="s">
        <v>17</v>
      </c>
      <c r="I272">
        <v>1</v>
      </c>
      <c r="J272">
        <v>1</v>
      </c>
      <c r="K272" t="s">
        <v>18</v>
      </c>
      <c r="L272">
        <v>1</v>
      </c>
      <c r="M272" t="s">
        <v>17</v>
      </c>
    </row>
    <row r="273" spans="1:13" ht="18" x14ac:dyDescent="0.3">
      <c r="A273" t="s">
        <v>13</v>
      </c>
      <c r="B273" s="3" t="s">
        <v>71</v>
      </c>
      <c r="C273" s="9" t="s">
        <v>264</v>
      </c>
      <c r="D273" s="13">
        <v>45385</v>
      </c>
      <c r="E273" s="13">
        <v>45385</v>
      </c>
      <c r="F273" t="s">
        <v>16</v>
      </c>
      <c r="G273" s="2">
        <v>45402</v>
      </c>
      <c r="H273" t="s">
        <v>17</v>
      </c>
      <c r="I273">
        <v>1</v>
      </c>
      <c r="J273">
        <v>1</v>
      </c>
      <c r="K273" t="s">
        <v>18</v>
      </c>
      <c r="L273">
        <v>1</v>
      </c>
      <c r="M273" t="s">
        <v>17</v>
      </c>
    </row>
    <row r="274" spans="1:13" ht="18" x14ac:dyDescent="0.3">
      <c r="A274" t="s">
        <v>13</v>
      </c>
      <c r="B274" s="3" t="s">
        <v>24</v>
      </c>
      <c r="C274" s="9" t="s">
        <v>15</v>
      </c>
      <c r="D274" s="13">
        <v>45385</v>
      </c>
      <c r="E274" s="13">
        <v>45385</v>
      </c>
      <c r="F274" t="s">
        <v>16</v>
      </c>
      <c r="G274" s="2">
        <v>45402</v>
      </c>
      <c r="H274" t="s">
        <v>17</v>
      </c>
      <c r="I274">
        <v>1</v>
      </c>
      <c r="J274">
        <v>1</v>
      </c>
      <c r="K274" t="s">
        <v>18</v>
      </c>
      <c r="L274">
        <v>1</v>
      </c>
      <c r="M274" t="s">
        <v>17</v>
      </c>
    </row>
    <row r="275" spans="1:13" ht="18" x14ac:dyDescent="0.3">
      <c r="A275" t="s">
        <v>13</v>
      </c>
      <c r="B275" s="3" t="s">
        <v>90</v>
      </c>
      <c r="C275" s="9" t="s">
        <v>15</v>
      </c>
      <c r="D275" s="13">
        <v>45385</v>
      </c>
      <c r="E275" s="13">
        <v>45385</v>
      </c>
      <c r="F275" t="s">
        <v>16</v>
      </c>
      <c r="G275" s="2">
        <v>45402</v>
      </c>
      <c r="H275" t="s">
        <v>17</v>
      </c>
      <c r="I275">
        <v>1</v>
      </c>
      <c r="J275">
        <v>1</v>
      </c>
      <c r="K275" t="s">
        <v>18</v>
      </c>
      <c r="L275">
        <v>1</v>
      </c>
      <c r="M275" t="s">
        <v>17</v>
      </c>
    </row>
    <row r="276" spans="1:13" ht="18" x14ac:dyDescent="0.3">
      <c r="A276" t="s">
        <v>13</v>
      </c>
      <c r="B276" s="3" t="s">
        <v>102</v>
      </c>
      <c r="C276" s="9" t="s">
        <v>15</v>
      </c>
      <c r="D276" s="13">
        <v>45385</v>
      </c>
      <c r="E276" s="13">
        <v>45385</v>
      </c>
      <c r="F276" t="s">
        <v>16</v>
      </c>
      <c r="G276" s="2">
        <v>45402</v>
      </c>
      <c r="H276" t="s">
        <v>17</v>
      </c>
      <c r="I276">
        <v>1</v>
      </c>
      <c r="J276">
        <v>1</v>
      </c>
      <c r="K276" t="s">
        <v>18</v>
      </c>
      <c r="L276">
        <v>1</v>
      </c>
      <c r="M276" t="s">
        <v>17</v>
      </c>
    </row>
    <row r="277" spans="1:13" ht="18" x14ac:dyDescent="0.3">
      <c r="A277" t="s">
        <v>13</v>
      </c>
      <c r="B277" s="3" t="s">
        <v>107</v>
      </c>
      <c r="C277" s="9" t="s">
        <v>23</v>
      </c>
      <c r="D277" s="13">
        <v>45385</v>
      </c>
      <c r="E277" s="13">
        <v>45385</v>
      </c>
      <c r="F277" t="s">
        <v>16</v>
      </c>
      <c r="G277" s="2">
        <v>45402</v>
      </c>
      <c r="H277" t="s">
        <v>17</v>
      </c>
      <c r="I277">
        <v>1</v>
      </c>
      <c r="J277">
        <v>1</v>
      </c>
      <c r="K277" t="s">
        <v>18</v>
      </c>
      <c r="L277">
        <v>1</v>
      </c>
      <c r="M277" t="s">
        <v>17</v>
      </c>
    </row>
    <row r="278" spans="1:13" ht="18" x14ac:dyDescent="0.3">
      <c r="A278" t="s">
        <v>13</v>
      </c>
      <c r="B278" s="3" t="s">
        <v>110</v>
      </c>
      <c r="C278" s="9" t="s">
        <v>23</v>
      </c>
      <c r="D278" s="13">
        <v>45385</v>
      </c>
      <c r="E278" s="13">
        <v>45385</v>
      </c>
      <c r="F278" t="s">
        <v>16</v>
      </c>
      <c r="G278" s="2">
        <v>45402</v>
      </c>
      <c r="H278" t="s">
        <v>17</v>
      </c>
      <c r="I278">
        <v>1</v>
      </c>
      <c r="J278">
        <v>1</v>
      </c>
      <c r="K278" t="s">
        <v>18</v>
      </c>
      <c r="L278">
        <v>1</v>
      </c>
      <c r="M278" t="s">
        <v>17</v>
      </c>
    </row>
    <row r="279" spans="1:13" ht="18" x14ac:dyDescent="0.3">
      <c r="A279" t="s">
        <v>13</v>
      </c>
      <c r="B279" s="3" t="s">
        <v>113</v>
      </c>
      <c r="C279" s="9" t="s">
        <v>15</v>
      </c>
      <c r="D279" s="13">
        <v>45385</v>
      </c>
      <c r="E279" s="13">
        <v>45385</v>
      </c>
      <c r="F279" t="s">
        <v>16</v>
      </c>
      <c r="G279" s="2">
        <v>45402</v>
      </c>
      <c r="H279" t="s">
        <v>17</v>
      </c>
      <c r="I279">
        <v>1</v>
      </c>
      <c r="J279">
        <v>1</v>
      </c>
      <c r="K279" t="s">
        <v>18</v>
      </c>
      <c r="L279">
        <v>1</v>
      </c>
      <c r="M279" t="s">
        <v>17</v>
      </c>
    </row>
    <row r="280" spans="1:13" ht="18" x14ac:dyDescent="0.3">
      <c r="A280" t="s">
        <v>13</v>
      </c>
      <c r="B280" s="3" t="s">
        <v>115</v>
      </c>
      <c r="C280" s="9" t="s">
        <v>15</v>
      </c>
      <c r="D280" s="13">
        <v>45385</v>
      </c>
      <c r="E280" s="13">
        <v>45385</v>
      </c>
      <c r="F280" t="s">
        <v>16</v>
      </c>
      <c r="G280" s="2">
        <v>45402</v>
      </c>
      <c r="H280" t="s">
        <v>17</v>
      </c>
      <c r="I280">
        <v>1</v>
      </c>
      <c r="J280">
        <v>1</v>
      </c>
      <c r="K280" t="s">
        <v>18</v>
      </c>
      <c r="L280">
        <v>1</v>
      </c>
      <c r="M280" t="s">
        <v>17</v>
      </c>
    </row>
    <row r="281" spans="1:13" ht="18" x14ac:dyDescent="0.3">
      <c r="A281" t="s">
        <v>13</v>
      </c>
      <c r="B281" s="3" t="s">
        <v>131</v>
      </c>
      <c r="C281" s="9" t="s">
        <v>23</v>
      </c>
      <c r="D281" s="13">
        <v>45385</v>
      </c>
      <c r="E281" s="13">
        <v>45385</v>
      </c>
      <c r="F281" t="s">
        <v>16</v>
      </c>
      <c r="G281" s="2">
        <v>45402</v>
      </c>
      <c r="H281" t="s">
        <v>17</v>
      </c>
      <c r="I281">
        <v>1</v>
      </c>
      <c r="J281">
        <v>1</v>
      </c>
      <c r="K281" t="s">
        <v>18</v>
      </c>
      <c r="L281">
        <v>1</v>
      </c>
      <c r="M281" t="s">
        <v>17</v>
      </c>
    </row>
    <row r="282" spans="1:13" ht="18" x14ac:dyDescent="0.3">
      <c r="A282" t="s">
        <v>13</v>
      </c>
      <c r="B282" s="3" t="s">
        <v>136</v>
      </c>
      <c r="C282" s="9" t="s">
        <v>23</v>
      </c>
      <c r="D282" s="13">
        <v>45385</v>
      </c>
      <c r="E282" s="13">
        <v>45385</v>
      </c>
      <c r="F282" t="s">
        <v>16</v>
      </c>
      <c r="G282" s="2">
        <v>45402</v>
      </c>
      <c r="H282" t="s">
        <v>17</v>
      </c>
      <c r="I282">
        <v>1</v>
      </c>
      <c r="J282">
        <v>1</v>
      </c>
      <c r="K282" t="s">
        <v>18</v>
      </c>
      <c r="L282">
        <v>1</v>
      </c>
      <c r="M282" t="s">
        <v>17</v>
      </c>
    </row>
    <row r="283" spans="1:13" ht="18" x14ac:dyDescent="0.3">
      <c r="A283" t="s">
        <v>13</v>
      </c>
      <c r="B283" s="3" t="s">
        <v>143</v>
      </c>
      <c r="C283" s="9" t="s">
        <v>15</v>
      </c>
      <c r="D283" s="13">
        <v>45385</v>
      </c>
      <c r="E283" s="13">
        <v>45385</v>
      </c>
      <c r="F283" t="s">
        <v>16</v>
      </c>
      <c r="G283" s="2">
        <v>45402</v>
      </c>
      <c r="H283" t="s">
        <v>17</v>
      </c>
      <c r="I283">
        <v>1</v>
      </c>
      <c r="J283">
        <v>1</v>
      </c>
      <c r="K283" t="s">
        <v>18</v>
      </c>
      <c r="L283">
        <v>1</v>
      </c>
      <c r="M283" t="s">
        <v>17</v>
      </c>
    </row>
    <row r="284" spans="1:13" ht="18" x14ac:dyDescent="0.3">
      <c r="A284" t="s">
        <v>13</v>
      </c>
      <c r="B284" s="3" t="s">
        <v>146</v>
      </c>
      <c r="C284" s="9" t="s">
        <v>262</v>
      </c>
      <c r="D284" s="13">
        <v>45385</v>
      </c>
      <c r="E284" s="13">
        <v>45385</v>
      </c>
      <c r="F284" t="s">
        <v>16</v>
      </c>
      <c r="G284" s="2">
        <v>45402</v>
      </c>
      <c r="H284" t="s">
        <v>17</v>
      </c>
      <c r="I284">
        <v>1</v>
      </c>
      <c r="J284">
        <v>1</v>
      </c>
      <c r="K284" t="s">
        <v>18</v>
      </c>
      <c r="L284">
        <v>1</v>
      </c>
      <c r="M284" t="s">
        <v>17</v>
      </c>
    </row>
    <row r="285" spans="1:13" ht="18" x14ac:dyDescent="0.35">
      <c r="A285" t="s">
        <v>13</v>
      </c>
      <c r="B285" s="4" t="s">
        <v>154</v>
      </c>
      <c r="C285" s="9" t="s">
        <v>15</v>
      </c>
      <c r="D285" s="13">
        <v>45385</v>
      </c>
      <c r="E285" s="13">
        <v>45385</v>
      </c>
      <c r="F285" t="s">
        <v>16</v>
      </c>
      <c r="G285" s="2">
        <v>45402</v>
      </c>
      <c r="H285" t="s">
        <v>17</v>
      </c>
      <c r="I285">
        <v>1</v>
      </c>
      <c r="J285">
        <v>1</v>
      </c>
      <c r="K285" t="s">
        <v>18</v>
      </c>
      <c r="L285">
        <v>1</v>
      </c>
      <c r="M285" t="s">
        <v>17</v>
      </c>
    </row>
    <row r="286" spans="1:13" ht="18" x14ac:dyDescent="0.35">
      <c r="A286" t="s">
        <v>13</v>
      </c>
      <c r="B286" s="4" t="s">
        <v>158</v>
      </c>
      <c r="C286" s="11" t="s">
        <v>23</v>
      </c>
      <c r="D286" s="13">
        <v>45385</v>
      </c>
      <c r="E286" s="13">
        <v>45385</v>
      </c>
      <c r="F286" t="s">
        <v>16</v>
      </c>
      <c r="G286" s="2">
        <v>45402</v>
      </c>
      <c r="H286" t="s">
        <v>17</v>
      </c>
      <c r="I286">
        <v>1</v>
      </c>
      <c r="J286">
        <v>1</v>
      </c>
      <c r="K286" t="s">
        <v>18</v>
      </c>
      <c r="L286">
        <v>1</v>
      </c>
      <c r="M286" t="s">
        <v>17</v>
      </c>
    </row>
    <row r="287" spans="1:13" ht="18" x14ac:dyDescent="0.35">
      <c r="A287" t="s">
        <v>13</v>
      </c>
      <c r="B287" s="4" t="s">
        <v>159</v>
      </c>
      <c r="C287" s="9" t="s">
        <v>23</v>
      </c>
      <c r="D287" s="13">
        <v>45385</v>
      </c>
      <c r="E287" s="13">
        <v>45385</v>
      </c>
      <c r="F287" t="s">
        <v>16</v>
      </c>
      <c r="G287" s="2">
        <v>45402</v>
      </c>
      <c r="H287" t="s">
        <v>17</v>
      </c>
      <c r="I287">
        <v>1</v>
      </c>
      <c r="J287">
        <v>1</v>
      </c>
      <c r="K287" t="s">
        <v>18</v>
      </c>
      <c r="L287">
        <v>1</v>
      </c>
      <c r="M287" t="s">
        <v>17</v>
      </c>
    </row>
    <row r="288" spans="1:13" ht="18" x14ac:dyDescent="0.35">
      <c r="A288" t="s">
        <v>13</v>
      </c>
      <c r="B288" s="4" t="s">
        <v>179</v>
      </c>
      <c r="C288" s="11" t="s">
        <v>266</v>
      </c>
      <c r="D288" s="13">
        <v>45385</v>
      </c>
      <c r="E288" s="13">
        <v>45385</v>
      </c>
      <c r="F288" t="s">
        <v>16</v>
      </c>
      <c r="G288" s="2">
        <v>45402</v>
      </c>
      <c r="H288" t="s">
        <v>17</v>
      </c>
      <c r="I288">
        <v>1</v>
      </c>
      <c r="J288">
        <v>1</v>
      </c>
      <c r="K288" t="s">
        <v>18</v>
      </c>
      <c r="L288">
        <v>1</v>
      </c>
      <c r="M288" t="s">
        <v>17</v>
      </c>
    </row>
    <row r="289" spans="1:13" ht="18" x14ac:dyDescent="0.35">
      <c r="A289" t="s">
        <v>13</v>
      </c>
      <c r="B289" s="4" t="s">
        <v>184</v>
      </c>
      <c r="C289" s="11" t="s">
        <v>262</v>
      </c>
      <c r="D289" s="13">
        <v>45385</v>
      </c>
      <c r="E289" s="13">
        <v>45385</v>
      </c>
      <c r="F289" t="s">
        <v>16</v>
      </c>
      <c r="G289" s="2">
        <v>45402</v>
      </c>
      <c r="H289" t="s">
        <v>17</v>
      </c>
      <c r="I289">
        <v>1</v>
      </c>
      <c r="J289">
        <v>1</v>
      </c>
      <c r="K289" t="s">
        <v>18</v>
      </c>
      <c r="L289">
        <v>1</v>
      </c>
      <c r="M289" t="s">
        <v>17</v>
      </c>
    </row>
    <row r="290" spans="1:13" ht="18" x14ac:dyDescent="0.3">
      <c r="A290" t="s">
        <v>13</v>
      </c>
      <c r="B290" s="3" t="s">
        <v>187</v>
      </c>
      <c r="C290" s="11" t="s">
        <v>15</v>
      </c>
      <c r="D290" s="13">
        <v>45385</v>
      </c>
      <c r="E290" s="13">
        <v>45385</v>
      </c>
      <c r="F290" t="s">
        <v>16</v>
      </c>
      <c r="G290" s="2">
        <v>45402</v>
      </c>
      <c r="H290" t="s">
        <v>17</v>
      </c>
      <c r="I290">
        <v>1</v>
      </c>
      <c r="J290">
        <v>1</v>
      </c>
      <c r="K290" t="s">
        <v>18</v>
      </c>
      <c r="L290">
        <v>1</v>
      </c>
      <c r="M290" t="s">
        <v>17</v>
      </c>
    </row>
    <row r="291" spans="1:13" ht="18" x14ac:dyDescent="0.3">
      <c r="A291" t="s">
        <v>13</v>
      </c>
      <c r="B291" s="3" t="s">
        <v>197</v>
      </c>
      <c r="C291" s="11" t="s">
        <v>15</v>
      </c>
      <c r="D291" s="13">
        <v>45385</v>
      </c>
      <c r="E291" s="13">
        <v>45385</v>
      </c>
      <c r="F291" t="s">
        <v>16</v>
      </c>
      <c r="G291" s="2">
        <v>45402</v>
      </c>
      <c r="H291" t="s">
        <v>17</v>
      </c>
      <c r="I291">
        <v>1</v>
      </c>
      <c r="J291">
        <v>1</v>
      </c>
      <c r="K291" t="s">
        <v>18</v>
      </c>
      <c r="L291">
        <v>1</v>
      </c>
      <c r="M291" t="s">
        <v>17</v>
      </c>
    </row>
    <row r="292" spans="1:13" ht="18" x14ac:dyDescent="0.3">
      <c r="A292" t="s">
        <v>13</v>
      </c>
      <c r="B292" s="3" t="s">
        <v>203</v>
      </c>
      <c r="C292" s="11" t="s">
        <v>15</v>
      </c>
      <c r="D292" s="13">
        <v>45385</v>
      </c>
      <c r="E292" s="13">
        <v>45385</v>
      </c>
      <c r="F292" t="s">
        <v>16</v>
      </c>
      <c r="G292" s="2">
        <v>45402</v>
      </c>
      <c r="H292" t="s">
        <v>17</v>
      </c>
      <c r="I292">
        <v>1</v>
      </c>
      <c r="J292">
        <v>1</v>
      </c>
      <c r="K292" t="s">
        <v>18</v>
      </c>
      <c r="L292">
        <v>1</v>
      </c>
      <c r="M292" t="s">
        <v>17</v>
      </c>
    </row>
    <row r="293" spans="1:13" ht="18" x14ac:dyDescent="0.3">
      <c r="A293" t="s">
        <v>13</v>
      </c>
      <c r="B293" s="5" t="s">
        <v>219</v>
      </c>
      <c r="C293" s="11" t="s">
        <v>15</v>
      </c>
      <c r="D293" s="13">
        <v>45385</v>
      </c>
      <c r="E293" s="13">
        <v>45385</v>
      </c>
      <c r="F293" t="s">
        <v>16</v>
      </c>
      <c r="G293" s="2">
        <v>45402</v>
      </c>
      <c r="H293" t="s">
        <v>17</v>
      </c>
      <c r="I293">
        <v>1</v>
      </c>
      <c r="J293">
        <v>1</v>
      </c>
      <c r="K293" t="s">
        <v>18</v>
      </c>
      <c r="L293">
        <v>1</v>
      </c>
      <c r="M293" t="s">
        <v>17</v>
      </c>
    </row>
    <row r="294" spans="1:13" ht="18" x14ac:dyDescent="0.3">
      <c r="A294" t="s">
        <v>13</v>
      </c>
      <c r="B294" s="5" t="s">
        <v>228</v>
      </c>
      <c r="C294" s="11" t="s">
        <v>15</v>
      </c>
      <c r="D294" s="13">
        <v>45385</v>
      </c>
      <c r="E294" s="13">
        <v>45385</v>
      </c>
      <c r="F294" t="s">
        <v>16</v>
      </c>
      <c r="G294" s="2">
        <v>45402</v>
      </c>
      <c r="H294" t="s">
        <v>17</v>
      </c>
      <c r="I294">
        <v>1</v>
      </c>
      <c r="J294">
        <v>1</v>
      </c>
      <c r="K294" t="s">
        <v>18</v>
      </c>
      <c r="L294">
        <v>1</v>
      </c>
      <c r="M294" t="s">
        <v>17</v>
      </c>
    </row>
    <row r="295" spans="1:13" ht="18" x14ac:dyDescent="0.3">
      <c r="A295" t="s">
        <v>13</v>
      </c>
      <c r="B295" s="5" t="s">
        <v>236</v>
      </c>
      <c r="C295" s="11" t="s">
        <v>15</v>
      </c>
      <c r="D295" s="13">
        <v>45385</v>
      </c>
      <c r="E295" s="13">
        <v>45385</v>
      </c>
      <c r="F295" t="s">
        <v>16</v>
      </c>
      <c r="G295" s="2">
        <v>45402</v>
      </c>
      <c r="H295" t="s">
        <v>17</v>
      </c>
      <c r="I295">
        <v>1</v>
      </c>
      <c r="J295">
        <v>1</v>
      </c>
      <c r="K295" t="s">
        <v>18</v>
      </c>
      <c r="L295">
        <v>1</v>
      </c>
      <c r="M295" t="s">
        <v>17</v>
      </c>
    </row>
    <row r="296" spans="1:13" ht="18" x14ac:dyDescent="0.3">
      <c r="A296" t="s">
        <v>13</v>
      </c>
      <c r="B296" s="5" t="s">
        <v>237</v>
      </c>
      <c r="C296" s="11" t="s">
        <v>15</v>
      </c>
      <c r="D296" s="13">
        <v>45385</v>
      </c>
      <c r="E296" s="13">
        <v>45385</v>
      </c>
      <c r="F296" t="s">
        <v>16</v>
      </c>
      <c r="G296" s="2">
        <v>45402</v>
      </c>
      <c r="H296" t="s">
        <v>17</v>
      </c>
      <c r="I296">
        <v>1</v>
      </c>
      <c r="J296">
        <v>1</v>
      </c>
      <c r="K296" t="s">
        <v>18</v>
      </c>
      <c r="L296">
        <v>1</v>
      </c>
      <c r="M296" t="s">
        <v>17</v>
      </c>
    </row>
    <row r="297" spans="1:13" ht="18" x14ac:dyDescent="0.3">
      <c r="A297" t="s">
        <v>13</v>
      </c>
      <c r="B297" s="5" t="s">
        <v>255</v>
      </c>
      <c r="C297" s="11" t="s">
        <v>15</v>
      </c>
      <c r="D297" s="13">
        <v>45385</v>
      </c>
      <c r="E297" s="13">
        <v>45385</v>
      </c>
      <c r="F297" t="s">
        <v>16</v>
      </c>
      <c r="G297" s="2">
        <v>45402</v>
      </c>
      <c r="H297" t="s">
        <v>17</v>
      </c>
      <c r="I297">
        <v>1</v>
      </c>
      <c r="J297">
        <v>1</v>
      </c>
      <c r="K297" t="s">
        <v>18</v>
      </c>
      <c r="L297">
        <v>1</v>
      </c>
      <c r="M297" t="s">
        <v>17</v>
      </c>
    </row>
    <row r="298" spans="1:13" ht="18" x14ac:dyDescent="0.3">
      <c r="A298" t="s">
        <v>13</v>
      </c>
      <c r="B298" s="5" t="s">
        <v>258</v>
      </c>
      <c r="C298" s="11" t="s">
        <v>262</v>
      </c>
      <c r="D298" s="13">
        <v>45385</v>
      </c>
      <c r="E298" s="13">
        <v>45385</v>
      </c>
      <c r="F298" t="s">
        <v>16</v>
      </c>
      <c r="G298" s="2">
        <v>45402</v>
      </c>
      <c r="H298" t="s">
        <v>17</v>
      </c>
      <c r="I298">
        <v>1</v>
      </c>
      <c r="J298">
        <v>1</v>
      </c>
      <c r="K298" t="s">
        <v>18</v>
      </c>
      <c r="L298">
        <v>1</v>
      </c>
      <c r="M298" t="s">
        <v>17</v>
      </c>
    </row>
    <row r="299" spans="1:13" ht="18" x14ac:dyDescent="0.3">
      <c r="A299" t="s">
        <v>13</v>
      </c>
      <c r="B299" s="3" t="s">
        <v>39</v>
      </c>
      <c r="C299" s="9" t="s">
        <v>261</v>
      </c>
      <c r="D299" s="13">
        <v>45386</v>
      </c>
      <c r="E299" s="13">
        <v>45386</v>
      </c>
      <c r="F299" t="s">
        <v>16</v>
      </c>
      <c r="G299" s="2">
        <v>45402</v>
      </c>
      <c r="H299" t="s">
        <v>17</v>
      </c>
      <c r="I299">
        <v>1</v>
      </c>
      <c r="J299">
        <v>1</v>
      </c>
      <c r="K299" t="s">
        <v>18</v>
      </c>
      <c r="L299">
        <v>1</v>
      </c>
      <c r="M299" t="s">
        <v>17</v>
      </c>
    </row>
    <row r="300" spans="1:13" ht="18" x14ac:dyDescent="0.3">
      <c r="A300" t="s">
        <v>13</v>
      </c>
      <c r="B300" s="7" t="s">
        <v>21</v>
      </c>
      <c r="C300" s="8" t="s">
        <v>15</v>
      </c>
      <c r="D300" s="13">
        <v>45386</v>
      </c>
      <c r="E300" s="13">
        <v>45386</v>
      </c>
      <c r="F300" t="s">
        <v>16</v>
      </c>
      <c r="G300" s="2">
        <v>45402</v>
      </c>
      <c r="H300" t="s">
        <v>17</v>
      </c>
      <c r="I300">
        <v>1</v>
      </c>
      <c r="J300">
        <v>1</v>
      </c>
      <c r="K300" t="s">
        <v>18</v>
      </c>
      <c r="L300">
        <v>1</v>
      </c>
      <c r="M300" t="s">
        <v>17</v>
      </c>
    </row>
    <row r="301" spans="1:13" ht="18" x14ac:dyDescent="0.3">
      <c r="A301" t="s">
        <v>13</v>
      </c>
      <c r="B301" s="3" t="s">
        <v>56</v>
      </c>
      <c r="C301" s="9" t="s">
        <v>15</v>
      </c>
      <c r="D301" s="13">
        <v>45386</v>
      </c>
      <c r="E301" s="13">
        <v>45386</v>
      </c>
      <c r="F301" t="s">
        <v>16</v>
      </c>
      <c r="G301" s="2">
        <v>45402</v>
      </c>
      <c r="H301" t="s">
        <v>17</v>
      </c>
      <c r="I301">
        <v>1</v>
      </c>
      <c r="J301">
        <v>1</v>
      </c>
      <c r="K301" t="s">
        <v>18</v>
      </c>
      <c r="L301">
        <v>1</v>
      </c>
      <c r="M301" t="s">
        <v>17</v>
      </c>
    </row>
    <row r="302" spans="1:13" ht="18" x14ac:dyDescent="0.3">
      <c r="A302" t="s">
        <v>13</v>
      </c>
      <c r="B302" s="3" t="s">
        <v>60</v>
      </c>
      <c r="C302" s="9" t="s">
        <v>15</v>
      </c>
      <c r="D302" s="13">
        <v>45386</v>
      </c>
      <c r="E302" s="13">
        <v>45386</v>
      </c>
      <c r="F302" t="s">
        <v>16</v>
      </c>
      <c r="G302" s="2">
        <v>45402</v>
      </c>
      <c r="H302" t="s">
        <v>17</v>
      </c>
      <c r="I302">
        <v>1</v>
      </c>
      <c r="J302">
        <v>1</v>
      </c>
      <c r="K302" t="s">
        <v>18</v>
      </c>
      <c r="L302">
        <v>1</v>
      </c>
      <c r="M302" t="s">
        <v>17</v>
      </c>
    </row>
    <row r="303" spans="1:13" ht="18" x14ac:dyDescent="0.3">
      <c r="A303" t="s">
        <v>13</v>
      </c>
      <c r="B303" s="3" t="s">
        <v>65</v>
      </c>
      <c r="C303" s="9" t="s">
        <v>23</v>
      </c>
      <c r="D303" s="13">
        <v>45386</v>
      </c>
      <c r="E303" s="13">
        <v>45386</v>
      </c>
      <c r="F303" t="s">
        <v>16</v>
      </c>
      <c r="G303" s="2">
        <v>45402</v>
      </c>
      <c r="H303" t="s">
        <v>17</v>
      </c>
      <c r="I303">
        <v>1</v>
      </c>
      <c r="J303">
        <v>1</v>
      </c>
      <c r="K303" t="s">
        <v>18</v>
      </c>
      <c r="L303">
        <v>1</v>
      </c>
      <c r="M303" t="s">
        <v>17</v>
      </c>
    </row>
    <row r="304" spans="1:13" ht="18" x14ac:dyDescent="0.3">
      <c r="A304" t="s">
        <v>13</v>
      </c>
      <c r="B304" s="3" t="s">
        <v>71</v>
      </c>
      <c r="C304" s="9" t="s">
        <v>264</v>
      </c>
      <c r="D304" s="13">
        <v>45386</v>
      </c>
      <c r="E304" s="13">
        <v>45386</v>
      </c>
      <c r="F304" t="s">
        <v>16</v>
      </c>
      <c r="G304" s="2">
        <v>45402</v>
      </c>
      <c r="H304" t="s">
        <v>17</v>
      </c>
      <c r="I304">
        <v>1</v>
      </c>
      <c r="J304">
        <v>1</v>
      </c>
      <c r="K304" t="s">
        <v>18</v>
      </c>
      <c r="L304">
        <v>1</v>
      </c>
      <c r="M304" t="s">
        <v>17</v>
      </c>
    </row>
    <row r="305" spans="1:13" ht="18" x14ac:dyDescent="0.3">
      <c r="A305" t="s">
        <v>13</v>
      </c>
      <c r="B305" s="3" t="s">
        <v>24</v>
      </c>
      <c r="C305" s="9" t="s">
        <v>15</v>
      </c>
      <c r="D305" s="13">
        <v>45386</v>
      </c>
      <c r="E305" s="13">
        <v>45386</v>
      </c>
      <c r="F305" t="s">
        <v>16</v>
      </c>
      <c r="G305" s="2">
        <v>45402</v>
      </c>
      <c r="H305" t="s">
        <v>17</v>
      </c>
      <c r="I305">
        <v>1</v>
      </c>
      <c r="J305">
        <v>1</v>
      </c>
      <c r="K305" t="s">
        <v>18</v>
      </c>
      <c r="L305">
        <v>1</v>
      </c>
      <c r="M305" t="s">
        <v>17</v>
      </c>
    </row>
    <row r="306" spans="1:13" ht="18" x14ac:dyDescent="0.3">
      <c r="A306" t="s">
        <v>13</v>
      </c>
      <c r="B306" s="3" t="s">
        <v>85</v>
      </c>
      <c r="C306" s="9" t="s">
        <v>15</v>
      </c>
      <c r="D306" s="13">
        <v>45386</v>
      </c>
      <c r="E306" s="13">
        <v>45386</v>
      </c>
      <c r="F306" t="s">
        <v>16</v>
      </c>
      <c r="G306" s="2">
        <v>45402</v>
      </c>
      <c r="H306" t="s">
        <v>17</v>
      </c>
      <c r="I306">
        <v>1</v>
      </c>
      <c r="J306">
        <v>1</v>
      </c>
      <c r="K306" t="s">
        <v>18</v>
      </c>
      <c r="L306">
        <v>1</v>
      </c>
      <c r="M306" t="s">
        <v>17</v>
      </c>
    </row>
    <row r="307" spans="1:13" ht="18" x14ac:dyDescent="0.3">
      <c r="A307" t="s">
        <v>13</v>
      </c>
      <c r="B307" s="3" t="s">
        <v>90</v>
      </c>
      <c r="C307" s="9" t="s">
        <v>15</v>
      </c>
      <c r="D307" s="13">
        <v>45386</v>
      </c>
      <c r="E307" s="13">
        <v>45386</v>
      </c>
      <c r="F307" t="s">
        <v>16</v>
      </c>
      <c r="G307" s="2">
        <v>45402</v>
      </c>
      <c r="H307" t="s">
        <v>17</v>
      </c>
      <c r="I307">
        <v>1</v>
      </c>
      <c r="J307">
        <v>1</v>
      </c>
      <c r="K307" t="s">
        <v>18</v>
      </c>
      <c r="L307">
        <v>1</v>
      </c>
      <c r="M307" t="s">
        <v>17</v>
      </c>
    </row>
    <row r="308" spans="1:13" ht="18" x14ac:dyDescent="0.3">
      <c r="A308" t="s">
        <v>13</v>
      </c>
      <c r="B308" s="3" t="s">
        <v>102</v>
      </c>
      <c r="C308" s="9" t="s">
        <v>15</v>
      </c>
      <c r="D308" s="13">
        <v>45386</v>
      </c>
      <c r="E308" s="13">
        <v>45386</v>
      </c>
      <c r="F308" t="s">
        <v>16</v>
      </c>
      <c r="G308" s="2">
        <v>45402</v>
      </c>
      <c r="H308" t="s">
        <v>17</v>
      </c>
      <c r="I308">
        <v>1</v>
      </c>
      <c r="J308">
        <v>1</v>
      </c>
      <c r="K308" t="s">
        <v>18</v>
      </c>
      <c r="L308">
        <v>1</v>
      </c>
      <c r="M308" t="s">
        <v>17</v>
      </c>
    </row>
    <row r="309" spans="1:13" ht="18" x14ac:dyDescent="0.3">
      <c r="A309" t="s">
        <v>13</v>
      </c>
      <c r="B309" s="7" t="s">
        <v>108</v>
      </c>
      <c r="C309" s="8" t="s">
        <v>23</v>
      </c>
      <c r="D309" s="13">
        <v>45386</v>
      </c>
      <c r="E309" s="13">
        <v>45386</v>
      </c>
      <c r="F309" t="s">
        <v>16</v>
      </c>
      <c r="G309" s="2">
        <v>45402</v>
      </c>
      <c r="H309" t="s">
        <v>17</v>
      </c>
      <c r="I309">
        <v>1</v>
      </c>
      <c r="J309">
        <v>1</v>
      </c>
      <c r="K309" t="s">
        <v>18</v>
      </c>
      <c r="L309">
        <v>1</v>
      </c>
      <c r="M309" t="s">
        <v>17</v>
      </c>
    </row>
    <row r="310" spans="1:13" ht="18" x14ac:dyDescent="0.3">
      <c r="A310" t="s">
        <v>13</v>
      </c>
      <c r="B310" s="3" t="s">
        <v>109</v>
      </c>
      <c r="C310" s="9" t="s">
        <v>23</v>
      </c>
      <c r="D310" s="13">
        <v>45386</v>
      </c>
      <c r="E310" s="13">
        <v>45386</v>
      </c>
      <c r="F310" t="s">
        <v>16</v>
      </c>
      <c r="G310" s="2">
        <v>45402</v>
      </c>
      <c r="H310" t="s">
        <v>17</v>
      </c>
      <c r="I310">
        <v>1</v>
      </c>
      <c r="J310">
        <v>1</v>
      </c>
      <c r="K310" t="s">
        <v>18</v>
      </c>
      <c r="L310">
        <v>1</v>
      </c>
      <c r="M310" t="s">
        <v>17</v>
      </c>
    </row>
    <row r="311" spans="1:13" ht="18" x14ac:dyDescent="0.3">
      <c r="A311" t="s">
        <v>13</v>
      </c>
      <c r="B311" s="3" t="s">
        <v>113</v>
      </c>
      <c r="C311" s="9" t="s">
        <v>15</v>
      </c>
      <c r="D311" s="13">
        <v>45386</v>
      </c>
      <c r="E311" s="13">
        <v>45386</v>
      </c>
      <c r="F311" t="s">
        <v>16</v>
      </c>
      <c r="G311" s="2">
        <v>45402</v>
      </c>
      <c r="H311" t="s">
        <v>17</v>
      </c>
      <c r="I311">
        <v>1</v>
      </c>
      <c r="J311">
        <v>1</v>
      </c>
      <c r="K311" t="s">
        <v>18</v>
      </c>
      <c r="L311">
        <v>1</v>
      </c>
      <c r="M311" t="s">
        <v>17</v>
      </c>
    </row>
    <row r="312" spans="1:13" ht="18" x14ac:dyDescent="0.3">
      <c r="A312" t="s">
        <v>13</v>
      </c>
      <c r="B312" s="3" t="s">
        <v>115</v>
      </c>
      <c r="C312" s="9" t="s">
        <v>15</v>
      </c>
      <c r="D312" s="13">
        <v>45386</v>
      </c>
      <c r="E312" s="13">
        <v>45386</v>
      </c>
      <c r="F312" t="s">
        <v>16</v>
      </c>
      <c r="G312" s="2">
        <v>45402</v>
      </c>
      <c r="H312" t="s">
        <v>17</v>
      </c>
      <c r="I312">
        <v>1</v>
      </c>
      <c r="J312">
        <v>1</v>
      </c>
      <c r="K312" t="s">
        <v>18</v>
      </c>
      <c r="L312">
        <v>1</v>
      </c>
      <c r="M312" t="s">
        <v>17</v>
      </c>
    </row>
    <row r="313" spans="1:13" ht="18" x14ac:dyDescent="0.3">
      <c r="A313" t="s">
        <v>13</v>
      </c>
      <c r="B313" s="3" t="s">
        <v>136</v>
      </c>
      <c r="C313" s="9" t="s">
        <v>23</v>
      </c>
      <c r="D313" s="13">
        <v>45386</v>
      </c>
      <c r="E313" s="13">
        <v>45386</v>
      </c>
      <c r="F313" t="s">
        <v>16</v>
      </c>
      <c r="G313" s="2">
        <v>45402</v>
      </c>
      <c r="H313" t="s">
        <v>17</v>
      </c>
      <c r="I313">
        <v>1</v>
      </c>
      <c r="J313">
        <v>1</v>
      </c>
      <c r="K313" t="s">
        <v>18</v>
      </c>
      <c r="L313">
        <v>1</v>
      </c>
      <c r="M313" t="s">
        <v>17</v>
      </c>
    </row>
    <row r="314" spans="1:13" ht="18" x14ac:dyDescent="0.3">
      <c r="A314" t="s">
        <v>13</v>
      </c>
      <c r="B314" s="3" t="s">
        <v>143</v>
      </c>
      <c r="C314" s="9" t="s">
        <v>15</v>
      </c>
      <c r="D314" s="13">
        <v>45386</v>
      </c>
      <c r="E314" s="13">
        <v>45386</v>
      </c>
      <c r="F314" t="s">
        <v>16</v>
      </c>
      <c r="G314" s="2">
        <v>45402</v>
      </c>
      <c r="H314" t="s">
        <v>17</v>
      </c>
      <c r="I314">
        <v>1</v>
      </c>
      <c r="J314">
        <v>1</v>
      </c>
      <c r="K314" t="s">
        <v>18</v>
      </c>
      <c r="L314">
        <v>1</v>
      </c>
      <c r="M314" t="s">
        <v>17</v>
      </c>
    </row>
    <row r="315" spans="1:13" ht="18" x14ac:dyDescent="0.3">
      <c r="A315" t="s">
        <v>13</v>
      </c>
      <c r="B315" s="3" t="s">
        <v>146</v>
      </c>
      <c r="C315" s="9" t="s">
        <v>262</v>
      </c>
      <c r="D315" s="13">
        <v>45386</v>
      </c>
      <c r="E315" s="13">
        <v>45386</v>
      </c>
      <c r="F315" t="s">
        <v>16</v>
      </c>
      <c r="G315" s="2">
        <v>45402</v>
      </c>
      <c r="H315" t="s">
        <v>17</v>
      </c>
      <c r="I315">
        <v>1</v>
      </c>
      <c r="J315">
        <v>1</v>
      </c>
      <c r="K315" t="s">
        <v>18</v>
      </c>
      <c r="L315">
        <v>1</v>
      </c>
      <c r="M315" t="s">
        <v>17</v>
      </c>
    </row>
    <row r="316" spans="1:13" ht="18" x14ac:dyDescent="0.35">
      <c r="A316" t="s">
        <v>13</v>
      </c>
      <c r="B316" s="4" t="s">
        <v>154</v>
      </c>
      <c r="C316" s="9" t="s">
        <v>15</v>
      </c>
      <c r="D316" s="13">
        <v>45386</v>
      </c>
      <c r="E316" s="13">
        <v>45386</v>
      </c>
      <c r="F316" t="s">
        <v>16</v>
      </c>
      <c r="G316" s="2">
        <v>45402</v>
      </c>
      <c r="H316" t="s">
        <v>17</v>
      </c>
      <c r="I316">
        <v>1</v>
      </c>
      <c r="J316">
        <v>1</v>
      </c>
      <c r="K316" t="s">
        <v>18</v>
      </c>
      <c r="L316">
        <v>1</v>
      </c>
      <c r="M316" t="s">
        <v>17</v>
      </c>
    </row>
    <row r="317" spans="1:13" ht="18" x14ac:dyDescent="0.35">
      <c r="A317" t="s">
        <v>13</v>
      </c>
      <c r="B317" s="4" t="s">
        <v>163</v>
      </c>
      <c r="C317" s="9" t="s">
        <v>23</v>
      </c>
      <c r="D317" s="13">
        <v>45386</v>
      </c>
      <c r="E317" s="13">
        <v>45386</v>
      </c>
      <c r="F317" t="s">
        <v>16</v>
      </c>
      <c r="G317" s="2">
        <v>45402</v>
      </c>
      <c r="H317" t="s">
        <v>17</v>
      </c>
      <c r="I317">
        <v>1</v>
      </c>
      <c r="J317">
        <v>1</v>
      </c>
      <c r="K317" t="s">
        <v>18</v>
      </c>
      <c r="L317">
        <v>1</v>
      </c>
      <c r="M317" t="s">
        <v>17</v>
      </c>
    </row>
    <row r="318" spans="1:13" ht="18" x14ac:dyDescent="0.35">
      <c r="A318" t="s">
        <v>13</v>
      </c>
      <c r="B318" s="4" t="s">
        <v>173</v>
      </c>
      <c r="C318" s="9" t="s">
        <v>23</v>
      </c>
      <c r="D318" s="13">
        <v>45386</v>
      </c>
      <c r="E318" s="13">
        <v>45386</v>
      </c>
      <c r="F318" t="s">
        <v>16</v>
      </c>
      <c r="G318" s="2">
        <v>45402</v>
      </c>
      <c r="H318" t="s">
        <v>17</v>
      </c>
      <c r="I318">
        <v>1</v>
      </c>
      <c r="J318">
        <v>1</v>
      </c>
      <c r="K318" t="s">
        <v>18</v>
      </c>
      <c r="L318">
        <v>1</v>
      </c>
      <c r="M318" t="s">
        <v>17</v>
      </c>
    </row>
    <row r="319" spans="1:13" ht="18" x14ac:dyDescent="0.35">
      <c r="A319" t="s">
        <v>13</v>
      </c>
      <c r="B319" s="4" t="s">
        <v>179</v>
      </c>
      <c r="C319" s="9" t="s">
        <v>266</v>
      </c>
      <c r="D319" s="13">
        <v>45386</v>
      </c>
      <c r="E319" s="13">
        <v>45386</v>
      </c>
      <c r="F319" t="s">
        <v>16</v>
      </c>
      <c r="G319" s="2">
        <v>45402</v>
      </c>
      <c r="H319" t="s">
        <v>17</v>
      </c>
      <c r="I319">
        <v>1</v>
      </c>
      <c r="J319">
        <v>1</v>
      </c>
      <c r="K319" t="s">
        <v>18</v>
      </c>
      <c r="L319">
        <v>1</v>
      </c>
      <c r="M319" t="s">
        <v>17</v>
      </c>
    </row>
    <row r="320" spans="1:13" ht="18" x14ac:dyDescent="0.35">
      <c r="A320" t="s">
        <v>13</v>
      </c>
      <c r="B320" s="4" t="s">
        <v>184</v>
      </c>
      <c r="C320" s="11" t="s">
        <v>262</v>
      </c>
      <c r="D320" s="13">
        <v>45386</v>
      </c>
      <c r="E320" s="13">
        <v>45386</v>
      </c>
      <c r="F320" t="s">
        <v>16</v>
      </c>
      <c r="G320" s="2">
        <v>45402</v>
      </c>
      <c r="H320" t="s">
        <v>17</v>
      </c>
      <c r="I320">
        <v>1</v>
      </c>
      <c r="J320">
        <v>1</v>
      </c>
      <c r="K320" t="s">
        <v>18</v>
      </c>
      <c r="L320">
        <v>1</v>
      </c>
      <c r="M320" t="s">
        <v>17</v>
      </c>
    </row>
    <row r="321" spans="1:13" ht="18" x14ac:dyDescent="0.35">
      <c r="A321" t="s">
        <v>13</v>
      </c>
      <c r="B321" s="4" t="s">
        <v>185</v>
      </c>
      <c r="C321" s="9" t="s">
        <v>23</v>
      </c>
      <c r="D321" s="13">
        <v>45386</v>
      </c>
      <c r="E321" s="13">
        <v>45386</v>
      </c>
      <c r="F321" t="s">
        <v>16</v>
      </c>
      <c r="G321" s="2">
        <v>45402</v>
      </c>
      <c r="H321" t="s">
        <v>17</v>
      </c>
      <c r="I321">
        <v>1</v>
      </c>
      <c r="J321">
        <v>1</v>
      </c>
      <c r="K321" t="s">
        <v>18</v>
      </c>
      <c r="L321">
        <v>1</v>
      </c>
      <c r="M321" t="s">
        <v>17</v>
      </c>
    </row>
    <row r="322" spans="1:13" ht="18" x14ac:dyDescent="0.3">
      <c r="A322" t="s">
        <v>13</v>
      </c>
      <c r="B322" s="3" t="s">
        <v>187</v>
      </c>
      <c r="C322" s="9" t="s">
        <v>15</v>
      </c>
      <c r="D322" s="13">
        <v>45386</v>
      </c>
      <c r="E322" s="13">
        <v>45386</v>
      </c>
      <c r="F322" t="s">
        <v>16</v>
      </c>
      <c r="G322" s="2">
        <v>45402</v>
      </c>
      <c r="H322" t="s">
        <v>17</v>
      </c>
      <c r="I322">
        <v>1</v>
      </c>
      <c r="J322">
        <v>1</v>
      </c>
      <c r="K322" t="s">
        <v>18</v>
      </c>
      <c r="L322">
        <v>1</v>
      </c>
      <c r="M322" t="s">
        <v>17</v>
      </c>
    </row>
    <row r="323" spans="1:13" ht="18" x14ac:dyDescent="0.3">
      <c r="A323" t="s">
        <v>13</v>
      </c>
      <c r="B323" s="3" t="s">
        <v>197</v>
      </c>
      <c r="C323" s="9" t="s">
        <v>15</v>
      </c>
      <c r="D323" s="13">
        <v>45386</v>
      </c>
      <c r="E323" s="13">
        <v>45386</v>
      </c>
      <c r="F323" t="s">
        <v>16</v>
      </c>
      <c r="G323" s="2">
        <v>45402</v>
      </c>
      <c r="H323" t="s">
        <v>17</v>
      </c>
      <c r="I323">
        <v>1</v>
      </c>
      <c r="J323">
        <v>1</v>
      </c>
      <c r="K323" t="s">
        <v>18</v>
      </c>
      <c r="L323">
        <v>1</v>
      </c>
      <c r="M323" t="s">
        <v>17</v>
      </c>
    </row>
    <row r="324" spans="1:13" ht="18" x14ac:dyDescent="0.3">
      <c r="A324" t="s">
        <v>13</v>
      </c>
      <c r="B324" s="3" t="s">
        <v>203</v>
      </c>
      <c r="C324" s="11" t="s">
        <v>15</v>
      </c>
      <c r="D324" s="13">
        <v>45386</v>
      </c>
      <c r="E324" s="13">
        <v>45386</v>
      </c>
      <c r="F324" t="s">
        <v>16</v>
      </c>
      <c r="G324" s="2">
        <v>45402</v>
      </c>
      <c r="H324" t="s">
        <v>17</v>
      </c>
      <c r="I324">
        <v>1</v>
      </c>
      <c r="J324">
        <v>1</v>
      </c>
      <c r="K324" t="s">
        <v>18</v>
      </c>
      <c r="L324">
        <v>1</v>
      </c>
      <c r="M324" t="s">
        <v>17</v>
      </c>
    </row>
    <row r="325" spans="1:13" ht="18" x14ac:dyDescent="0.3">
      <c r="A325" t="s">
        <v>13</v>
      </c>
      <c r="B325" s="5" t="s">
        <v>219</v>
      </c>
      <c r="C325" s="11" t="s">
        <v>15</v>
      </c>
      <c r="D325" s="13">
        <v>45386</v>
      </c>
      <c r="E325" s="13">
        <v>45386</v>
      </c>
      <c r="F325" t="s">
        <v>16</v>
      </c>
      <c r="G325" s="2">
        <v>45402</v>
      </c>
      <c r="H325" t="s">
        <v>17</v>
      </c>
      <c r="I325">
        <v>1</v>
      </c>
      <c r="J325">
        <v>1</v>
      </c>
      <c r="K325" t="s">
        <v>18</v>
      </c>
      <c r="L325">
        <v>1</v>
      </c>
      <c r="M325" t="s">
        <v>17</v>
      </c>
    </row>
    <row r="326" spans="1:13" ht="18" x14ac:dyDescent="0.3">
      <c r="A326" t="s">
        <v>13</v>
      </c>
      <c r="B326" s="5" t="s">
        <v>228</v>
      </c>
      <c r="C326" s="11" t="s">
        <v>15</v>
      </c>
      <c r="D326" s="13">
        <v>45386</v>
      </c>
      <c r="E326" s="13">
        <v>45386</v>
      </c>
      <c r="F326" t="s">
        <v>16</v>
      </c>
      <c r="G326" s="2">
        <v>45402</v>
      </c>
      <c r="H326" t="s">
        <v>17</v>
      </c>
      <c r="I326">
        <v>1</v>
      </c>
      <c r="J326">
        <v>1</v>
      </c>
      <c r="K326" t="s">
        <v>18</v>
      </c>
      <c r="L326">
        <v>1</v>
      </c>
      <c r="M326" t="s">
        <v>17</v>
      </c>
    </row>
    <row r="327" spans="1:13" ht="18" x14ac:dyDescent="0.3">
      <c r="A327" t="s">
        <v>13</v>
      </c>
      <c r="B327" s="5" t="s">
        <v>236</v>
      </c>
      <c r="C327" s="11" t="s">
        <v>15</v>
      </c>
      <c r="D327" s="13">
        <v>45386</v>
      </c>
      <c r="E327" s="13">
        <v>45386</v>
      </c>
      <c r="F327" t="s">
        <v>16</v>
      </c>
      <c r="G327" s="2">
        <v>45402</v>
      </c>
      <c r="H327" t="s">
        <v>17</v>
      </c>
      <c r="I327">
        <v>1</v>
      </c>
      <c r="J327">
        <v>1</v>
      </c>
      <c r="K327" t="s">
        <v>18</v>
      </c>
      <c r="L327">
        <v>1</v>
      </c>
      <c r="M327" t="s">
        <v>17</v>
      </c>
    </row>
    <row r="328" spans="1:13" ht="18" x14ac:dyDescent="0.3">
      <c r="A328" t="s">
        <v>13</v>
      </c>
      <c r="B328" s="5" t="s">
        <v>237</v>
      </c>
      <c r="C328" s="11" t="s">
        <v>15</v>
      </c>
      <c r="D328" s="13">
        <v>45386</v>
      </c>
      <c r="E328" s="13">
        <v>45386</v>
      </c>
      <c r="F328" t="s">
        <v>16</v>
      </c>
      <c r="G328" s="2">
        <v>45402</v>
      </c>
      <c r="H328" t="s">
        <v>17</v>
      </c>
      <c r="I328">
        <v>1</v>
      </c>
      <c r="J328">
        <v>1</v>
      </c>
      <c r="K328" t="s">
        <v>18</v>
      </c>
      <c r="L328">
        <v>1</v>
      </c>
      <c r="M328" t="s">
        <v>17</v>
      </c>
    </row>
    <row r="329" spans="1:13" ht="18" x14ac:dyDescent="0.3">
      <c r="A329" t="s">
        <v>13</v>
      </c>
      <c r="B329" s="5" t="s">
        <v>244</v>
      </c>
      <c r="C329" s="11" t="s">
        <v>23</v>
      </c>
      <c r="D329" s="13">
        <v>45386</v>
      </c>
      <c r="E329" s="13">
        <v>45386</v>
      </c>
      <c r="F329" t="s">
        <v>16</v>
      </c>
      <c r="G329" s="2">
        <v>45402</v>
      </c>
      <c r="H329" t="s">
        <v>17</v>
      </c>
      <c r="I329">
        <v>1</v>
      </c>
      <c r="J329">
        <v>1</v>
      </c>
      <c r="K329" t="s">
        <v>18</v>
      </c>
      <c r="L329">
        <v>1</v>
      </c>
      <c r="M329" t="s">
        <v>17</v>
      </c>
    </row>
    <row r="330" spans="1:13" ht="18" x14ac:dyDescent="0.3">
      <c r="A330" t="s">
        <v>13</v>
      </c>
      <c r="B330" s="5" t="s">
        <v>255</v>
      </c>
      <c r="C330" s="11" t="s">
        <v>15</v>
      </c>
      <c r="D330" s="13">
        <v>45386</v>
      </c>
      <c r="E330" s="13">
        <v>45386</v>
      </c>
      <c r="F330" t="s">
        <v>16</v>
      </c>
      <c r="G330" s="2">
        <v>45402</v>
      </c>
      <c r="H330" t="s">
        <v>17</v>
      </c>
      <c r="I330">
        <v>1</v>
      </c>
      <c r="J330">
        <v>1</v>
      </c>
      <c r="K330" t="s">
        <v>18</v>
      </c>
      <c r="L330">
        <v>1</v>
      </c>
      <c r="M330" t="s">
        <v>17</v>
      </c>
    </row>
    <row r="331" spans="1:13" ht="18" x14ac:dyDescent="0.3">
      <c r="A331" t="s">
        <v>13</v>
      </c>
      <c r="B331" s="5" t="s">
        <v>258</v>
      </c>
      <c r="C331" s="11" t="s">
        <v>262</v>
      </c>
      <c r="D331" s="13">
        <v>45386</v>
      </c>
      <c r="E331" s="13">
        <v>45386</v>
      </c>
      <c r="F331" t="s">
        <v>16</v>
      </c>
      <c r="G331" s="2">
        <v>45402</v>
      </c>
      <c r="H331" t="s">
        <v>17</v>
      </c>
      <c r="I331">
        <v>1</v>
      </c>
      <c r="J331">
        <v>1</v>
      </c>
      <c r="K331" t="s">
        <v>18</v>
      </c>
      <c r="L331">
        <v>1</v>
      </c>
      <c r="M331" t="s">
        <v>17</v>
      </c>
    </row>
    <row r="332" spans="1:13" ht="18" x14ac:dyDescent="0.3">
      <c r="A332" t="s">
        <v>13</v>
      </c>
      <c r="B332" s="7" t="s">
        <v>14</v>
      </c>
      <c r="C332" s="8" t="s">
        <v>23</v>
      </c>
      <c r="D332" s="13">
        <v>45387</v>
      </c>
      <c r="E332" s="13">
        <v>45387</v>
      </c>
      <c r="F332" t="s">
        <v>16</v>
      </c>
      <c r="G332" s="2">
        <v>45402</v>
      </c>
      <c r="H332" t="s">
        <v>17</v>
      </c>
      <c r="I332">
        <v>1</v>
      </c>
      <c r="J332">
        <v>1</v>
      </c>
      <c r="K332" t="s">
        <v>18</v>
      </c>
      <c r="L332">
        <v>1</v>
      </c>
      <c r="M332" t="s">
        <v>17</v>
      </c>
    </row>
    <row r="333" spans="1:13" ht="18" x14ac:dyDescent="0.3">
      <c r="A333" t="s">
        <v>13</v>
      </c>
      <c r="B333" s="3" t="s">
        <v>39</v>
      </c>
      <c r="C333" s="9" t="s">
        <v>261</v>
      </c>
      <c r="D333" s="13">
        <v>45387</v>
      </c>
      <c r="E333" s="13">
        <v>45387</v>
      </c>
      <c r="F333" t="s">
        <v>16</v>
      </c>
      <c r="G333" s="2">
        <v>45402</v>
      </c>
      <c r="H333" t="s">
        <v>17</v>
      </c>
      <c r="I333">
        <v>1</v>
      </c>
      <c r="J333">
        <v>1</v>
      </c>
      <c r="K333" t="s">
        <v>18</v>
      </c>
      <c r="L333">
        <v>1</v>
      </c>
      <c r="M333" t="s">
        <v>17</v>
      </c>
    </row>
    <row r="334" spans="1:13" ht="18" x14ac:dyDescent="0.3">
      <c r="A334" t="s">
        <v>13</v>
      </c>
      <c r="B334" s="7" t="s">
        <v>21</v>
      </c>
      <c r="C334" s="8" t="s">
        <v>15</v>
      </c>
      <c r="D334" s="13">
        <v>45387</v>
      </c>
      <c r="E334" s="13">
        <v>45387</v>
      </c>
      <c r="F334" t="s">
        <v>16</v>
      </c>
      <c r="G334" s="2">
        <v>45402</v>
      </c>
      <c r="H334" t="s">
        <v>17</v>
      </c>
      <c r="I334">
        <v>1</v>
      </c>
      <c r="J334">
        <v>1</v>
      </c>
      <c r="K334" t="s">
        <v>18</v>
      </c>
      <c r="L334">
        <v>1</v>
      </c>
      <c r="M334" t="s">
        <v>17</v>
      </c>
    </row>
    <row r="335" spans="1:13" ht="18" x14ac:dyDescent="0.3">
      <c r="A335" t="s">
        <v>13</v>
      </c>
      <c r="B335" s="3" t="s">
        <v>56</v>
      </c>
      <c r="C335" s="9" t="s">
        <v>15</v>
      </c>
      <c r="D335" s="13">
        <v>45387</v>
      </c>
      <c r="E335" s="13">
        <v>45387</v>
      </c>
      <c r="F335" t="s">
        <v>16</v>
      </c>
      <c r="G335" s="2">
        <v>45402</v>
      </c>
      <c r="H335" t="s">
        <v>17</v>
      </c>
      <c r="I335">
        <v>1</v>
      </c>
      <c r="J335">
        <v>1</v>
      </c>
      <c r="K335" t="s">
        <v>18</v>
      </c>
      <c r="L335">
        <v>1</v>
      </c>
      <c r="M335" t="s">
        <v>17</v>
      </c>
    </row>
    <row r="336" spans="1:13" ht="18" x14ac:dyDescent="0.3">
      <c r="A336" t="s">
        <v>13</v>
      </c>
      <c r="B336" s="3" t="s">
        <v>60</v>
      </c>
      <c r="C336" s="9" t="s">
        <v>15</v>
      </c>
      <c r="D336" s="13">
        <v>45387</v>
      </c>
      <c r="E336" s="13">
        <v>45387</v>
      </c>
      <c r="F336" t="s">
        <v>16</v>
      </c>
      <c r="G336" s="2">
        <v>45402</v>
      </c>
      <c r="H336" t="s">
        <v>17</v>
      </c>
      <c r="I336">
        <v>1</v>
      </c>
      <c r="J336">
        <v>1</v>
      </c>
      <c r="K336" t="s">
        <v>18</v>
      </c>
      <c r="L336">
        <v>1</v>
      </c>
      <c r="M336" t="s">
        <v>17</v>
      </c>
    </row>
    <row r="337" spans="1:13" ht="18" x14ac:dyDescent="0.3">
      <c r="A337" t="s">
        <v>13</v>
      </c>
      <c r="B337" s="3" t="s">
        <v>71</v>
      </c>
      <c r="C337" s="9" t="s">
        <v>264</v>
      </c>
      <c r="D337" s="13">
        <v>45387</v>
      </c>
      <c r="E337" s="13">
        <v>45387</v>
      </c>
      <c r="F337" t="s">
        <v>16</v>
      </c>
      <c r="G337" s="2">
        <v>45402</v>
      </c>
      <c r="H337" t="s">
        <v>17</v>
      </c>
      <c r="I337">
        <v>1</v>
      </c>
      <c r="J337">
        <v>1</v>
      </c>
      <c r="K337" t="s">
        <v>18</v>
      </c>
      <c r="L337">
        <v>1</v>
      </c>
      <c r="M337" t="s">
        <v>17</v>
      </c>
    </row>
    <row r="338" spans="1:13" ht="18" x14ac:dyDescent="0.3">
      <c r="A338" t="s">
        <v>13</v>
      </c>
      <c r="B338" s="3" t="s">
        <v>24</v>
      </c>
      <c r="C338" s="9" t="s">
        <v>15</v>
      </c>
      <c r="D338" s="13">
        <v>45387</v>
      </c>
      <c r="E338" s="13">
        <v>45387</v>
      </c>
      <c r="F338" t="s">
        <v>16</v>
      </c>
      <c r="G338" s="2">
        <v>45402</v>
      </c>
      <c r="H338" t="s">
        <v>17</v>
      </c>
      <c r="I338">
        <v>1</v>
      </c>
      <c r="J338">
        <v>1</v>
      </c>
      <c r="K338" t="s">
        <v>18</v>
      </c>
      <c r="L338">
        <v>1</v>
      </c>
      <c r="M338" t="s">
        <v>17</v>
      </c>
    </row>
    <row r="339" spans="1:13" ht="18" x14ac:dyDescent="0.3">
      <c r="A339" t="s">
        <v>13</v>
      </c>
      <c r="B339" s="3" t="s">
        <v>85</v>
      </c>
      <c r="C339" s="9" t="s">
        <v>15</v>
      </c>
      <c r="D339" s="13">
        <v>45387</v>
      </c>
      <c r="E339" s="13">
        <v>45387</v>
      </c>
      <c r="F339" t="s">
        <v>16</v>
      </c>
      <c r="G339" s="2">
        <v>45402</v>
      </c>
      <c r="H339" t="s">
        <v>17</v>
      </c>
      <c r="I339">
        <v>1</v>
      </c>
      <c r="J339">
        <v>1</v>
      </c>
      <c r="K339" t="s">
        <v>18</v>
      </c>
      <c r="L339">
        <v>1</v>
      </c>
      <c r="M339" t="s">
        <v>17</v>
      </c>
    </row>
    <row r="340" spans="1:13" ht="18" x14ac:dyDescent="0.3">
      <c r="A340" t="s">
        <v>13</v>
      </c>
      <c r="B340" s="3" t="s">
        <v>90</v>
      </c>
      <c r="C340" s="9" t="s">
        <v>15</v>
      </c>
      <c r="D340" s="13">
        <v>45387</v>
      </c>
      <c r="E340" s="13">
        <v>45387</v>
      </c>
      <c r="F340" t="s">
        <v>16</v>
      </c>
      <c r="G340" s="2">
        <v>45402</v>
      </c>
      <c r="H340" t="s">
        <v>17</v>
      </c>
      <c r="I340">
        <v>1</v>
      </c>
      <c r="J340">
        <v>1</v>
      </c>
      <c r="K340" t="s">
        <v>18</v>
      </c>
      <c r="L340">
        <v>1</v>
      </c>
      <c r="M340" t="s">
        <v>17</v>
      </c>
    </row>
    <row r="341" spans="1:13" ht="18" x14ac:dyDescent="0.3">
      <c r="A341" t="s">
        <v>13</v>
      </c>
      <c r="B341" s="3" t="s">
        <v>102</v>
      </c>
      <c r="C341" s="9" t="s">
        <v>15</v>
      </c>
      <c r="D341" s="13">
        <v>45387</v>
      </c>
      <c r="E341" s="13">
        <v>45387</v>
      </c>
      <c r="F341" t="s">
        <v>16</v>
      </c>
      <c r="G341" s="2">
        <v>45402</v>
      </c>
      <c r="H341" t="s">
        <v>17</v>
      </c>
      <c r="I341">
        <v>1</v>
      </c>
      <c r="J341">
        <v>1</v>
      </c>
      <c r="K341" t="s">
        <v>18</v>
      </c>
      <c r="L341">
        <v>1</v>
      </c>
      <c r="M341" t="s">
        <v>17</v>
      </c>
    </row>
    <row r="342" spans="1:13" ht="18" x14ac:dyDescent="0.3">
      <c r="A342" t="s">
        <v>13</v>
      </c>
      <c r="B342" s="7" t="s">
        <v>106</v>
      </c>
      <c r="C342" s="8" t="s">
        <v>23</v>
      </c>
      <c r="D342" s="13">
        <v>45387</v>
      </c>
      <c r="E342" s="13">
        <v>45387</v>
      </c>
      <c r="F342" t="s">
        <v>16</v>
      </c>
      <c r="G342" s="2">
        <v>45402</v>
      </c>
      <c r="H342" t="s">
        <v>17</v>
      </c>
      <c r="I342">
        <v>1</v>
      </c>
      <c r="J342">
        <v>1</v>
      </c>
      <c r="K342" t="s">
        <v>18</v>
      </c>
      <c r="L342">
        <v>1</v>
      </c>
      <c r="M342" t="s">
        <v>17</v>
      </c>
    </row>
    <row r="343" spans="1:13" ht="18" x14ac:dyDescent="0.3">
      <c r="A343" t="s">
        <v>13</v>
      </c>
      <c r="B343" s="7" t="s">
        <v>108</v>
      </c>
      <c r="C343" s="8" t="s">
        <v>23</v>
      </c>
      <c r="D343" s="13">
        <v>45387</v>
      </c>
      <c r="E343" s="13">
        <v>45387</v>
      </c>
      <c r="F343" t="s">
        <v>16</v>
      </c>
      <c r="G343" s="2">
        <v>45402</v>
      </c>
      <c r="H343" t="s">
        <v>17</v>
      </c>
      <c r="I343">
        <v>1</v>
      </c>
      <c r="J343">
        <v>1</v>
      </c>
      <c r="K343" t="s">
        <v>18</v>
      </c>
      <c r="L343">
        <v>1</v>
      </c>
      <c r="M343" t="s">
        <v>17</v>
      </c>
    </row>
    <row r="344" spans="1:13" ht="18" x14ac:dyDescent="0.3">
      <c r="A344" t="s">
        <v>13</v>
      </c>
      <c r="B344" s="3" t="s">
        <v>113</v>
      </c>
      <c r="C344" s="9" t="s">
        <v>15</v>
      </c>
      <c r="D344" s="13">
        <v>45387</v>
      </c>
      <c r="E344" s="13">
        <v>45387</v>
      </c>
      <c r="F344" t="s">
        <v>16</v>
      </c>
      <c r="G344" s="2">
        <v>45402</v>
      </c>
      <c r="H344" t="s">
        <v>17</v>
      </c>
      <c r="I344">
        <v>1</v>
      </c>
      <c r="J344">
        <v>1</v>
      </c>
      <c r="K344" t="s">
        <v>18</v>
      </c>
      <c r="L344">
        <v>1</v>
      </c>
      <c r="M344" t="s">
        <v>17</v>
      </c>
    </row>
    <row r="345" spans="1:13" ht="18" x14ac:dyDescent="0.3">
      <c r="A345" t="s">
        <v>13</v>
      </c>
      <c r="B345" s="3" t="s">
        <v>115</v>
      </c>
      <c r="C345" s="9" t="s">
        <v>15</v>
      </c>
      <c r="D345" s="13">
        <v>45387</v>
      </c>
      <c r="E345" s="13">
        <v>45387</v>
      </c>
      <c r="F345" t="s">
        <v>16</v>
      </c>
      <c r="G345" s="2">
        <v>45402</v>
      </c>
      <c r="H345" t="s">
        <v>17</v>
      </c>
      <c r="I345">
        <v>1</v>
      </c>
      <c r="J345">
        <v>1</v>
      </c>
      <c r="K345" t="s">
        <v>18</v>
      </c>
      <c r="L345">
        <v>1</v>
      </c>
      <c r="M345" t="s">
        <v>17</v>
      </c>
    </row>
    <row r="346" spans="1:13" ht="18" x14ac:dyDescent="0.3">
      <c r="A346" t="s">
        <v>13</v>
      </c>
      <c r="B346" s="3" t="s">
        <v>131</v>
      </c>
      <c r="C346" s="9" t="s">
        <v>23</v>
      </c>
      <c r="D346" s="13">
        <v>45387</v>
      </c>
      <c r="E346" s="13">
        <v>45387</v>
      </c>
      <c r="F346" t="s">
        <v>16</v>
      </c>
      <c r="G346" s="2">
        <v>45402</v>
      </c>
      <c r="H346" t="s">
        <v>17</v>
      </c>
      <c r="I346">
        <v>1</v>
      </c>
      <c r="J346">
        <v>1</v>
      </c>
      <c r="K346" t="s">
        <v>18</v>
      </c>
      <c r="L346">
        <v>1</v>
      </c>
      <c r="M346" t="s">
        <v>17</v>
      </c>
    </row>
    <row r="347" spans="1:13" ht="18" x14ac:dyDescent="0.3">
      <c r="A347" t="s">
        <v>13</v>
      </c>
      <c r="B347" s="3" t="s">
        <v>132</v>
      </c>
      <c r="C347" s="9" t="s">
        <v>23</v>
      </c>
      <c r="D347" s="13">
        <v>45387</v>
      </c>
      <c r="E347" s="13">
        <v>45387</v>
      </c>
      <c r="F347" t="s">
        <v>16</v>
      </c>
      <c r="G347" s="2">
        <v>45402</v>
      </c>
      <c r="H347" t="s">
        <v>17</v>
      </c>
      <c r="I347">
        <v>1</v>
      </c>
      <c r="J347">
        <v>1</v>
      </c>
      <c r="K347" t="s">
        <v>18</v>
      </c>
      <c r="L347">
        <v>1</v>
      </c>
      <c r="M347" t="s">
        <v>17</v>
      </c>
    </row>
    <row r="348" spans="1:13" ht="18" x14ac:dyDescent="0.3">
      <c r="A348" t="s">
        <v>13</v>
      </c>
      <c r="B348" s="3" t="s">
        <v>143</v>
      </c>
      <c r="C348" s="9" t="s">
        <v>15</v>
      </c>
      <c r="D348" s="13">
        <v>45387</v>
      </c>
      <c r="E348" s="13">
        <v>45387</v>
      </c>
      <c r="F348" t="s">
        <v>16</v>
      </c>
      <c r="G348" s="2">
        <v>45402</v>
      </c>
      <c r="H348" t="s">
        <v>17</v>
      </c>
      <c r="I348">
        <v>1</v>
      </c>
      <c r="J348">
        <v>1</v>
      </c>
      <c r="K348" t="s">
        <v>18</v>
      </c>
      <c r="L348">
        <v>1</v>
      </c>
      <c r="M348" t="s">
        <v>17</v>
      </c>
    </row>
    <row r="349" spans="1:13" ht="18" x14ac:dyDescent="0.35">
      <c r="A349" t="s">
        <v>13</v>
      </c>
      <c r="B349" s="4" t="s">
        <v>154</v>
      </c>
      <c r="C349" s="11" t="s">
        <v>15</v>
      </c>
      <c r="D349" s="13">
        <v>45387</v>
      </c>
      <c r="E349" s="13">
        <v>45387</v>
      </c>
      <c r="F349" t="s">
        <v>16</v>
      </c>
      <c r="G349" s="2">
        <v>45402</v>
      </c>
      <c r="H349" t="s">
        <v>17</v>
      </c>
      <c r="I349">
        <v>1</v>
      </c>
      <c r="J349">
        <v>1</v>
      </c>
      <c r="K349" t="s">
        <v>18</v>
      </c>
      <c r="L349">
        <v>1</v>
      </c>
      <c r="M349" t="s">
        <v>17</v>
      </c>
    </row>
    <row r="350" spans="1:13" ht="18" x14ac:dyDescent="0.35">
      <c r="A350" t="s">
        <v>13</v>
      </c>
      <c r="B350" s="4" t="s">
        <v>156</v>
      </c>
      <c r="C350" s="9" t="s">
        <v>265</v>
      </c>
      <c r="D350" s="13">
        <v>45387</v>
      </c>
      <c r="E350" s="13">
        <v>45387</v>
      </c>
      <c r="F350" t="s">
        <v>16</v>
      </c>
      <c r="G350" s="2">
        <v>45402</v>
      </c>
      <c r="H350" t="s">
        <v>17</v>
      </c>
      <c r="I350">
        <v>1</v>
      </c>
      <c r="J350">
        <v>1</v>
      </c>
      <c r="K350" t="s">
        <v>18</v>
      </c>
      <c r="L350">
        <v>1</v>
      </c>
      <c r="M350" t="s">
        <v>17</v>
      </c>
    </row>
    <row r="351" spans="1:13" ht="18" x14ac:dyDescent="0.35">
      <c r="A351" t="s">
        <v>13</v>
      </c>
      <c r="B351" s="4" t="s">
        <v>166</v>
      </c>
      <c r="C351" s="10" t="s">
        <v>23</v>
      </c>
      <c r="D351" s="13">
        <v>45387</v>
      </c>
      <c r="E351" s="13">
        <v>45387</v>
      </c>
      <c r="F351" t="s">
        <v>16</v>
      </c>
      <c r="G351" s="2">
        <v>45402</v>
      </c>
      <c r="H351" t="s">
        <v>17</v>
      </c>
      <c r="I351">
        <v>1</v>
      </c>
      <c r="J351">
        <v>1</v>
      </c>
      <c r="K351" t="s">
        <v>18</v>
      </c>
      <c r="L351">
        <v>1</v>
      </c>
      <c r="M351" t="s">
        <v>17</v>
      </c>
    </row>
    <row r="352" spans="1:13" ht="18" x14ac:dyDescent="0.35">
      <c r="A352" t="s">
        <v>13</v>
      </c>
      <c r="B352" s="4" t="s">
        <v>180</v>
      </c>
      <c r="C352" s="11" t="s">
        <v>23</v>
      </c>
      <c r="D352" s="13">
        <v>45387</v>
      </c>
      <c r="E352" s="13">
        <v>45387</v>
      </c>
      <c r="F352" t="s">
        <v>16</v>
      </c>
      <c r="G352" s="2">
        <v>45402</v>
      </c>
      <c r="H352" t="s">
        <v>17</v>
      </c>
      <c r="I352">
        <v>1</v>
      </c>
      <c r="J352">
        <v>1</v>
      </c>
      <c r="K352" t="s">
        <v>18</v>
      </c>
      <c r="L352">
        <v>1</v>
      </c>
      <c r="M352" t="s">
        <v>17</v>
      </c>
    </row>
    <row r="353" spans="1:13" ht="18" x14ac:dyDescent="0.35">
      <c r="A353" t="s">
        <v>13</v>
      </c>
      <c r="B353" s="4" t="s">
        <v>181</v>
      </c>
      <c r="C353" s="9" t="s">
        <v>23</v>
      </c>
      <c r="D353" s="13">
        <v>45387</v>
      </c>
      <c r="E353" s="13">
        <v>45387</v>
      </c>
      <c r="F353" t="s">
        <v>16</v>
      </c>
      <c r="G353" s="2">
        <v>45402</v>
      </c>
      <c r="H353" t="s">
        <v>17</v>
      </c>
      <c r="I353">
        <v>1</v>
      </c>
      <c r="J353">
        <v>1</v>
      </c>
      <c r="K353" t="s">
        <v>18</v>
      </c>
      <c r="L353">
        <v>1</v>
      </c>
      <c r="M353" t="s">
        <v>17</v>
      </c>
    </row>
    <row r="354" spans="1:13" ht="18" x14ac:dyDescent="0.35">
      <c r="A354" t="s">
        <v>13</v>
      </c>
      <c r="B354" s="4" t="s">
        <v>184</v>
      </c>
      <c r="C354" s="11" t="s">
        <v>262</v>
      </c>
      <c r="D354" s="13">
        <v>45387</v>
      </c>
      <c r="E354" s="13">
        <v>45387</v>
      </c>
      <c r="F354" t="s">
        <v>16</v>
      </c>
      <c r="G354" s="2">
        <v>45402</v>
      </c>
      <c r="H354" t="s">
        <v>17</v>
      </c>
      <c r="I354">
        <v>1</v>
      </c>
      <c r="J354">
        <v>1</v>
      </c>
      <c r="K354" t="s">
        <v>18</v>
      </c>
      <c r="L354">
        <v>1</v>
      </c>
      <c r="M354" t="s">
        <v>17</v>
      </c>
    </row>
    <row r="355" spans="1:13" ht="18" x14ac:dyDescent="0.3">
      <c r="A355" t="s">
        <v>13</v>
      </c>
      <c r="B355" s="3" t="s">
        <v>187</v>
      </c>
      <c r="C355" s="11" t="s">
        <v>23</v>
      </c>
      <c r="D355" s="13">
        <v>45387</v>
      </c>
      <c r="E355" s="13">
        <v>45387</v>
      </c>
      <c r="F355" t="s">
        <v>16</v>
      </c>
      <c r="G355" s="2">
        <v>45402</v>
      </c>
      <c r="H355" t="s">
        <v>17</v>
      </c>
      <c r="I355">
        <v>1</v>
      </c>
      <c r="J355">
        <v>1</v>
      </c>
      <c r="K355" t="s">
        <v>18</v>
      </c>
      <c r="L355">
        <v>1</v>
      </c>
      <c r="M355" t="s">
        <v>17</v>
      </c>
    </row>
    <row r="356" spans="1:13" ht="18" x14ac:dyDescent="0.3">
      <c r="A356" t="s">
        <v>13</v>
      </c>
      <c r="B356" s="3" t="s">
        <v>197</v>
      </c>
      <c r="C356" s="11" t="s">
        <v>15</v>
      </c>
      <c r="D356" s="13">
        <v>45387</v>
      </c>
      <c r="E356" s="13">
        <v>45387</v>
      </c>
      <c r="F356" t="s">
        <v>16</v>
      </c>
      <c r="G356" s="2">
        <v>45402</v>
      </c>
      <c r="H356" t="s">
        <v>17</v>
      </c>
      <c r="I356">
        <v>1</v>
      </c>
      <c r="J356">
        <v>1</v>
      </c>
      <c r="K356" t="s">
        <v>18</v>
      </c>
      <c r="L356">
        <v>1</v>
      </c>
      <c r="M356" t="s">
        <v>17</v>
      </c>
    </row>
    <row r="357" spans="1:13" ht="18" x14ac:dyDescent="0.3">
      <c r="A357" t="s">
        <v>13</v>
      </c>
      <c r="B357" s="3" t="s">
        <v>199</v>
      </c>
      <c r="C357" s="11" t="s">
        <v>15</v>
      </c>
      <c r="D357" s="13">
        <v>45387</v>
      </c>
      <c r="E357" s="13">
        <v>45387</v>
      </c>
      <c r="F357" t="s">
        <v>16</v>
      </c>
      <c r="G357" s="2">
        <v>45402</v>
      </c>
      <c r="H357" t="s">
        <v>17</v>
      </c>
      <c r="I357">
        <v>1</v>
      </c>
      <c r="J357">
        <v>1</v>
      </c>
      <c r="K357" t="s">
        <v>18</v>
      </c>
      <c r="L357">
        <v>1</v>
      </c>
      <c r="M357" t="s">
        <v>17</v>
      </c>
    </row>
    <row r="358" spans="1:13" ht="18" x14ac:dyDescent="0.3">
      <c r="A358" t="s">
        <v>13</v>
      </c>
      <c r="B358" s="3" t="s">
        <v>203</v>
      </c>
      <c r="C358" s="11" t="s">
        <v>15</v>
      </c>
      <c r="D358" s="13">
        <v>45387</v>
      </c>
      <c r="E358" s="13">
        <v>45387</v>
      </c>
      <c r="F358" t="s">
        <v>16</v>
      </c>
      <c r="G358" s="2">
        <v>45402</v>
      </c>
      <c r="H358" t="s">
        <v>17</v>
      </c>
      <c r="I358">
        <v>1</v>
      </c>
      <c r="J358">
        <v>1</v>
      </c>
      <c r="K358" t="s">
        <v>18</v>
      </c>
      <c r="L358">
        <v>1</v>
      </c>
      <c r="M358" t="s">
        <v>17</v>
      </c>
    </row>
    <row r="359" spans="1:13" ht="18" x14ac:dyDescent="0.3">
      <c r="A359" t="s">
        <v>13</v>
      </c>
      <c r="B359" s="3" t="s">
        <v>206</v>
      </c>
      <c r="C359" s="9" t="s">
        <v>15</v>
      </c>
      <c r="D359" s="13">
        <v>45387</v>
      </c>
      <c r="E359" s="13">
        <v>45387</v>
      </c>
      <c r="F359" t="s">
        <v>16</v>
      </c>
      <c r="G359" s="2">
        <v>45402</v>
      </c>
      <c r="H359" t="s">
        <v>17</v>
      </c>
      <c r="I359">
        <v>1</v>
      </c>
      <c r="J359">
        <v>1</v>
      </c>
      <c r="K359" t="s">
        <v>18</v>
      </c>
      <c r="L359">
        <v>1</v>
      </c>
      <c r="M359" t="s">
        <v>17</v>
      </c>
    </row>
    <row r="360" spans="1:13" ht="18" x14ac:dyDescent="0.3">
      <c r="A360" t="s">
        <v>13</v>
      </c>
      <c r="B360" s="5" t="s">
        <v>219</v>
      </c>
      <c r="C360" s="11" t="s">
        <v>15</v>
      </c>
      <c r="D360" s="13">
        <v>45387</v>
      </c>
      <c r="E360" s="13">
        <v>45387</v>
      </c>
      <c r="F360" t="s">
        <v>16</v>
      </c>
      <c r="G360" s="2">
        <v>45402</v>
      </c>
      <c r="H360" t="s">
        <v>17</v>
      </c>
      <c r="I360">
        <v>1</v>
      </c>
      <c r="J360">
        <v>1</v>
      </c>
      <c r="K360" t="s">
        <v>18</v>
      </c>
      <c r="L360">
        <v>1</v>
      </c>
      <c r="M360" t="s">
        <v>17</v>
      </c>
    </row>
    <row r="361" spans="1:13" ht="18" x14ac:dyDescent="0.3">
      <c r="A361" t="s">
        <v>13</v>
      </c>
      <c r="B361" s="5" t="s">
        <v>228</v>
      </c>
      <c r="C361" s="11" t="s">
        <v>15</v>
      </c>
      <c r="D361" s="13">
        <v>45387</v>
      </c>
      <c r="E361" s="13">
        <v>45387</v>
      </c>
      <c r="F361" t="s">
        <v>16</v>
      </c>
      <c r="G361" s="2">
        <v>45402</v>
      </c>
      <c r="H361" t="s">
        <v>17</v>
      </c>
      <c r="I361">
        <v>1</v>
      </c>
      <c r="J361">
        <v>1</v>
      </c>
      <c r="K361" t="s">
        <v>18</v>
      </c>
      <c r="L361">
        <v>1</v>
      </c>
      <c r="M361" t="s">
        <v>17</v>
      </c>
    </row>
    <row r="362" spans="1:13" ht="18" x14ac:dyDescent="0.3">
      <c r="A362" t="s">
        <v>13</v>
      </c>
      <c r="B362" s="5" t="s">
        <v>236</v>
      </c>
      <c r="C362" s="11" t="s">
        <v>15</v>
      </c>
      <c r="D362" s="13">
        <v>45387</v>
      </c>
      <c r="E362" s="13">
        <v>45387</v>
      </c>
      <c r="F362" t="s">
        <v>16</v>
      </c>
      <c r="G362" s="2">
        <v>45402</v>
      </c>
      <c r="H362" t="s">
        <v>17</v>
      </c>
      <c r="I362">
        <v>1</v>
      </c>
      <c r="J362">
        <v>1</v>
      </c>
      <c r="K362" t="s">
        <v>18</v>
      </c>
      <c r="L362">
        <v>1</v>
      </c>
      <c r="M362" t="s">
        <v>17</v>
      </c>
    </row>
    <row r="363" spans="1:13" ht="18" x14ac:dyDescent="0.3">
      <c r="A363" t="s">
        <v>13</v>
      </c>
      <c r="B363" s="5" t="s">
        <v>237</v>
      </c>
      <c r="C363" s="11" t="s">
        <v>15</v>
      </c>
      <c r="D363" s="13">
        <v>45387</v>
      </c>
      <c r="E363" s="13">
        <v>45387</v>
      </c>
      <c r="F363" t="s">
        <v>16</v>
      </c>
      <c r="G363" s="2">
        <v>45402</v>
      </c>
      <c r="H363" t="s">
        <v>17</v>
      </c>
      <c r="I363">
        <v>1</v>
      </c>
      <c r="J363">
        <v>1</v>
      </c>
      <c r="K363" t="s">
        <v>18</v>
      </c>
      <c r="L363">
        <v>1</v>
      </c>
      <c r="M363" t="s">
        <v>17</v>
      </c>
    </row>
    <row r="364" spans="1:13" ht="18" x14ac:dyDescent="0.3">
      <c r="A364" t="s">
        <v>13</v>
      </c>
      <c r="B364" s="5" t="s">
        <v>244</v>
      </c>
      <c r="C364" s="11" t="s">
        <v>23</v>
      </c>
      <c r="D364" s="13">
        <v>45387</v>
      </c>
      <c r="E364" s="13">
        <v>45387</v>
      </c>
      <c r="F364" t="s">
        <v>16</v>
      </c>
      <c r="G364" s="2">
        <v>45402</v>
      </c>
      <c r="H364" t="s">
        <v>17</v>
      </c>
      <c r="I364">
        <v>1</v>
      </c>
      <c r="J364">
        <v>1</v>
      </c>
      <c r="K364" t="s">
        <v>18</v>
      </c>
      <c r="L364">
        <v>1</v>
      </c>
      <c r="M364" t="s">
        <v>17</v>
      </c>
    </row>
    <row r="365" spans="1:13" ht="18" x14ac:dyDescent="0.3">
      <c r="A365" t="s">
        <v>13</v>
      </c>
      <c r="B365" s="5" t="s">
        <v>245</v>
      </c>
      <c r="C365" s="11" t="s">
        <v>23</v>
      </c>
      <c r="D365" s="13">
        <v>45387</v>
      </c>
      <c r="E365" s="13">
        <v>45387</v>
      </c>
      <c r="F365" t="s">
        <v>16</v>
      </c>
      <c r="G365" s="2">
        <v>45402</v>
      </c>
      <c r="H365" t="s">
        <v>17</v>
      </c>
      <c r="I365">
        <v>1</v>
      </c>
      <c r="J365">
        <v>1</v>
      </c>
      <c r="K365" t="s">
        <v>18</v>
      </c>
      <c r="L365">
        <v>1</v>
      </c>
      <c r="M365" t="s">
        <v>17</v>
      </c>
    </row>
    <row r="366" spans="1:13" ht="18" x14ac:dyDescent="0.3">
      <c r="A366" t="s">
        <v>13</v>
      </c>
      <c r="B366" s="5" t="s">
        <v>251</v>
      </c>
      <c r="C366" s="11" t="s">
        <v>23</v>
      </c>
      <c r="D366" s="13">
        <v>45387</v>
      </c>
      <c r="E366" s="13">
        <v>45387</v>
      </c>
      <c r="F366" t="s">
        <v>16</v>
      </c>
      <c r="G366" s="2">
        <v>45402</v>
      </c>
      <c r="H366" t="s">
        <v>17</v>
      </c>
      <c r="I366">
        <v>1</v>
      </c>
      <c r="J366">
        <v>1</v>
      </c>
      <c r="K366" t="s">
        <v>18</v>
      </c>
      <c r="L366">
        <v>1</v>
      </c>
      <c r="M366" t="s">
        <v>17</v>
      </c>
    </row>
    <row r="367" spans="1:13" ht="18" x14ac:dyDescent="0.3">
      <c r="A367" t="s">
        <v>13</v>
      </c>
      <c r="B367" s="5" t="s">
        <v>252</v>
      </c>
      <c r="C367" s="11" t="s">
        <v>23</v>
      </c>
      <c r="D367" s="13">
        <v>45387</v>
      </c>
      <c r="E367" s="13">
        <v>45387</v>
      </c>
      <c r="F367" t="s">
        <v>16</v>
      </c>
      <c r="G367" s="2">
        <v>45402</v>
      </c>
      <c r="H367" t="s">
        <v>17</v>
      </c>
      <c r="I367">
        <v>1</v>
      </c>
      <c r="J367">
        <v>1</v>
      </c>
      <c r="K367" t="s">
        <v>18</v>
      </c>
      <c r="L367">
        <v>1</v>
      </c>
      <c r="M367" t="s">
        <v>17</v>
      </c>
    </row>
    <row r="368" spans="1:13" ht="18" x14ac:dyDescent="0.3">
      <c r="A368" t="s">
        <v>13</v>
      </c>
      <c r="B368" s="5" t="s">
        <v>255</v>
      </c>
      <c r="C368" s="11" t="s">
        <v>15</v>
      </c>
      <c r="D368" s="13">
        <v>45387</v>
      </c>
      <c r="E368" s="13">
        <v>45387</v>
      </c>
      <c r="F368" t="s">
        <v>16</v>
      </c>
      <c r="G368" s="2">
        <v>45402</v>
      </c>
      <c r="H368" t="s">
        <v>17</v>
      </c>
      <c r="I368">
        <v>1</v>
      </c>
      <c r="J368">
        <v>1</v>
      </c>
      <c r="K368" t="s">
        <v>18</v>
      </c>
      <c r="L368">
        <v>1</v>
      </c>
      <c r="M368" t="s">
        <v>17</v>
      </c>
    </row>
    <row r="369" spans="1:13" ht="18" x14ac:dyDescent="0.3">
      <c r="A369" t="s">
        <v>13</v>
      </c>
      <c r="B369" s="5" t="s">
        <v>258</v>
      </c>
      <c r="C369" s="11" t="s">
        <v>262</v>
      </c>
      <c r="D369" s="13">
        <v>45387</v>
      </c>
      <c r="E369" s="13">
        <v>45387</v>
      </c>
      <c r="F369" t="s">
        <v>16</v>
      </c>
      <c r="G369" s="2">
        <v>45402</v>
      </c>
      <c r="H369" t="s">
        <v>17</v>
      </c>
      <c r="I369">
        <v>1</v>
      </c>
      <c r="J369">
        <v>1</v>
      </c>
      <c r="K369" t="s">
        <v>18</v>
      </c>
      <c r="L369">
        <v>1</v>
      </c>
      <c r="M369" t="s">
        <v>17</v>
      </c>
    </row>
    <row r="370" spans="1:13" ht="18" x14ac:dyDescent="0.3">
      <c r="A370" t="s">
        <v>13</v>
      </c>
      <c r="B370" s="6" t="s">
        <v>28</v>
      </c>
      <c r="C370" s="8" t="s">
        <v>26</v>
      </c>
      <c r="D370" s="13">
        <v>45388</v>
      </c>
      <c r="E370" s="13">
        <v>45388</v>
      </c>
      <c r="F370" t="s">
        <v>16</v>
      </c>
      <c r="G370" s="2">
        <v>45402</v>
      </c>
      <c r="H370" t="s">
        <v>17</v>
      </c>
      <c r="I370">
        <v>1</v>
      </c>
      <c r="J370">
        <v>1</v>
      </c>
      <c r="K370" t="s">
        <v>18</v>
      </c>
      <c r="L370">
        <v>1</v>
      </c>
      <c r="M370" t="s">
        <v>17</v>
      </c>
    </row>
    <row r="371" spans="1:13" ht="18" x14ac:dyDescent="0.3">
      <c r="A371" t="s">
        <v>13</v>
      </c>
      <c r="B371" s="7" t="s">
        <v>29</v>
      </c>
      <c r="C371" s="8" t="s">
        <v>26</v>
      </c>
      <c r="D371" s="13">
        <v>45388</v>
      </c>
      <c r="E371" s="13">
        <v>45388</v>
      </c>
      <c r="F371" t="s">
        <v>16</v>
      </c>
      <c r="G371" s="2">
        <v>45402</v>
      </c>
      <c r="H371" t="s">
        <v>17</v>
      </c>
      <c r="I371">
        <v>1</v>
      </c>
      <c r="J371">
        <v>1</v>
      </c>
      <c r="K371" t="s">
        <v>18</v>
      </c>
      <c r="L371">
        <v>1</v>
      </c>
      <c r="M371" t="s">
        <v>17</v>
      </c>
    </row>
    <row r="372" spans="1:13" ht="18" x14ac:dyDescent="0.3">
      <c r="A372" t="s">
        <v>13</v>
      </c>
      <c r="B372" s="7" t="s">
        <v>30</v>
      </c>
      <c r="C372" s="8" t="s">
        <v>26</v>
      </c>
      <c r="D372" s="13">
        <v>45388</v>
      </c>
      <c r="E372" s="13">
        <v>45388</v>
      </c>
      <c r="F372" t="s">
        <v>16</v>
      </c>
      <c r="G372" s="2">
        <v>45402</v>
      </c>
      <c r="H372" t="s">
        <v>17</v>
      </c>
      <c r="I372">
        <v>1</v>
      </c>
      <c r="J372">
        <v>1</v>
      </c>
      <c r="K372" t="s">
        <v>18</v>
      </c>
      <c r="L372">
        <v>1</v>
      </c>
      <c r="M372" t="s">
        <v>17</v>
      </c>
    </row>
    <row r="373" spans="1:13" ht="18" x14ac:dyDescent="0.3">
      <c r="A373" t="s">
        <v>13</v>
      </c>
      <c r="B373" s="7" t="s">
        <v>14</v>
      </c>
      <c r="C373" s="8" t="s">
        <v>26</v>
      </c>
      <c r="D373" s="13">
        <v>45388</v>
      </c>
      <c r="E373" s="13">
        <v>45388</v>
      </c>
      <c r="F373" t="s">
        <v>16</v>
      </c>
      <c r="G373" s="2">
        <v>45402</v>
      </c>
      <c r="H373" t="s">
        <v>17</v>
      </c>
      <c r="I373">
        <v>1</v>
      </c>
      <c r="J373">
        <v>1</v>
      </c>
      <c r="K373" t="s">
        <v>18</v>
      </c>
      <c r="L373">
        <v>1</v>
      </c>
      <c r="M373" t="s">
        <v>17</v>
      </c>
    </row>
    <row r="374" spans="1:13" ht="18" x14ac:dyDescent="0.3">
      <c r="A374" t="s">
        <v>13</v>
      </c>
      <c r="B374" s="7" t="s">
        <v>31</v>
      </c>
      <c r="C374" s="8" t="s">
        <v>26</v>
      </c>
      <c r="D374" s="13">
        <v>45388</v>
      </c>
      <c r="E374" s="13">
        <v>45388</v>
      </c>
      <c r="F374" t="s">
        <v>16</v>
      </c>
      <c r="G374" s="2">
        <v>45402</v>
      </c>
      <c r="H374" t="s">
        <v>17</v>
      </c>
      <c r="I374">
        <v>1</v>
      </c>
      <c r="J374">
        <v>1</v>
      </c>
      <c r="K374" t="s">
        <v>18</v>
      </c>
      <c r="L374">
        <v>1</v>
      </c>
      <c r="M374" t="s">
        <v>17</v>
      </c>
    </row>
    <row r="375" spans="1:13" ht="18" x14ac:dyDescent="0.3">
      <c r="A375" t="s">
        <v>13</v>
      </c>
      <c r="B375" s="7" t="s">
        <v>32</v>
      </c>
      <c r="C375" s="8" t="s">
        <v>26</v>
      </c>
      <c r="D375" s="13">
        <v>45388</v>
      </c>
      <c r="E375" s="13">
        <v>45388</v>
      </c>
      <c r="F375" t="s">
        <v>16</v>
      </c>
      <c r="G375" s="2">
        <v>45402</v>
      </c>
      <c r="H375" t="s">
        <v>17</v>
      </c>
      <c r="I375">
        <v>1</v>
      </c>
      <c r="J375">
        <v>1</v>
      </c>
      <c r="K375" t="s">
        <v>18</v>
      </c>
      <c r="L375">
        <v>1</v>
      </c>
      <c r="M375" t="s">
        <v>17</v>
      </c>
    </row>
    <row r="376" spans="1:13" ht="18" x14ac:dyDescent="0.3">
      <c r="A376" t="s">
        <v>13</v>
      </c>
      <c r="B376" s="7" t="s">
        <v>33</v>
      </c>
      <c r="C376" s="8" t="s">
        <v>26</v>
      </c>
      <c r="D376" s="13">
        <v>45388</v>
      </c>
      <c r="E376" s="13">
        <v>45388</v>
      </c>
      <c r="F376" t="s">
        <v>16</v>
      </c>
      <c r="G376" s="2">
        <v>45402</v>
      </c>
      <c r="H376" t="s">
        <v>17</v>
      </c>
      <c r="I376">
        <v>1</v>
      </c>
      <c r="J376">
        <v>1</v>
      </c>
      <c r="K376" t="s">
        <v>18</v>
      </c>
      <c r="L376">
        <v>1</v>
      </c>
      <c r="M376" t="s">
        <v>17</v>
      </c>
    </row>
    <row r="377" spans="1:13" ht="18" x14ac:dyDescent="0.3">
      <c r="A377" t="s">
        <v>13</v>
      </c>
      <c r="B377" s="7" t="s">
        <v>34</v>
      </c>
      <c r="C377" s="8" t="s">
        <v>26</v>
      </c>
      <c r="D377" s="13">
        <v>45388</v>
      </c>
      <c r="E377" s="13">
        <v>45388</v>
      </c>
      <c r="F377" t="s">
        <v>16</v>
      </c>
      <c r="G377" s="2">
        <v>45402</v>
      </c>
      <c r="H377" t="s">
        <v>17</v>
      </c>
      <c r="I377">
        <v>1</v>
      </c>
      <c r="J377">
        <v>1</v>
      </c>
      <c r="K377" t="s">
        <v>18</v>
      </c>
      <c r="L377">
        <v>1</v>
      </c>
      <c r="M377" t="s">
        <v>17</v>
      </c>
    </row>
    <row r="378" spans="1:13" ht="18" x14ac:dyDescent="0.3">
      <c r="A378" t="s">
        <v>13</v>
      </c>
      <c r="B378" s="7" t="s">
        <v>35</v>
      </c>
      <c r="C378" s="8" t="s">
        <v>26</v>
      </c>
      <c r="D378" s="13">
        <v>45388</v>
      </c>
      <c r="E378" s="13">
        <v>45388</v>
      </c>
      <c r="F378" t="s">
        <v>16</v>
      </c>
      <c r="G378" s="2">
        <v>45402</v>
      </c>
      <c r="H378" t="s">
        <v>17</v>
      </c>
      <c r="I378">
        <v>1</v>
      </c>
      <c r="J378">
        <v>1</v>
      </c>
      <c r="K378" t="s">
        <v>18</v>
      </c>
      <c r="L378">
        <v>1</v>
      </c>
      <c r="M378" t="s">
        <v>17</v>
      </c>
    </row>
    <row r="379" spans="1:13" ht="18" x14ac:dyDescent="0.3">
      <c r="A379" t="s">
        <v>13</v>
      </c>
      <c r="B379" s="7" t="s">
        <v>36</v>
      </c>
      <c r="C379" s="8" t="s">
        <v>26</v>
      </c>
      <c r="D379" s="13">
        <v>45388</v>
      </c>
      <c r="E379" s="13">
        <v>45388</v>
      </c>
      <c r="F379" t="s">
        <v>16</v>
      </c>
      <c r="G379" s="2">
        <v>45402</v>
      </c>
      <c r="H379" t="s">
        <v>17</v>
      </c>
      <c r="I379">
        <v>1</v>
      </c>
      <c r="J379">
        <v>1</v>
      </c>
      <c r="K379" t="s">
        <v>18</v>
      </c>
      <c r="L379">
        <v>1</v>
      </c>
      <c r="M379" t="s">
        <v>17</v>
      </c>
    </row>
    <row r="380" spans="1:13" ht="18" x14ac:dyDescent="0.3">
      <c r="A380" t="s">
        <v>13</v>
      </c>
      <c r="B380" s="3" t="s">
        <v>37</v>
      </c>
      <c r="C380" s="8" t="s">
        <v>26</v>
      </c>
      <c r="D380" s="13">
        <v>45388</v>
      </c>
      <c r="E380" s="13">
        <v>45388</v>
      </c>
      <c r="F380" t="s">
        <v>16</v>
      </c>
      <c r="G380" s="2">
        <v>45402</v>
      </c>
      <c r="H380" t="s">
        <v>17</v>
      </c>
      <c r="I380">
        <v>1</v>
      </c>
      <c r="J380">
        <v>1</v>
      </c>
      <c r="K380" t="s">
        <v>18</v>
      </c>
      <c r="L380">
        <v>1</v>
      </c>
      <c r="M380" t="s">
        <v>17</v>
      </c>
    </row>
    <row r="381" spans="1:13" ht="18" x14ac:dyDescent="0.3">
      <c r="A381" t="s">
        <v>13</v>
      </c>
      <c r="B381" s="3" t="s">
        <v>38</v>
      </c>
      <c r="C381" s="8" t="s">
        <v>26</v>
      </c>
      <c r="D381" s="13">
        <v>45388</v>
      </c>
      <c r="E381" s="13">
        <v>45388</v>
      </c>
      <c r="F381" t="s">
        <v>16</v>
      </c>
      <c r="G381" s="2">
        <v>45402</v>
      </c>
      <c r="H381" t="s">
        <v>17</v>
      </c>
      <c r="I381">
        <v>1</v>
      </c>
      <c r="J381">
        <v>1</v>
      </c>
      <c r="K381" t="s">
        <v>18</v>
      </c>
      <c r="L381">
        <v>1</v>
      </c>
      <c r="M381" t="s">
        <v>17</v>
      </c>
    </row>
    <row r="382" spans="1:13" ht="18" x14ac:dyDescent="0.3">
      <c r="A382" t="s">
        <v>13</v>
      </c>
      <c r="B382" s="3" t="s">
        <v>40</v>
      </c>
      <c r="C382" s="8" t="s">
        <v>26</v>
      </c>
      <c r="D382" s="13">
        <v>45388</v>
      </c>
      <c r="E382" s="13">
        <v>45388</v>
      </c>
      <c r="F382" t="s">
        <v>16</v>
      </c>
      <c r="G382" s="2">
        <v>45402</v>
      </c>
      <c r="H382" t="s">
        <v>17</v>
      </c>
      <c r="I382">
        <v>1</v>
      </c>
      <c r="J382">
        <v>1</v>
      </c>
      <c r="K382" t="s">
        <v>18</v>
      </c>
      <c r="L382">
        <v>1</v>
      </c>
      <c r="M382" t="s">
        <v>17</v>
      </c>
    </row>
    <row r="383" spans="1:13" ht="18" x14ac:dyDescent="0.3">
      <c r="A383" t="s">
        <v>13</v>
      </c>
      <c r="B383" s="3" t="s">
        <v>41</v>
      </c>
      <c r="C383" s="8" t="s">
        <v>26</v>
      </c>
      <c r="D383" s="13">
        <v>45388</v>
      </c>
      <c r="E383" s="13">
        <v>45388</v>
      </c>
      <c r="F383" t="s">
        <v>16</v>
      </c>
      <c r="G383" s="2">
        <v>45402</v>
      </c>
      <c r="H383" t="s">
        <v>17</v>
      </c>
      <c r="I383">
        <v>1</v>
      </c>
      <c r="J383">
        <v>1</v>
      </c>
      <c r="K383" t="s">
        <v>18</v>
      </c>
      <c r="L383">
        <v>1</v>
      </c>
      <c r="M383" t="s">
        <v>17</v>
      </c>
    </row>
    <row r="384" spans="1:13" ht="18" x14ac:dyDescent="0.3">
      <c r="A384" t="s">
        <v>13</v>
      </c>
      <c r="B384" s="3" t="s">
        <v>42</v>
      </c>
      <c r="C384" s="8" t="s">
        <v>26</v>
      </c>
      <c r="D384" s="13">
        <v>45388</v>
      </c>
      <c r="E384" s="13">
        <v>45388</v>
      </c>
      <c r="F384" t="s">
        <v>16</v>
      </c>
      <c r="G384" s="2">
        <v>45402</v>
      </c>
      <c r="H384" t="s">
        <v>17</v>
      </c>
      <c r="I384">
        <v>1</v>
      </c>
      <c r="J384">
        <v>1</v>
      </c>
      <c r="K384" t="s">
        <v>18</v>
      </c>
      <c r="L384">
        <v>1</v>
      </c>
      <c r="M384" t="s">
        <v>17</v>
      </c>
    </row>
    <row r="385" spans="1:13" ht="18" x14ac:dyDescent="0.3">
      <c r="A385" t="s">
        <v>13</v>
      </c>
      <c r="B385" s="3" t="s">
        <v>43</v>
      </c>
      <c r="C385" s="8" t="s">
        <v>26</v>
      </c>
      <c r="D385" s="13">
        <v>45388</v>
      </c>
      <c r="E385" s="13">
        <v>45388</v>
      </c>
      <c r="F385" t="s">
        <v>16</v>
      </c>
      <c r="G385" s="2">
        <v>45402</v>
      </c>
      <c r="H385" t="s">
        <v>17</v>
      </c>
      <c r="I385">
        <v>1</v>
      </c>
      <c r="J385">
        <v>1</v>
      </c>
      <c r="K385" t="s">
        <v>18</v>
      </c>
      <c r="L385">
        <v>1</v>
      </c>
      <c r="M385" t="s">
        <v>17</v>
      </c>
    </row>
    <row r="386" spans="1:13" ht="18" x14ac:dyDescent="0.3">
      <c r="A386" t="s">
        <v>13</v>
      </c>
      <c r="B386" s="3" t="s">
        <v>44</v>
      </c>
      <c r="C386" s="8" t="s">
        <v>26</v>
      </c>
      <c r="D386" s="13">
        <v>45388</v>
      </c>
      <c r="E386" s="13">
        <v>45388</v>
      </c>
      <c r="F386" t="s">
        <v>16</v>
      </c>
      <c r="G386" s="2">
        <v>45402</v>
      </c>
      <c r="H386" t="s">
        <v>17</v>
      </c>
      <c r="I386">
        <v>1</v>
      </c>
      <c r="J386">
        <v>1</v>
      </c>
      <c r="K386" t="s">
        <v>18</v>
      </c>
      <c r="L386">
        <v>1</v>
      </c>
      <c r="M386" t="s">
        <v>17</v>
      </c>
    </row>
    <row r="387" spans="1:13" ht="18" x14ac:dyDescent="0.3">
      <c r="A387" t="s">
        <v>13</v>
      </c>
      <c r="B387" s="3" t="s">
        <v>45</v>
      </c>
      <c r="C387" s="8" t="s">
        <v>26</v>
      </c>
      <c r="D387" s="13">
        <v>45388</v>
      </c>
      <c r="E387" s="13">
        <v>45388</v>
      </c>
      <c r="F387" t="s">
        <v>16</v>
      </c>
      <c r="G387" s="2">
        <v>45402</v>
      </c>
      <c r="H387" t="s">
        <v>17</v>
      </c>
      <c r="I387">
        <v>1</v>
      </c>
      <c r="J387">
        <v>1</v>
      </c>
      <c r="K387" t="s">
        <v>18</v>
      </c>
      <c r="L387">
        <v>1</v>
      </c>
      <c r="M387" t="s">
        <v>17</v>
      </c>
    </row>
    <row r="388" spans="1:13" ht="18" x14ac:dyDescent="0.3">
      <c r="A388" t="s">
        <v>13</v>
      </c>
      <c r="B388" s="3" t="s">
        <v>46</v>
      </c>
      <c r="C388" s="8" t="s">
        <v>26</v>
      </c>
      <c r="D388" s="13">
        <v>45388</v>
      </c>
      <c r="E388" s="13">
        <v>45388</v>
      </c>
      <c r="F388" t="s">
        <v>16</v>
      </c>
      <c r="G388" s="2">
        <v>45402</v>
      </c>
      <c r="H388" t="s">
        <v>17</v>
      </c>
      <c r="I388">
        <v>1</v>
      </c>
      <c r="J388">
        <v>1</v>
      </c>
      <c r="K388" t="s">
        <v>18</v>
      </c>
      <c r="L388">
        <v>1</v>
      </c>
      <c r="M388" t="s">
        <v>17</v>
      </c>
    </row>
    <row r="389" spans="1:13" ht="18" x14ac:dyDescent="0.3">
      <c r="A389" t="s">
        <v>13</v>
      </c>
      <c r="B389" s="7" t="s">
        <v>19</v>
      </c>
      <c r="C389" s="8" t="s">
        <v>26</v>
      </c>
      <c r="D389" s="13">
        <v>45388</v>
      </c>
      <c r="E389" s="13">
        <v>45388</v>
      </c>
      <c r="F389" t="s">
        <v>16</v>
      </c>
      <c r="G389" s="2">
        <v>45402</v>
      </c>
      <c r="H389" t="s">
        <v>17</v>
      </c>
      <c r="I389">
        <v>1</v>
      </c>
      <c r="J389">
        <v>1</v>
      </c>
      <c r="K389" t="s">
        <v>18</v>
      </c>
      <c r="L389">
        <v>1</v>
      </c>
      <c r="M389" t="s">
        <v>17</v>
      </c>
    </row>
    <row r="390" spans="1:13" ht="18" x14ac:dyDescent="0.3">
      <c r="A390" t="s">
        <v>13</v>
      </c>
      <c r="B390" s="3" t="s">
        <v>47</v>
      </c>
      <c r="C390" s="8" t="s">
        <v>26</v>
      </c>
      <c r="D390" s="13">
        <v>45388</v>
      </c>
      <c r="E390" s="13">
        <v>45388</v>
      </c>
      <c r="F390" t="s">
        <v>16</v>
      </c>
      <c r="G390" s="2">
        <v>45402</v>
      </c>
      <c r="H390" t="s">
        <v>17</v>
      </c>
      <c r="I390">
        <v>1</v>
      </c>
      <c r="J390">
        <v>1</v>
      </c>
      <c r="K390" t="s">
        <v>18</v>
      </c>
      <c r="L390">
        <v>1</v>
      </c>
      <c r="M390" t="s">
        <v>17</v>
      </c>
    </row>
    <row r="391" spans="1:13" ht="18" x14ac:dyDescent="0.3">
      <c r="A391" t="s">
        <v>13</v>
      </c>
      <c r="B391" s="7" t="s">
        <v>21</v>
      </c>
      <c r="C391" s="8" t="s">
        <v>26</v>
      </c>
      <c r="D391" s="13">
        <v>45388</v>
      </c>
      <c r="E391" s="13">
        <v>45388</v>
      </c>
      <c r="F391" t="s">
        <v>16</v>
      </c>
      <c r="G391" s="2">
        <v>45402</v>
      </c>
      <c r="H391" t="s">
        <v>17</v>
      </c>
      <c r="I391">
        <v>1</v>
      </c>
      <c r="J391">
        <v>1</v>
      </c>
      <c r="K391" t="s">
        <v>18</v>
      </c>
      <c r="L391">
        <v>1</v>
      </c>
      <c r="M391" t="s">
        <v>17</v>
      </c>
    </row>
    <row r="392" spans="1:13" ht="18" x14ac:dyDescent="0.3">
      <c r="A392" t="s">
        <v>13</v>
      </c>
      <c r="B392" s="3" t="s">
        <v>48</v>
      </c>
      <c r="C392" s="8" t="s">
        <v>26</v>
      </c>
      <c r="D392" s="13">
        <v>45388</v>
      </c>
      <c r="E392" s="13">
        <v>45388</v>
      </c>
      <c r="F392" t="s">
        <v>16</v>
      </c>
      <c r="G392" s="2">
        <v>45402</v>
      </c>
      <c r="H392" t="s">
        <v>17</v>
      </c>
      <c r="I392">
        <v>1</v>
      </c>
      <c r="J392">
        <v>1</v>
      </c>
      <c r="K392" t="s">
        <v>18</v>
      </c>
      <c r="L392">
        <v>1</v>
      </c>
      <c r="M392" t="s">
        <v>17</v>
      </c>
    </row>
    <row r="393" spans="1:13" ht="18" x14ac:dyDescent="0.3">
      <c r="A393" t="s">
        <v>13</v>
      </c>
      <c r="B393" s="3" t="s">
        <v>49</v>
      </c>
      <c r="C393" s="8" t="s">
        <v>26</v>
      </c>
      <c r="D393" s="13">
        <v>45388</v>
      </c>
      <c r="E393" s="13">
        <v>45388</v>
      </c>
      <c r="F393" t="s">
        <v>16</v>
      </c>
      <c r="G393" s="2">
        <v>45402</v>
      </c>
      <c r="H393" t="s">
        <v>17</v>
      </c>
      <c r="I393">
        <v>1</v>
      </c>
      <c r="J393">
        <v>1</v>
      </c>
      <c r="K393" t="s">
        <v>18</v>
      </c>
      <c r="L393">
        <v>1</v>
      </c>
      <c r="M393" t="s">
        <v>17</v>
      </c>
    </row>
    <row r="394" spans="1:13" ht="18" x14ac:dyDescent="0.3">
      <c r="A394" t="s">
        <v>13</v>
      </c>
      <c r="B394" s="3" t="s">
        <v>50</v>
      </c>
      <c r="C394" s="8" t="s">
        <v>26</v>
      </c>
      <c r="D394" s="13">
        <v>45388</v>
      </c>
      <c r="E394" s="13">
        <v>45388</v>
      </c>
      <c r="F394" t="s">
        <v>16</v>
      </c>
      <c r="G394" s="2">
        <v>45402</v>
      </c>
      <c r="H394" t="s">
        <v>17</v>
      </c>
      <c r="I394">
        <v>1</v>
      </c>
      <c r="J394">
        <v>1</v>
      </c>
      <c r="K394" t="s">
        <v>18</v>
      </c>
      <c r="L394">
        <v>1</v>
      </c>
      <c r="M394" t="s">
        <v>17</v>
      </c>
    </row>
    <row r="395" spans="1:13" ht="18" x14ac:dyDescent="0.3">
      <c r="A395" t="s">
        <v>13</v>
      </c>
      <c r="B395" s="3" t="s">
        <v>51</v>
      </c>
      <c r="C395" s="8" t="s">
        <v>26</v>
      </c>
      <c r="D395" s="13">
        <v>45388</v>
      </c>
      <c r="E395" s="13">
        <v>45388</v>
      </c>
      <c r="F395" t="s">
        <v>16</v>
      </c>
      <c r="G395" s="2">
        <v>45402</v>
      </c>
      <c r="H395" t="s">
        <v>17</v>
      </c>
      <c r="I395">
        <v>1</v>
      </c>
      <c r="J395">
        <v>1</v>
      </c>
      <c r="K395" t="s">
        <v>18</v>
      </c>
      <c r="L395">
        <v>1</v>
      </c>
      <c r="M395" t="s">
        <v>17</v>
      </c>
    </row>
    <row r="396" spans="1:13" ht="18" x14ac:dyDescent="0.3">
      <c r="A396" t="s">
        <v>13</v>
      </c>
      <c r="B396" s="3" t="s">
        <v>52</v>
      </c>
      <c r="C396" s="8" t="s">
        <v>26</v>
      </c>
      <c r="D396" s="13">
        <v>45388</v>
      </c>
      <c r="E396" s="13">
        <v>45388</v>
      </c>
      <c r="F396" t="s">
        <v>16</v>
      </c>
      <c r="G396" s="2">
        <v>45402</v>
      </c>
      <c r="H396" t="s">
        <v>17</v>
      </c>
      <c r="I396">
        <v>1</v>
      </c>
      <c r="J396">
        <v>1</v>
      </c>
      <c r="K396" t="s">
        <v>18</v>
      </c>
      <c r="L396">
        <v>1</v>
      </c>
      <c r="M396" t="s">
        <v>17</v>
      </c>
    </row>
    <row r="397" spans="1:13" ht="18" x14ac:dyDescent="0.3">
      <c r="A397" t="s">
        <v>13</v>
      </c>
      <c r="B397" s="7" t="s">
        <v>22</v>
      </c>
      <c r="C397" s="8" t="s">
        <v>26</v>
      </c>
      <c r="D397" s="13">
        <v>45388</v>
      </c>
      <c r="E397" s="13">
        <v>45388</v>
      </c>
      <c r="F397" t="s">
        <v>16</v>
      </c>
      <c r="G397" s="2">
        <v>45402</v>
      </c>
      <c r="H397" t="s">
        <v>17</v>
      </c>
      <c r="I397">
        <v>1</v>
      </c>
      <c r="J397">
        <v>1</v>
      </c>
      <c r="K397" t="s">
        <v>18</v>
      </c>
      <c r="L397">
        <v>1</v>
      </c>
      <c r="M397" t="s">
        <v>17</v>
      </c>
    </row>
    <row r="398" spans="1:13" ht="18" x14ac:dyDescent="0.3">
      <c r="A398" t="s">
        <v>13</v>
      </c>
      <c r="B398" s="3" t="s">
        <v>53</v>
      </c>
      <c r="C398" s="8" t="s">
        <v>26</v>
      </c>
      <c r="D398" s="13">
        <v>45388</v>
      </c>
      <c r="E398" s="13">
        <v>45388</v>
      </c>
      <c r="F398" t="s">
        <v>16</v>
      </c>
      <c r="G398" s="2">
        <v>45402</v>
      </c>
      <c r="H398" t="s">
        <v>17</v>
      </c>
      <c r="I398">
        <v>1</v>
      </c>
      <c r="J398">
        <v>1</v>
      </c>
      <c r="K398" t="s">
        <v>18</v>
      </c>
      <c r="L398">
        <v>1</v>
      </c>
      <c r="M398" t="s">
        <v>17</v>
      </c>
    </row>
    <row r="399" spans="1:13" ht="18" x14ac:dyDescent="0.3">
      <c r="A399" t="s">
        <v>13</v>
      </c>
      <c r="B399" s="3" t="s">
        <v>54</v>
      </c>
      <c r="C399" s="8" t="s">
        <v>26</v>
      </c>
      <c r="D399" s="13">
        <v>45388</v>
      </c>
      <c r="E399" s="13">
        <v>45388</v>
      </c>
      <c r="F399" t="s">
        <v>16</v>
      </c>
      <c r="G399" s="2">
        <v>45402</v>
      </c>
      <c r="H399" t="s">
        <v>17</v>
      </c>
      <c r="I399">
        <v>1</v>
      </c>
      <c r="J399">
        <v>1</v>
      </c>
      <c r="K399" t="s">
        <v>18</v>
      </c>
      <c r="L399">
        <v>1</v>
      </c>
      <c r="M399" t="s">
        <v>17</v>
      </c>
    </row>
    <row r="400" spans="1:13" ht="18" x14ac:dyDescent="0.3">
      <c r="A400" t="s">
        <v>13</v>
      </c>
      <c r="B400" s="3" t="s">
        <v>55</v>
      </c>
      <c r="C400" s="8" t="s">
        <v>26</v>
      </c>
      <c r="D400" s="13">
        <v>45388</v>
      </c>
      <c r="E400" s="13">
        <v>45388</v>
      </c>
      <c r="F400" t="s">
        <v>16</v>
      </c>
      <c r="G400" s="2">
        <v>45402</v>
      </c>
      <c r="H400" t="s">
        <v>17</v>
      </c>
      <c r="I400">
        <v>1</v>
      </c>
      <c r="J400">
        <v>1</v>
      </c>
      <c r="K400" t="s">
        <v>18</v>
      </c>
      <c r="L400">
        <v>1</v>
      </c>
      <c r="M400" t="s">
        <v>17</v>
      </c>
    </row>
    <row r="401" spans="1:13" ht="18" x14ac:dyDescent="0.3">
      <c r="A401" t="s">
        <v>13</v>
      </c>
      <c r="B401" s="3" t="s">
        <v>56</v>
      </c>
      <c r="C401" s="8" t="s">
        <v>26</v>
      </c>
      <c r="D401" s="13">
        <v>45388</v>
      </c>
      <c r="E401" s="13">
        <v>45388</v>
      </c>
      <c r="F401" t="s">
        <v>16</v>
      </c>
      <c r="G401" s="2">
        <v>45402</v>
      </c>
      <c r="H401" t="s">
        <v>17</v>
      </c>
      <c r="I401">
        <v>1</v>
      </c>
      <c r="J401">
        <v>1</v>
      </c>
      <c r="K401" t="s">
        <v>18</v>
      </c>
      <c r="L401">
        <v>1</v>
      </c>
      <c r="M401" t="s">
        <v>17</v>
      </c>
    </row>
    <row r="402" spans="1:13" ht="18" x14ac:dyDescent="0.3">
      <c r="A402" t="s">
        <v>13</v>
      </c>
      <c r="B402" s="3" t="s">
        <v>57</v>
      </c>
      <c r="C402" s="8" t="s">
        <v>26</v>
      </c>
      <c r="D402" s="13">
        <v>45388</v>
      </c>
      <c r="E402" s="13">
        <v>45388</v>
      </c>
      <c r="F402" t="s">
        <v>16</v>
      </c>
      <c r="G402" s="2">
        <v>45402</v>
      </c>
      <c r="H402" t="s">
        <v>17</v>
      </c>
      <c r="I402">
        <v>1</v>
      </c>
      <c r="J402">
        <v>1</v>
      </c>
      <c r="K402" t="s">
        <v>18</v>
      </c>
      <c r="L402">
        <v>1</v>
      </c>
      <c r="M402" t="s">
        <v>17</v>
      </c>
    </row>
    <row r="403" spans="1:13" ht="18" x14ac:dyDescent="0.3">
      <c r="A403" t="s">
        <v>13</v>
      </c>
      <c r="B403" s="3" t="s">
        <v>58</v>
      </c>
      <c r="C403" s="8" t="s">
        <v>26</v>
      </c>
      <c r="D403" s="13">
        <v>45388</v>
      </c>
      <c r="E403" s="13">
        <v>45388</v>
      </c>
      <c r="F403" t="s">
        <v>16</v>
      </c>
      <c r="G403" s="2">
        <v>45402</v>
      </c>
      <c r="H403" t="s">
        <v>17</v>
      </c>
      <c r="I403">
        <v>1</v>
      </c>
      <c r="J403">
        <v>1</v>
      </c>
      <c r="K403" t="s">
        <v>18</v>
      </c>
      <c r="L403">
        <v>1</v>
      </c>
      <c r="M403" t="s">
        <v>17</v>
      </c>
    </row>
    <row r="404" spans="1:13" ht="18" x14ac:dyDescent="0.3">
      <c r="A404" t="s">
        <v>13</v>
      </c>
      <c r="B404" s="3" t="s">
        <v>59</v>
      </c>
      <c r="C404" s="8" t="s">
        <v>26</v>
      </c>
      <c r="D404" s="13">
        <v>45388</v>
      </c>
      <c r="E404" s="13">
        <v>45388</v>
      </c>
      <c r="F404" t="s">
        <v>16</v>
      </c>
      <c r="G404" s="2">
        <v>45402</v>
      </c>
      <c r="H404" t="s">
        <v>17</v>
      </c>
      <c r="I404">
        <v>1</v>
      </c>
      <c r="J404">
        <v>1</v>
      </c>
      <c r="K404" t="s">
        <v>18</v>
      </c>
      <c r="L404">
        <v>1</v>
      </c>
      <c r="M404" t="s">
        <v>17</v>
      </c>
    </row>
    <row r="405" spans="1:13" ht="18" x14ac:dyDescent="0.3">
      <c r="A405" t="s">
        <v>13</v>
      </c>
      <c r="B405" s="3" t="s">
        <v>60</v>
      </c>
      <c r="C405" s="8" t="s">
        <v>26</v>
      </c>
      <c r="D405" s="13">
        <v>45388</v>
      </c>
      <c r="E405" s="13">
        <v>45388</v>
      </c>
      <c r="F405" t="s">
        <v>16</v>
      </c>
      <c r="G405" s="2">
        <v>45402</v>
      </c>
      <c r="H405" t="s">
        <v>17</v>
      </c>
      <c r="I405">
        <v>1</v>
      </c>
      <c r="J405">
        <v>1</v>
      </c>
      <c r="K405" t="s">
        <v>18</v>
      </c>
      <c r="L405">
        <v>1</v>
      </c>
      <c r="M405" t="s">
        <v>17</v>
      </c>
    </row>
    <row r="406" spans="1:13" ht="18" x14ac:dyDescent="0.3">
      <c r="A406" t="s">
        <v>13</v>
      </c>
      <c r="B406" s="3" t="s">
        <v>61</v>
      </c>
      <c r="C406" s="8" t="s">
        <v>26</v>
      </c>
      <c r="D406" s="13">
        <v>45388</v>
      </c>
      <c r="E406" s="13">
        <v>45388</v>
      </c>
      <c r="F406" t="s">
        <v>16</v>
      </c>
      <c r="G406" s="2">
        <v>45402</v>
      </c>
      <c r="H406" t="s">
        <v>17</v>
      </c>
      <c r="I406">
        <v>1</v>
      </c>
      <c r="J406">
        <v>1</v>
      </c>
      <c r="K406" t="s">
        <v>18</v>
      </c>
      <c r="L406">
        <v>1</v>
      </c>
      <c r="M406" t="s">
        <v>17</v>
      </c>
    </row>
    <row r="407" spans="1:13" ht="18" x14ac:dyDescent="0.3">
      <c r="A407" t="s">
        <v>13</v>
      </c>
      <c r="B407" s="3" t="s">
        <v>62</v>
      </c>
      <c r="C407" s="8" t="s">
        <v>26</v>
      </c>
      <c r="D407" s="13">
        <v>45388</v>
      </c>
      <c r="E407" s="13">
        <v>45388</v>
      </c>
      <c r="F407" t="s">
        <v>16</v>
      </c>
      <c r="G407" s="2">
        <v>45402</v>
      </c>
      <c r="H407" t="s">
        <v>17</v>
      </c>
      <c r="I407">
        <v>1</v>
      </c>
      <c r="J407">
        <v>1</v>
      </c>
      <c r="K407" t="s">
        <v>18</v>
      </c>
      <c r="L407">
        <v>1</v>
      </c>
      <c r="M407" t="s">
        <v>17</v>
      </c>
    </row>
    <row r="408" spans="1:13" ht="18" x14ac:dyDescent="0.3">
      <c r="A408" t="s">
        <v>13</v>
      </c>
      <c r="B408" s="3" t="s">
        <v>63</v>
      </c>
      <c r="C408" s="8" t="s">
        <v>26</v>
      </c>
      <c r="D408" s="13">
        <v>45388</v>
      </c>
      <c r="E408" s="13">
        <v>45388</v>
      </c>
      <c r="F408" t="s">
        <v>16</v>
      </c>
      <c r="G408" s="2">
        <v>45402</v>
      </c>
      <c r="H408" t="s">
        <v>17</v>
      </c>
      <c r="I408">
        <v>1</v>
      </c>
      <c r="J408">
        <v>1</v>
      </c>
      <c r="K408" t="s">
        <v>18</v>
      </c>
      <c r="L408">
        <v>1</v>
      </c>
      <c r="M408" t="s">
        <v>17</v>
      </c>
    </row>
    <row r="409" spans="1:13" ht="18" x14ac:dyDescent="0.3">
      <c r="A409" t="s">
        <v>13</v>
      </c>
      <c r="B409" s="3" t="s">
        <v>27</v>
      </c>
      <c r="C409" s="8" t="s">
        <v>26</v>
      </c>
      <c r="D409" s="13">
        <v>45388</v>
      </c>
      <c r="E409" s="13">
        <v>45388</v>
      </c>
      <c r="F409" t="s">
        <v>16</v>
      </c>
      <c r="G409" s="2">
        <v>45402</v>
      </c>
      <c r="H409" t="s">
        <v>17</v>
      </c>
      <c r="I409">
        <v>1</v>
      </c>
      <c r="J409">
        <v>1</v>
      </c>
      <c r="K409" t="s">
        <v>18</v>
      </c>
      <c r="L409">
        <v>1</v>
      </c>
      <c r="M409" t="s">
        <v>17</v>
      </c>
    </row>
    <row r="410" spans="1:13" ht="18" x14ac:dyDescent="0.3">
      <c r="A410" t="s">
        <v>13</v>
      </c>
      <c r="B410" s="3" t="s">
        <v>64</v>
      </c>
      <c r="C410" s="8" t="s">
        <v>26</v>
      </c>
      <c r="D410" s="13">
        <v>45388</v>
      </c>
      <c r="E410" s="13">
        <v>45388</v>
      </c>
      <c r="F410" t="s">
        <v>16</v>
      </c>
      <c r="G410" s="2">
        <v>45402</v>
      </c>
      <c r="H410" t="s">
        <v>17</v>
      </c>
      <c r="I410">
        <v>1</v>
      </c>
      <c r="J410">
        <v>1</v>
      </c>
      <c r="K410" t="s">
        <v>18</v>
      </c>
      <c r="L410">
        <v>1</v>
      </c>
      <c r="M410" t="s">
        <v>17</v>
      </c>
    </row>
    <row r="411" spans="1:13" ht="18" x14ac:dyDescent="0.3">
      <c r="A411" t="s">
        <v>13</v>
      </c>
      <c r="B411" s="3" t="s">
        <v>65</v>
      </c>
      <c r="C411" s="8" t="s">
        <v>26</v>
      </c>
      <c r="D411" s="13">
        <v>45388</v>
      </c>
      <c r="E411" s="13">
        <v>45388</v>
      </c>
      <c r="F411" t="s">
        <v>16</v>
      </c>
      <c r="G411" s="2">
        <v>45402</v>
      </c>
      <c r="H411" t="s">
        <v>17</v>
      </c>
      <c r="I411">
        <v>1</v>
      </c>
      <c r="J411">
        <v>1</v>
      </c>
      <c r="K411" t="s">
        <v>18</v>
      </c>
      <c r="L411">
        <v>1</v>
      </c>
      <c r="M411" t="s">
        <v>17</v>
      </c>
    </row>
    <row r="412" spans="1:13" ht="18" x14ac:dyDescent="0.3">
      <c r="A412" t="s">
        <v>13</v>
      </c>
      <c r="B412" s="3" t="s">
        <v>66</v>
      </c>
      <c r="C412" s="8" t="s">
        <v>26</v>
      </c>
      <c r="D412" s="13">
        <v>45388</v>
      </c>
      <c r="E412" s="13">
        <v>45388</v>
      </c>
      <c r="F412" t="s">
        <v>16</v>
      </c>
      <c r="G412" s="2">
        <v>45402</v>
      </c>
      <c r="H412" t="s">
        <v>17</v>
      </c>
      <c r="I412">
        <v>1</v>
      </c>
      <c r="J412">
        <v>1</v>
      </c>
      <c r="K412" t="s">
        <v>18</v>
      </c>
      <c r="L412">
        <v>1</v>
      </c>
      <c r="M412" t="s">
        <v>17</v>
      </c>
    </row>
    <row r="413" spans="1:13" ht="18" x14ac:dyDescent="0.3">
      <c r="A413" t="s">
        <v>13</v>
      </c>
      <c r="B413" s="3" t="s">
        <v>67</v>
      </c>
      <c r="C413" s="8" t="s">
        <v>26</v>
      </c>
      <c r="D413" s="13">
        <v>45388</v>
      </c>
      <c r="E413" s="13">
        <v>45388</v>
      </c>
      <c r="F413" t="s">
        <v>16</v>
      </c>
      <c r="G413" s="2">
        <v>45402</v>
      </c>
      <c r="H413" t="s">
        <v>17</v>
      </c>
      <c r="I413">
        <v>1</v>
      </c>
      <c r="J413">
        <v>1</v>
      </c>
      <c r="K413" t="s">
        <v>18</v>
      </c>
      <c r="L413">
        <v>1</v>
      </c>
      <c r="M413" t="s">
        <v>17</v>
      </c>
    </row>
    <row r="414" spans="1:13" ht="18" x14ac:dyDescent="0.3">
      <c r="A414" t="s">
        <v>13</v>
      </c>
      <c r="B414" s="3" t="s">
        <v>68</v>
      </c>
      <c r="C414" s="8" t="s">
        <v>26</v>
      </c>
      <c r="D414" s="13">
        <v>45388</v>
      </c>
      <c r="E414" s="13">
        <v>45388</v>
      </c>
      <c r="F414" t="s">
        <v>16</v>
      </c>
      <c r="G414" s="2">
        <v>45402</v>
      </c>
      <c r="H414" t="s">
        <v>17</v>
      </c>
      <c r="I414">
        <v>1</v>
      </c>
      <c r="J414">
        <v>1</v>
      </c>
      <c r="K414" t="s">
        <v>18</v>
      </c>
      <c r="L414">
        <v>1</v>
      </c>
      <c r="M414" t="s">
        <v>17</v>
      </c>
    </row>
    <row r="415" spans="1:13" ht="18" x14ac:dyDescent="0.3">
      <c r="A415" t="s">
        <v>13</v>
      </c>
      <c r="B415" s="3" t="s">
        <v>69</v>
      </c>
      <c r="C415" s="8" t="s">
        <v>26</v>
      </c>
      <c r="D415" s="13">
        <v>45388</v>
      </c>
      <c r="E415" s="13">
        <v>45388</v>
      </c>
      <c r="F415" t="s">
        <v>16</v>
      </c>
      <c r="G415" s="2">
        <v>45402</v>
      </c>
      <c r="H415" t="s">
        <v>17</v>
      </c>
      <c r="I415">
        <v>1</v>
      </c>
      <c r="J415">
        <v>1</v>
      </c>
      <c r="K415" t="s">
        <v>18</v>
      </c>
      <c r="L415">
        <v>1</v>
      </c>
      <c r="M415" t="s">
        <v>17</v>
      </c>
    </row>
    <row r="416" spans="1:13" ht="18" x14ac:dyDescent="0.3">
      <c r="A416" t="s">
        <v>13</v>
      </c>
      <c r="B416" s="3" t="s">
        <v>70</v>
      </c>
      <c r="C416" s="8" t="s">
        <v>26</v>
      </c>
      <c r="D416" s="13">
        <v>45388</v>
      </c>
      <c r="E416" s="13">
        <v>45388</v>
      </c>
      <c r="F416" t="s">
        <v>16</v>
      </c>
      <c r="G416" s="2">
        <v>45402</v>
      </c>
      <c r="H416" t="s">
        <v>17</v>
      </c>
      <c r="I416">
        <v>1</v>
      </c>
      <c r="J416">
        <v>1</v>
      </c>
      <c r="K416" t="s">
        <v>18</v>
      </c>
      <c r="L416">
        <v>1</v>
      </c>
      <c r="M416" t="s">
        <v>17</v>
      </c>
    </row>
    <row r="417" spans="1:13" ht="18" x14ac:dyDescent="0.3">
      <c r="A417" t="s">
        <v>13</v>
      </c>
      <c r="B417" s="3" t="s">
        <v>71</v>
      </c>
      <c r="C417" s="8" t="s">
        <v>26</v>
      </c>
      <c r="D417" s="13">
        <v>45388</v>
      </c>
      <c r="E417" s="13">
        <v>45388</v>
      </c>
      <c r="F417" t="s">
        <v>16</v>
      </c>
      <c r="G417" s="2">
        <v>45402</v>
      </c>
      <c r="H417" t="s">
        <v>17</v>
      </c>
      <c r="I417">
        <v>1</v>
      </c>
      <c r="J417">
        <v>1</v>
      </c>
      <c r="K417" t="s">
        <v>18</v>
      </c>
      <c r="L417">
        <v>1</v>
      </c>
      <c r="M417" t="s">
        <v>17</v>
      </c>
    </row>
    <row r="418" spans="1:13" ht="18" x14ac:dyDescent="0.3">
      <c r="A418" t="s">
        <v>13</v>
      </c>
      <c r="B418" s="3" t="s">
        <v>72</v>
      </c>
      <c r="C418" s="8" t="s">
        <v>26</v>
      </c>
      <c r="D418" s="13">
        <v>45388</v>
      </c>
      <c r="E418" s="13">
        <v>45388</v>
      </c>
      <c r="F418" t="s">
        <v>16</v>
      </c>
      <c r="G418" s="2">
        <v>45402</v>
      </c>
      <c r="H418" t="s">
        <v>17</v>
      </c>
      <c r="I418">
        <v>1</v>
      </c>
      <c r="J418">
        <v>1</v>
      </c>
      <c r="K418" t="s">
        <v>18</v>
      </c>
      <c r="L418">
        <v>1</v>
      </c>
      <c r="M418" t="s">
        <v>17</v>
      </c>
    </row>
    <row r="419" spans="1:13" ht="18" x14ac:dyDescent="0.3">
      <c r="A419" t="s">
        <v>13</v>
      </c>
      <c r="B419" s="3" t="s">
        <v>73</v>
      </c>
      <c r="C419" s="8" t="s">
        <v>26</v>
      </c>
      <c r="D419" s="13">
        <v>45388</v>
      </c>
      <c r="E419" s="13">
        <v>45388</v>
      </c>
      <c r="F419" t="s">
        <v>16</v>
      </c>
      <c r="G419" s="2">
        <v>45402</v>
      </c>
      <c r="H419" t="s">
        <v>17</v>
      </c>
      <c r="I419">
        <v>1</v>
      </c>
      <c r="J419">
        <v>1</v>
      </c>
      <c r="K419" t="s">
        <v>18</v>
      </c>
      <c r="L419">
        <v>1</v>
      </c>
      <c r="M419" t="s">
        <v>17</v>
      </c>
    </row>
    <row r="420" spans="1:13" ht="18" x14ac:dyDescent="0.3">
      <c r="A420" t="s">
        <v>13</v>
      </c>
      <c r="B420" s="3" t="s">
        <v>74</v>
      </c>
      <c r="C420" s="8" t="s">
        <v>26</v>
      </c>
      <c r="D420" s="13">
        <v>45388</v>
      </c>
      <c r="E420" s="13">
        <v>45388</v>
      </c>
      <c r="F420" t="s">
        <v>16</v>
      </c>
      <c r="G420" s="2">
        <v>45402</v>
      </c>
      <c r="H420" t="s">
        <v>17</v>
      </c>
      <c r="I420">
        <v>1</v>
      </c>
      <c r="J420">
        <v>1</v>
      </c>
      <c r="K420" t="s">
        <v>18</v>
      </c>
      <c r="L420">
        <v>1</v>
      </c>
      <c r="M420" t="s">
        <v>17</v>
      </c>
    </row>
    <row r="421" spans="1:13" ht="18" x14ac:dyDescent="0.3">
      <c r="A421" t="s">
        <v>13</v>
      </c>
      <c r="B421" s="3" t="s">
        <v>75</v>
      </c>
      <c r="C421" s="8" t="s">
        <v>26</v>
      </c>
      <c r="D421" s="13">
        <v>45388</v>
      </c>
      <c r="E421" s="13">
        <v>45388</v>
      </c>
      <c r="F421" t="s">
        <v>16</v>
      </c>
      <c r="G421" s="2">
        <v>45402</v>
      </c>
      <c r="H421" t="s">
        <v>17</v>
      </c>
      <c r="I421">
        <v>1</v>
      </c>
      <c r="J421">
        <v>1</v>
      </c>
      <c r="K421" t="s">
        <v>18</v>
      </c>
      <c r="L421">
        <v>1</v>
      </c>
      <c r="M421" t="s">
        <v>17</v>
      </c>
    </row>
    <row r="422" spans="1:13" ht="18" x14ac:dyDescent="0.3">
      <c r="A422" t="s">
        <v>13</v>
      </c>
      <c r="B422" s="3" t="s">
        <v>76</v>
      </c>
      <c r="C422" s="8" t="s">
        <v>26</v>
      </c>
      <c r="D422" s="13">
        <v>45388</v>
      </c>
      <c r="E422" s="13">
        <v>45388</v>
      </c>
      <c r="F422" t="s">
        <v>16</v>
      </c>
      <c r="G422" s="2">
        <v>45402</v>
      </c>
      <c r="H422" t="s">
        <v>17</v>
      </c>
      <c r="I422">
        <v>1</v>
      </c>
      <c r="J422">
        <v>1</v>
      </c>
      <c r="K422" t="s">
        <v>18</v>
      </c>
      <c r="L422">
        <v>1</v>
      </c>
      <c r="M422" t="s">
        <v>17</v>
      </c>
    </row>
    <row r="423" spans="1:13" ht="18" x14ac:dyDescent="0.3">
      <c r="A423" t="s">
        <v>13</v>
      </c>
      <c r="B423" s="3" t="s">
        <v>77</v>
      </c>
      <c r="C423" s="8" t="s">
        <v>26</v>
      </c>
      <c r="D423" s="13">
        <v>45388</v>
      </c>
      <c r="E423" s="13">
        <v>45388</v>
      </c>
      <c r="F423" t="s">
        <v>16</v>
      </c>
      <c r="G423" s="2">
        <v>45402</v>
      </c>
      <c r="H423" t="s">
        <v>17</v>
      </c>
      <c r="I423">
        <v>1</v>
      </c>
      <c r="J423">
        <v>1</v>
      </c>
      <c r="K423" t="s">
        <v>18</v>
      </c>
      <c r="L423">
        <v>1</v>
      </c>
      <c r="M423" t="s">
        <v>17</v>
      </c>
    </row>
    <row r="424" spans="1:13" ht="18" x14ac:dyDescent="0.3">
      <c r="A424" t="s">
        <v>13</v>
      </c>
      <c r="B424" s="3" t="s">
        <v>20</v>
      </c>
      <c r="C424" s="8" t="s">
        <v>26</v>
      </c>
      <c r="D424" s="13">
        <v>45388</v>
      </c>
      <c r="E424" s="13">
        <v>45388</v>
      </c>
      <c r="F424" t="s">
        <v>16</v>
      </c>
      <c r="G424" s="2">
        <v>45402</v>
      </c>
      <c r="H424" t="s">
        <v>17</v>
      </c>
      <c r="I424">
        <v>1</v>
      </c>
      <c r="J424">
        <v>1</v>
      </c>
      <c r="K424" t="s">
        <v>18</v>
      </c>
      <c r="L424">
        <v>1</v>
      </c>
      <c r="M424" t="s">
        <v>17</v>
      </c>
    </row>
    <row r="425" spans="1:13" ht="18" x14ac:dyDescent="0.3">
      <c r="A425" t="s">
        <v>13</v>
      </c>
      <c r="B425" s="3" t="s">
        <v>24</v>
      </c>
      <c r="C425" s="8" t="s">
        <v>26</v>
      </c>
      <c r="D425" s="13">
        <v>45388</v>
      </c>
      <c r="E425" s="13">
        <v>45388</v>
      </c>
      <c r="F425" t="s">
        <v>16</v>
      </c>
      <c r="G425" s="2">
        <v>45402</v>
      </c>
      <c r="H425" t="s">
        <v>17</v>
      </c>
      <c r="I425">
        <v>1</v>
      </c>
      <c r="J425">
        <v>1</v>
      </c>
      <c r="K425" t="s">
        <v>18</v>
      </c>
      <c r="L425">
        <v>1</v>
      </c>
      <c r="M425" t="s">
        <v>17</v>
      </c>
    </row>
    <row r="426" spans="1:13" ht="18" x14ac:dyDescent="0.3">
      <c r="A426" t="s">
        <v>13</v>
      </c>
      <c r="B426" s="3" t="s">
        <v>25</v>
      </c>
      <c r="C426" s="8" t="s">
        <v>26</v>
      </c>
      <c r="D426" s="13">
        <v>45388</v>
      </c>
      <c r="E426" s="13">
        <v>45388</v>
      </c>
      <c r="F426" t="s">
        <v>16</v>
      </c>
      <c r="G426" s="2">
        <v>45402</v>
      </c>
      <c r="H426" t="s">
        <v>17</v>
      </c>
      <c r="I426">
        <v>1</v>
      </c>
      <c r="J426">
        <v>1</v>
      </c>
      <c r="K426" t="s">
        <v>18</v>
      </c>
      <c r="L426">
        <v>1</v>
      </c>
      <c r="M426" t="s">
        <v>17</v>
      </c>
    </row>
    <row r="427" spans="1:13" ht="18" x14ac:dyDescent="0.3">
      <c r="A427" t="s">
        <v>13</v>
      </c>
      <c r="B427" s="3" t="s">
        <v>78</v>
      </c>
      <c r="C427" s="8" t="s">
        <v>26</v>
      </c>
      <c r="D427" s="13">
        <v>45388</v>
      </c>
      <c r="E427" s="13">
        <v>45388</v>
      </c>
      <c r="F427" t="s">
        <v>16</v>
      </c>
      <c r="G427" s="2">
        <v>45402</v>
      </c>
      <c r="H427" t="s">
        <v>17</v>
      </c>
      <c r="I427">
        <v>1</v>
      </c>
      <c r="J427">
        <v>1</v>
      </c>
      <c r="K427" t="s">
        <v>18</v>
      </c>
      <c r="L427">
        <v>1</v>
      </c>
      <c r="M427" t="s">
        <v>17</v>
      </c>
    </row>
    <row r="428" spans="1:13" ht="18" x14ac:dyDescent="0.3">
      <c r="A428" t="s">
        <v>13</v>
      </c>
      <c r="B428" s="3" t="s">
        <v>79</v>
      </c>
      <c r="C428" s="8" t="s">
        <v>26</v>
      </c>
      <c r="D428" s="13">
        <v>45388</v>
      </c>
      <c r="E428" s="13">
        <v>45388</v>
      </c>
      <c r="F428" t="s">
        <v>16</v>
      </c>
      <c r="G428" s="2">
        <v>45402</v>
      </c>
      <c r="H428" t="s">
        <v>17</v>
      </c>
      <c r="I428">
        <v>1</v>
      </c>
      <c r="J428">
        <v>1</v>
      </c>
      <c r="K428" t="s">
        <v>18</v>
      </c>
      <c r="L428">
        <v>1</v>
      </c>
      <c r="M428" t="s">
        <v>17</v>
      </c>
    </row>
    <row r="429" spans="1:13" ht="18" x14ac:dyDescent="0.3">
      <c r="A429" t="s">
        <v>13</v>
      </c>
      <c r="B429" s="3" t="s">
        <v>80</v>
      </c>
      <c r="C429" s="8" t="s">
        <v>26</v>
      </c>
      <c r="D429" s="13">
        <v>45388</v>
      </c>
      <c r="E429" s="13">
        <v>45388</v>
      </c>
      <c r="F429" t="s">
        <v>16</v>
      </c>
      <c r="G429" s="2">
        <v>45402</v>
      </c>
      <c r="H429" t="s">
        <v>17</v>
      </c>
      <c r="I429">
        <v>1</v>
      </c>
      <c r="J429">
        <v>1</v>
      </c>
      <c r="K429" t="s">
        <v>18</v>
      </c>
      <c r="L429">
        <v>1</v>
      </c>
      <c r="M429" t="s">
        <v>17</v>
      </c>
    </row>
    <row r="430" spans="1:13" ht="18" x14ac:dyDescent="0.3">
      <c r="A430" t="s">
        <v>13</v>
      </c>
      <c r="B430" s="3" t="s">
        <v>81</v>
      </c>
      <c r="C430" s="8" t="s">
        <v>26</v>
      </c>
      <c r="D430" s="13">
        <v>45388</v>
      </c>
      <c r="E430" s="13">
        <v>45388</v>
      </c>
      <c r="F430" t="s">
        <v>16</v>
      </c>
      <c r="G430" s="2">
        <v>45402</v>
      </c>
      <c r="H430" t="s">
        <v>17</v>
      </c>
      <c r="I430">
        <v>1</v>
      </c>
      <c r="J430">
        <v>1</v>
      </c>
      <c r="K430" t="s">
        <v>18</v>
      </c>
      <c r="L430">
        <v>1</v>
      </c>
      <c r="M430" t="s">
        <v>17</v>
      </c>
    </row>
    <row r="431" spans="1:13" ht="18" x14ac:dyDescent="0.3">
      <c r="A431" t="s">
        <v>13</v>
      </c>
      <c r="B431" s="3" t="s">
        <v>82</v>
      </c>
      <c r="C431" s="8" t="s">
        <v>26</v>
      </c>
      <c r="D431" s="13">
        <v>45388</v>
      </c>
      <c r="E431" s="13">
        <v>45388</v>
      </c>
      <c r="F431" t="s">
        <v>16</v>
      </c>
      <c r="G431" s="2">
        <v>45402</v>
      </c>
      <c r="H431" t="s">
        <v>17</v>
      </c>
      <c r="I431">
        <v>1</v>
      </c>
      <c r="J431">
        <v>1</v>
      </c>
      <c r="K431" t="s">
        <v>18</v>
      </c>
      <c r="L431">
        <v>1</v>
      </c>
      <c r="M431" t="s">
        <v>17</v>
      </c>
    </row>
    <row r="432" spans="1:13" ht="18" x14ac:dyDescent="0.3">
      <c r="A432" t="s">
        <v>13</v>
      </c>
      <c r="B432" s="3" t="s">
        <v>83</v>
      </c>
      <c r="C432" s="8" t="s">
        <v>26</v>
      </c>
      <c r="D432" s="13">
        <v>45388</v>
      </c>
      <c r="E432" s="13">
        <v>45388</v>
      </c>
      <c r="F432" t="s">
        <v>16</v>
      </c>
      <c r="G432" s="2">
        <v>45402</v>
      </c>
      <c r="H432" t="s">
        <v>17</v>
      </c>
      <c r="I432">
        <v>1</v>
      </c>
      <c r="J432">
        <v>1</v>
      </c>
      <c r="K432" t="s">
        <v>18</v>
      </c>
      <c r="L432">
        <v>1</v>
      </c>
      <c r="M432" t="s">
        <v>17</v>
      </c>
    </row>
    <row r="433" spans="1:13" ht="18" x14ac:dyDescent="0.3">
      <c r="A433" t="s">
        <v>13</v>
      </c>
      <c r="B433" s="3" t="s">
        <v>84</v>
      </c>
      <c r="C433" s="8" t="s">
        <v>26</v>
      </c>
      <c r="D433" s="13">
        <v>45388</v>
      </c>
      <c r="E433" s="13">
        <v>45388</v>
      </c>
      <c r="F433" t="s">
        <v>16</v>
      </c>
      <c r="G433" s="2">
        <v>45402</v>
      </c>
      <c r="H433" t="s">
        <v>17</v>
      </c>
      <c r="I433">
        <v>1</v>
      </c>
      <c r="J433">
        <v>1</v>
      </c>
      <c r="K433" t="s">
        <v>18</v>
      </c>
      <c r="L433">
        <v>1</v>
      </c>
      <c r="M433" t="s">
        <v>17</v>
      </c>
    </row>
    <row r="434" spans="1:13" ht="18" x14ac:dyDescent="0.3">
      <c r="A434" t="s">
        <v>13</v>
      </c>
      <c r="B434" s="3" t="s">
        <v>85</v>
      </c>
      <c r="C434" s="8" t="s">
        <v>26</v>
      </c>
      <c r="D434" s="13">
        <v>45388</v>
      </c>
      <c r="E434" s="13">
        <v>45388</v>
      </c>
      <c r="F434" t="s">
        <v>16</v>
      </c>
      <c r="G434" s="2">
        <v>45402</v>
      </c>
      <c r="H434" t="s">
        <v>17</v>
      </c>
      <c r="I434">
        <v>1</v>
      </c>
      <c r="J434">
        <v>1</v>
      </c>
      <c r="K434" t="s">
        <v>18</v>
      </c>
      <c r="L434">
        <v>1</v>
      </c>
      <c r="M434" t="s">
        <v>17</v>
      </c>
    </row>
    <row r="435" spans="1:13" ht="18" x14ac:dyDescent="0.3">
      <c r="A435" t="s">
        <v>13</v>
      </c>
      <c r="B435" s="3" t="s">
        <v>86</v>
      </c>
      <c r="C435" s="8" t="s">
        <v>26</v>
      </c>
      <c r="D435" s="13">
        <v>45388</v>
      </c>
      <c r="E435" s="13">
        <v>45388</v>
      </c>
      <c r="F435" t="s">
        <v>16</v>
      </c>
      <c r="G435" s="2">
        <v>45402</v>
      </c>
      <c r="H435" t="s">
        <v>17</v>
      </c>
      <c r="I435">
        <v>1</v>
      </c>
      <c r="J435">
        <v>1</v>
      </c>
      <c r="K435" t="s">
        <v>18</v>
      </c>
      <c r="L435">
        <v>1</v>
      </c>
      <c r="M435" t="s">
        <v>17</v>
      </c>
    </row>
    <row r="436" spans="1:13" ht="18" x14ac:dyDescent="0.3">
      <c r="A436" t="s">
        <v>13</v>
      </c>
      <c r="B436" s="3" t="s">
        <v>87</v>
      </c>
      <c r="C436" s="8" t="s">
        <v>26</v>
      </c>
      <c r="D436" s="13">
        <v>45388</v>
      </c>
      <c r="E436" s="13">
        <v>45388</v>
      </c>
      <c r="F436" t="s">
        <v>16</v>
      </c>
      <c r="G436" s="2">
        <v>45402</v>
      </c>
      <c r="H436" t="s">
        <v>17</v>
      </c>
      <c r="I436">
        <v>1</v>
      </c>
      <c r="J436">
        <v>1</v>
      </c>
      <c r="K436" t="s">
        <v>18</v>
      </c>
      <c r="L436">
        <v>1</v>
      </c>
      <c r="M436" t="s">
        <v>17</v>
      </c>
    </row>
    <row r="437" spans="1:13" ht="18" x14ac:dyDescent="0.3">
      <c r="A437" t="s">
        <v>13</v>
      </c>
      <c r="B437" s="3" t="s">
        <v>88</v>
      </c>
      <c r="C437" s="8" t="s">
        <v>26</v>
      </c>
      <c r="D437" s="13">
        <v>45388</v>
      </c>
      <c r="E437" s="13">
        <v>45388</v>
      </c>
      <c r="F437" t="s">
        <v>16</v>
      </c>
      <c r="G437" s="2">
        <v>45402</v>
      </c>
      <c r="H437" t="s">
        <v>17</v>
      </c>
      <c r="I437">
        <v>1</v>
      </c>
      <c r="J437">
        <v>1</v>
      </c>
      <c r="K437" t="s">
        <v>18</v>
      </c>
      <c r="L437">
        <v>1</v>
      </c>
      <c r="M437" t="s">
        <v>17</v>
      </c>
    </row>
    <row r="438" spans="1:13" ht="18" x14ac:dyDescent="0.3">
      <c r="A438" t="s">
        <v>13</v>
      </c>
      <c r="B438" s="3" t="s">
        <v>89</v>
      </c>
      <c r="C438" s="8" t="s">
        <v>26</v>
      </c>
      <c r="D438" s="13">
        <v>45388</v>
      </c>
      <c r="E438" s="13">
        <v>45388</v>
      </c>
      <c r="F438" t="s">
        <v>16</v>
      </c>
      <c r="G438" s="2">
        <v>45402</v>
      </c>
      <c r="H438" t="s">
        <v>17</v>
      </c>
      <c r="I438">
        <v>1</v>
      </c>
      <c r="J438">
        <v>1</v>
      </c>
      <c r="K438" t="s">
        <v>18</v>
      </c>
      <c r="L438">
        <v>1</v>
      </c>
      <c r="M438" t="s">
        <v>17</v>
      </c>
    </row>
    <row r="439" spans="1:13" ht="18" x14ac:dyDescent="0.3">
      <c r="A439" t="s">
        <v>13</v>
      </c>
      <c r="B439" s="3" t="s">
        <v>90</v>
      </c>
      <c r="C439" s="8" t="s">
        <v>26</v>
      </c>
      <c r="D439" s="13">
        <v>45388</v>
      </c>
      <c r="E439" s="13">
        <v>45388</v>
      </c>
      <c r="F439" t="s">
        <v>16</v>
      </c>
      <c r="G439" s="2">
        <v>45402</v>
      </c>
      <c r="H439" t="s">
        <v>17</v>
      </c>
      <c r="I439">
        <v>1</v>
      </c>
      <c r="J439">
        <v>1</v>
      </c>
      <c r="K439" t="s">
        <v>18</v>
      </c>
      <c r="L439">
        <v>1</v>
      </c>
      <c r="M439" t="s">
        <v>17</v>
      </c>
    </row>
    <row r="440" spans="1:13" ht="18" x14ac:dyDescent="0.3">
      <c r="A440" t="s">
        <v>13</v>
      </c>
      <c r="B440" s="3" t="s">
        <v>91</v>
      </c>
      <c r="C440" s="8" t="s">
        <v>26</v>
      </c>
      <c r="D440" s="13">
        <v>45388</v>
      </c>
      <c r="E440" s="13">
        <v>45388</v>
      </c>
      <c r="F440" t="s">
        <v>16</v>
      </c>
      <c r="G440" s="2">
        <v>45402</v>
      </c>
      <c r="H440" t="s">
        <v>17</v>
      </c>
      <c r="I440">
        <v>1</v>
      </c>
      <c r="J440">
        <v>1</v>
      </c>
      <c r="K440" t="s">
        <v>18</v>
      </c>
      <c r="L440">
        <v>1</v>
      </c>
      <c r="M440" t="s">
        <v>17</v>
      </c>
    </row>
    <row r="441" spans="1:13" ht="18" x14ac:dyDescent="0.3">
      <c r="A441" t="s">
        <v>13</v>
      </c>
      <c r="B441" s="3" t="s">
        <v>92</v>
      </c>
      <c r="C441" s="8" t="s">
        <v>26</v>
      </c>
      <c r="D441" s="13">
        <v>45388</v>
      </c>
      <c r="E441" s="13">
        <v>45388</v>
      </c>
      <c r="F441" t="s">
        <v>16</v>
      </c>
      <c r="G441" s="2">
        <v>45402</v>
      </c>
      <c r="H441" t="s">
        <v>17</v>
      </c>
      <c r="I441">
        <v>1</v>
      </c>
      <c r="J441">
        <v>1</v>
      </c>
      <c r="K441" t="s">
        <v>18</v>
      </c>
      <c r="L441">
        <v>1</v>
      </c>
      <c r="M441" t="s">
        <v>17</v>
      </c>
    </row>
    <row r="442" spans="1:13" ht="18" x14ac:dyDescent="0.3">
      <c r="A442" t="s">
        <v>13</v>
      </c>
      <c r="B442" s="3" t="s">
        <v>93</v>
      </c>
      <c r="C442" s="8" t="s">
        <v>26</v>
      </c>
      <c r="D442" s="13">
        <v>45388</v>
      </c>
      <c r="E442" s="13">
        <v>45388</v>
      </c>
      <c r="F442" t="s">
        <v>16</v>
      </c>
      <c r="G442" s="2">
        <v>45402</v>
      </c>
      <c r="H442" t="s">
        <v>17</v>
      </c>
      <c r="I442">
        <v>1</v>
      </c>
      <c r="J442">
        <v>1</v>
      </c>
      <c r="K442" t="s">
        <v>18</v>
      </c>
      <c r="L442">
        <v>1</v>
      </c>
      <c r="M442" t="s">
        <v>17</v>
      </c>
    </row>
    <row r="443" spans="1:13" ht="18" x14ac:dyDescent="0.3">
      <c r="A443" t="s">
        <v>13</v>
      </c>
      <c r="B443" s="3" t="s">
        <v>94</v>
      </c>
      <c r="C443" s="8" t="s">
        <v>26</v>
      </c>
      <c r="D443" s="13">
        <v>45388</v>
      </c>
      <c r="E443" s="13">
        <v>45388</v>
      </c>
      <c r="F443" t="s">
        <v>16</v>
      </c>
      <c r="G443" s="2">
        <v>45402</v>
      </c>
      <c r="H443" t="s">
        <v>17</v>
      </c>
      <c r="I443">
        <v>1</v>
      </c>
      <c r="J443">
        <v>1</v>
      </c>
      <c r="K443" t="s">
        <v>18</v>
      </c>
      <c r="L443">
        <v>1</v>
      </c>
      <c r="M443" t="s">
        <v>17</v>
      </c>
    </row>
    <row r="444" spans="1:13" ht="18" x14ac:dyDescent="0.3">
      <c r="A444" t="s">
        <v>13</v>
      </c>
      <c r="B444" s="3" t="s">
        <v>95</v>
      </c>
      <c r="C444" s="8" t="s">
        <v>26</v>
      </c>
      <c r="D444" s="13">
        <v>45388</v>
      </c>
      <c r="E444" s="13">
        <v>45388</v>
      </c>
      <c r="F444" t="s">
        <v>16</v>
      </c>
      <c r="G444" s="2">
        <v>45402</v>
      </c>
      <c r="H444" t="s">
        <v>17</v>
      </c>
      <c r="I444">
        <v>1</v>
      </c>
      <c r="J444">
        <v>1</v>
      </c>
      <c r="K444" t="s">
        <v>18</v>
      </c>
      <c r="L444">
        <v>1</v>
      </c>
      <c r="M444" t="s">
        <v>17</v>
      </c>
    </row>
    <row r="445" spans="1:13" ht="18" x14ac:dyDescent="0.3">
      <c r="A445" t="s">
        <v>13</v>
      </c>
      <c r="B445" s="3" t="s">
        <v>96</v>
      </c>
      <c r="C445" s="8" t="s">
        <v>26</v>
      </c>
      <c r="D445" s="13">
        <v>45388</v>
      </c>
      <c r="E445" s="13">
        <v>45388</v>
      </c>
      <c r="F445" t="s">
        <v>16</v>
      </c>
      <c r="G445" s="2">
        <v>45402</v>
      </c>
      <c r="H445" t="s">
        <v>17</v>
      </c>
      <c r="I445">
        <v>1</v>
      </c>
      <c r="J445">
        <v>1</v>
      </c>
      <c r="K445" t="s">
        <v>18</v>
      </c>
      <c r="L445">
        <v>1</v>
      </c>
      <c r="M445" t="s">
        <v>17</v>
      </c>
    </row>
    <row r="446" spans="1:13" ht="18" x14ac:dyDescent="0.3">
      <c r="A446" t="s">
        <v>13</v>
      </c>
      <c r="B446" s="3" t="s">
        <v>97</v>
      </c>
      <c r="C446" s="8" t="s">
        <v>26</v>
      </c>
      <c r="D446" s="13">
        <v>45388</v>
      </c>
      <c r="E446" s="13">
        <v>45388</v>
      </c>
      <c r="F446" t="s">
        <v>16</v>
      </c>
      <c r="G446" s="2">
        <v>45402</v>
      </c>
      <c r="H446" t="s">
        <v>17</v>
      </c>
      <c r="I446">
        <v>1</v>
      </c>
      <c r="J446">
        <v>1</v>
      </c>
      <c r="K446" t="s">
        <v>18</v>
      </c>
      <c r="L446">
        <v>1</v>
      </c>
      <c r="M446" t="s">
        <v>17</v>
      </c>
    </row>
    <row r="447" spans="1:13" ht="18" x14ac:dyDescent="0.3">
      <c r="A447" t="s">
        <v>13</v>
      </c>
      <c r="B447" s="3" t="s">
        <v>98</v>
      </c>
      <c r="C447" s="8" t="s">
        <v>26</v>
      </c>
      <c r="D447" s="13">
        <v>45388</v>
      </c>
      <c r="E447" s="13">
        <v>45388</v>
      </c>
      <c r="F447" t="s">
        <v>16</v>
      </c>
      <c r="G447" s="2">
        <v>45402</v>
      </c>
      <c r="H447" t="s">
        <v>17</v>
      </c>
      <c r="I447">
        <v>1</v>
      </c>
      <c r="J447">
        <v>1</v>
      </c>
      <c r="K447" t="s">
        <v>18</v>
      </c>
      <c r="L447">
        <v>1</v>
      </c>
      <c r="M447" t="s">
        <v>17</v>
      </c>
    </row>
    <row r="448" spans="1:13" ht="18" x14ac:dyDescent="0.3">
      <c r="A448" t="s">
        <v>13</v>
      </c>
      <c r="B448" s="3" t="s">
        <v>99</v>
      </c>
      <c r="C448" s="8" t="s">
        <v>26</v>
      </c>
      <c r="D448" s="13">
        <v>45388</v>
      </c>
      <c r="E448" s="13">
        <v>45388</v>
      </c>
      <c r="F448" t="s">
        <v>16</v>
      </c>
      <c r="G448" s="2">
        <v>45402</v>
      </c>
      <c r="H448" t="s">
        <v>17</v>
      </c>
      <c r="I448">
        <v>1</v>
      </c>
      <c r="J448">
        <v>1</v>
      </c>
      <c r="K448" t="s">
        <v>18</v>
      </c>
      <c r="L448">
        <v>1</v>
      </c>
      <c r="M448" t="s">
        <v>17</v>
      </c>
    </row>
    <row r="449" spans="1:13" ht="18" x14ac:dyDescent="0.3">
      <c r="A449" t="s">
        <v>13</v>
      </c>
      <c r="B449" s="3" t="s">
        <v>100</v>
      </c>
      <c r="C449" s="8" t="s">
        <v>26</v>
      </c>
      <c r="D449" s="13">
        <v>45388</v>
      </c>
      <c r="E449" s="13">
        <v>45388</v>
      </c>
      <c r="F449" t="s">
        <v>16</v>
      </c>
      <c r="G449" s="2">
        <v>45402</v>
      </c>
      <c r="H449" t="s">
        <v>17</v>
      </c>
      <c r="I449">
        <v>1</v>
      </c>
      <c r="J449">
        <v>1</v>
      </c>
      <c r="K449" t="s">
        <v>18</v>
      </c>
      <c r="L449">
        <v>1</v>
      </c>
      <c r="M449" t="s">
        <v>17</v>
      </c>
    </row>
    <row r="450" spans="1:13" ht="18" x14ac:dyDescent="0.3">
      <c r="A450" t="s">
        <v>13</v>
      </c>
      <c r="B450" s="3" t="s">
        <v>101</v>
      </c>
      <c r="C450" s="8" t="s">
        <v>26</v>
      </c>
      <c r="D450" s="13">
        <v>45388</v>
      </c>
      <c r="E450" s="13">
        <v>45388</v>
      </c>
      <c r="F450" t="s">
        <v>16</v>
      </c>
      <c r="G450" s="2">
        <v>45402</v>
      </c>
      <c r="H450" t="s">
        <v>17</v>
      </c>
      <c r="I450">
        <v>1</v>
      </c>
      <c r="J450">
        <v>1</v>
      </c>
      <c r="K450" t="s">
        <v>18</v>
      </c>
      <c r="L450">
        <v>1</v>
      </c>
      <c r="M450" t="s">
        <v>17</v>
      </c>
    </row>
    <row r="451" spans="1:13" ht="18" x14ac:dyDescent="0.3">
      <c r="A451" t="s">
        <v>13</v>
      </c>
      <c r="B451" s="3" t="s">
        <v>102</v>
      </c>
      <c r="C451" s="8" t="s">
        <v>26</v>
      </c>
      <c r="D451" s="13">
        <v>45388</v>
      </c>
      <c r="E451" s="13">
        <v>45388</v>
      </c>
      <c r="F451" t="s">
        <v>16</v>
      </c>
      <c r="G451" s="2">
        <v>45402</v>
      </c>
      <c r="H451" t="s">
        <v>17</v>
      </c>
      <c r="I451">
        <v>1</v>
      </c>
      <c r="J451">
        <v>1</v>
      </c>
      <c r="K451" t="s">
        <v>18</v>
      </c>
      <c r="L451">
        <v>1</v>
      </c>
      <c r="M451" t="s">
        <v>17</v>
      </c>
    </row>
    <row r="452" spans="1:13" ht="18" x14ac:dyDescent="0.3">
      <c r="A452" t="s">
        <v>13</v>
      </c>
      <c r="B452" s="3" t="s">
        <v>103</v>
      </c>
      <c r="C452" s="8" t="s">
        <v>26</v>
      </c>
      <c r="D452" s="13">
        <v>45388</v>
      </c>
      <c r="E452" s="13">
        <v>45388</v>
      </c>
      <c r="F452" t="s">
        <v>16</v>
      </c>
      <c r="G452" s="2">
        <v>45402</v>
      </c>
      <c r="H452" t="s">
        <v>17</v>
      </c>
      <c r="I452">
        <v>1</v>
      </c>
      <c r="J452">
        <v>1</v>
      </c>
      <c r="K452" t="s">
        <v>18</v>
      </c>
      <c r="L452">
        <v>1</v>
      </c>
      <c r="M452" t="s">
        <v>17</v>
      </c>
    </row>
    <row r="453" spans="1:13" ht="18" x14ac:dyDescent="0.3">
      <c r="A453" t="s">
        <v>13</v>
      </c>
      <c r="B453" s="3" t="s">
        <v>104</v>
      </c>
      <c r="C453" s="8" t="s">
        <v>26</v>
      </c>
      <c r="D453" s="13">
        <v>45388</v>
      </c>
      <c r="E453" s="13">
        <v>45388</v>
      </c>
      <c r="F453" t="s">
        <v>16</v>
      </c>
      <c r="G453" s="2">
        <v>45402</v>
      </c>
      <c r="H453" t="s">
        <v>17</v>
      </c>
      <c r="I453">
        <v>1</v>
      </c>
      <c r="J453">
        <v>1</v>
      </c>
      <c r="K453" t="s">
        <v>18</v>
      </c>
      <c r="L453">
        <v>1</v>
      </c>
      <c r="M453" t="s">
        <v>17</v>
      </c>
    </row>
    <row r="454" spans="1:13" ht="18" x14ac:dyDescent="0.3">
      <c r="A454" t="s">
        <v>13</v>
      </c>
      <c r="B454" s="3" t="s">
        <v>105</v>
      </c>
      <c r="C454" s="8" t="s">
        <v>26</v>
      </c>
      <c r="D454" s="13">
        <v>45388</v>
      </c>
      <c r="E454" s="13">
        <v>45388</v>
      </c>
      <c r="F454" t="s">
        <v>16</v>
      </c>
      <c r="G454" s="2">
        <v>45402</v>
      </c>
      <c r="H454" t="s">
        <v>17</v>
      </c>
      <c r="I454">
        <v>1</v>
      </c>
      <c r="J454">
        <v>1</v>
      </c>
      <c r="K454" t="s">
        <v>18</v>
      </c>
      <c r="L454">
        <v>1</v>
      </c>
      <c r="M454" t="s">
        <v>17</v>
      </c>
    </row>
    <row r="455" spans="1:13" ht="18" x14ac:dyDescent="0.3">
      <c r="A455" t="s">
        <v>13</v>
      </c>
      <c r="B455" s="7" t="s">
        <v>106</v>
      </c>
      <c r="C455" s="8" t="s">
        <v>23</v>
      </c>
      <c r="D455" s="13">
        <v>45388</v>
      </c>
      <c r="E455" s="13">
        <v>45388</v>
      </c>
      <c r="F455" t="s">
        <v>16</v>
      </c>
      <c r="G455" s="2">
        <v>45402</v>
      </c>
      <c r="H455" t="s">
        <v>17</v>
      </c>
      <c r="I455">
        <v>1</v>
      </c>
      <c r="J455">
        <v>1</v>
      </c>
      <c r="K455" t="s">
        <v>18</v>
      </c>
      <c r="L455">
        <v>1</v>
      </c>
      <c r="M455" t="s">
        <v>17</v>
      </c>
    </row>
    <row r="456" spans="1:13" ht="18" x14ac:dyDescent="0.3">
      <c r="A456" t="s">
        <v>13</v>
      </c>
      <c r="B456" s="3" t="s">
        <v>107</v>
      </c>
      <c r="C456" s="8" t="s">
        <v>26</v>
      </c>
      <c r="D456" s="13">
        <v>45388</v>
      </c>
      <c r="E456" s="13">
        <v>45388</v>
      </c>
      <c r="F456" t="s">
        <v>16</v>
      </c>
      <c r="G456" s="2">
        <v>45402</v>
      </c>
      <c r="H456" t="s">
        <v>17</v>
      </c>
      <c r="I456">
        <v>1</v>
      </c>
      <c r="J456">
        <v>1</v>
      </c>
      <c r="K456" t="s">
        <v>18</v>
      </c>
      <c r="L456">
        <v>1</v>
      </c>
      <c r="M456" t="s">
        <v>17</v>
      </c>
    </row>
    <row r="457" spans="1:13" ht="18" x14ac:dyDescent="0.3">
      <c r="A457" t="s">
        <v>13</v>
      </c>
      <c r="B457" s="3" t="s">
        <v>109</v>
      </c>
      <c r="C457" s="8" t="s">
        <v>26</v>
      </c>
      <c r="D457" s="13">
        <v>45388</v>
      </c>
      <c r="E457" s="13">
        <v>45388</v>
      </c>
      <c r="F457" t="s">
        <v>16</v>
      </c>
      <c r="G457" s="2">
        <v>45402</v>
      </c>
      <c r="H457" t="s">
        <v>17</v>
      </c>
      <c r="I457">
        <v>1</v>
      </c>
      <c r="J457">
        <v>1</v>
      </c>
      <c r="K457" t="s">
        <v>18</v>
      </c>
      <c r="L457">
        <v>1</v>
      </c>
      <c r="M457" t="s">
        <v>17</v>
      </c>
    </row>
    <row r="458" spans="1:13" ht="18" x14ac:dyDescent="0.3">
      <c r="A458" t="s">
        <v>13</v>
      </c>
      <c r="B458" s="3" t="s">
        <v>110</v>
      </c>
      <c r="C458" s="8" t="s">
        <v>26</v>
      </c>
      <c r="D458" s="13">
        <v>45388</v>
      </c>
      <c r="E458" s="13">
        <v>45388</v>
      </c>
      <c r="F458" t="s">
        <v>16</v>
      </c>
      <c r="G458" s="2">
        <v>45402</v>
      </c>
      <c r="H458" t="s">
        <v>17</v>
      </c>
      <c r="I458">
        <v>1</v>
      </c>
      <c r="J458">
        <v>1</v>
      </c>
      <c r="K458" t="s">
        <v>18</v>
      </c>
      <c r="L458">
        <v>1</v>
      </c>
      <c r="M458" t="s">
        <v>17</v>
      </c>
    </row>
    <row r="459" spans="1:13" ht="18" x14ac:dyDescent="0.3">
      <c r="A459" t="s">
        <v>13</v>
      </c>
      <c r="B459" s="3" t="s">
        <v>111</v>
      </c>
      <c r="C459" s="8" t="s">
        <v>26</v>
      </c>
      <c r="D459" s="13">
        <v>45388</v>
      </c>
      <c r="E459" s="13">
        <v>45388</v>
      </c>
      <c r="F459" t="s">
        <v>16</v>
      </c>
      <c r="G459" s="2">
        <v>45402</v>
      </c>
      <c r="H459" t="s">
        <v>17</v>
      </c>
      <c r="I459">
        <v>1</v>
      </c>
      <c r="J459">
        <v>1</v>
      </c>
      <c r="K459" t="s">
        <v>18</v>
      </c>
      <c r="L459">
        <v>1</v>
      </c>
      <c r="M459" t="s">
        <v>17</v>
      </c>
    </row>
    <row r="460" spans="1:13" ht="18" x14ac:dyDescent="0.3">
      <c r="A460" t="s">
        <v>13</v>
      </c>
      <c r="B460" s="3" t="s">
        <v>112</v>
      </c>
      <c r="C460" s="8" t="s">
        <v>26</v>
      </c>
      <c r="D460" s="13">
        <v>45388</v>
      </c>
      <c r="E460" s="13">
        <v>45388</v>
      </c>
      <c r="F460" t="s">
        <v>16</v>
      </c>
      <c r="G460" s="2">
        <v>45402</v>
      </c>
      <c r="H460" t="s">
        <v>17</v>
      </c>
      <c r="I460">
        <v>1</v>
      </c>
      <c r="J460">
        <v>1</v>
      </c>
      <c r="K460" t="s">
        <v>18</v>
      </c>
      <c r="L460">
        <v>1</v>
      </c>
      <c r="M460" t="s">
        <v>17</v>
      </c>
    </row>
    <row r="461" spans="1:13" ht="18" x14ac:dyDescent="0.3">
      <c r="A461" t="s">
        <v>13</v>
      </c>
      <c r="B461" s="3" t="s">
        <v>113</v>
      </c>
      <c r="C461" s="8" t="s">
        <v>26</v>
      </c>
      <c r="D461" s="13">
        <v>45388</v>
      </c>
      <c r="E461" s="13">
        <v>45388</v>
      </c>
      <c r="F461" t="s">
        <v>16</v>
      </c>
      <c r="G461" s="2">
        <v>45402</v>
      </c>
      <c r="H461" t="s">
        <v>17</v>
      </c>
      <c r="I461">
        <v>1</v>
      </c>
      <c r="J461">
        <v>1</v>
      </c>
      <c r="K461" t="s">
        <v>18</v>
      </c>
      <c r="L461">
        <v>1</v>
      </c>
      <c r="M461" t="s">
        <v>17</v>
      </c>
    </row>
    <row r="462" spans="1:13" ht="18" x14ac:dyDescent="0.3">
      <c r="A462" t="s">
        <v>13</v>
      </c>
      <c r="B462" s="3" t="s">
        <v>114</v>
      </c>
      <c r="C462" s="8" t="s">
        <v>26</v>
      </c>
      <c r="D462" s="13">
        <v>45388</v>
      </c>
      <c r="E462" s="13">
        <v>45388</v>
      </c>
      <c r="F462" t="s">
        <v>16</v>
      </c>
      <c r="G462" s="2">
        <v>45402</v>
      </c>
      <c r="H462" t="s">
        <v>17</v>
      </c>
      <c r="I462">
        <v>1</v>
      </c>
      <c r="J462">
        <v>1</v>
      </c>
      <c r="K462" t="s">
        <v>18</v>
      </c>
      <c r="L462">
        <v>1</v>
      </c>
      <c r="M462" t="s">
        <v>17</v>
      </c>
    </row>
    <row r="463" spans="1:13" ht="18" x14ac:dyDescent="0.3">
      <c r="A463" t="s">
        <v>13</v>
      </c>
      <c r="B463" s="3" t="s">
        <v>115</v>
      </c>
      <c r="C463" s="8" t="s">
        <v>26</v>
      </c>
      <c r="D463" s="13">
        <v>45388</v>
      </c>
      <c r="E463" s="13">
        <v>45388</v>
      </c>
      <c r="F463" t="s">
        <v>16</v>
      </c>
      <c r="G463" s="2">
        <v>45402</v>
      </c>
      <c r="H463" t="s">
        <v>17</v>
      </c>
      <c r="I463">
        <v>1</v>
      </c>
      <c r="J463">
        <v>1</v>
      </c>
      <c r="K463" t="s">
        <v>18</v>
      </c>
      <c r="L463">
        <v>1</v>
      </c>
      <c r="M463" t="s">
        <v>17</v>
      </c>
    </row>
    <row r="464" spans="1:13" ht="18" x14ac:dyDescent="0.3">
      <c r="A464" t="s">
        <v>13</v>
      </c>
      <c r="B464" s="3" t="s">
        <v>116</v>
      </c>
      <c r="C464" s="8" t="s">
        <v>26</v>
      </c>
      <c r="D464" s="13">
        <v>45388</v>
      </c>
      <c r="E464" s="13">
        <v>45388</v>
      </c>
      <c r="F464" t="s">
        <v>16</v>
      </c>
      <c r="G464" s="2">
        <v>45402</v>
      </c>
      <c r="H464" t="s">
        <v>17</v>
      </c>
      <c r="I464">
        <v>1</v>
      </c>
      <c r="J464">
        <v>1</v>
      </c>
      <c r="K464" t="s">
        <v>18</v>
      </c>
      <c r="L464">
        <v>1</v>
      </c>
      <c r="M464" t="s">
        <v>17</v>
      </c>
    </row>
    <row r="465" spans="1:13" ht="18" x14ac:dyDescent="0.3">
      <c r="A465" t="s">
        <v>13</v>
      </c>
      <c r="B465" s="3" t="s">
        <v>117</v>
      </c>
      <c r="C465" s="8" t="s">
        <v>26</v>
      </c>
      <c r="D465" s="13">
        <v>45388</v>
      </c>
      <c r="E465" s="13">
        <v>45388</v>
      </c>
      <c r="F465" t="s">
        <v>16</v>
      </c>
      <c r="G465" s="2">
        <v>45402</v>
      </c>
      <c r="H465" t="s">
        <v>17</v>
      </c>
      <c r="I465">
        <v>1</v>
      </c>
      <c r="J465">
        <v>1</v>
      </c>
      <c r="K465" t="s">
        <v>18</v>
      </c>
      <c r="L465">
        <v>1</v>
      </c>
      <c r="M465" t="s">
        <v>17</v>
      </c>
    </row>
    <row r="466" spans="1:13" ht="18" x14ac:dyDescent="0.3">
      <c r="A466" t="s">
        <v>13</v>
      </c>
      <c r="B466" s="3" t="s">
        <v>118</v>
      </c>
      <c r="C466" s="8" t="s">
        <v>26</v>
      </c>
      <c r="D466" s="13">
        <v>45388</v>
      </c>
      <c r="E466" s="13">
        <v>45388</v>
      </c>
      <c r="F466" t="s">
        <v>16</v>
      </c>
      <c r="G466" s="2">
        <v>45402</v>
      </c>
      <c r="H466" t="s">
        <v>17</v>
      </c>
      <c r="I466">
        <v>1</v>
      </c>
      <c r="J466">
        <v>1</v>
      </c>
      <c r="K466" t="s">
        <v>18</v>
      </c>
      <c r="L466">
        <v>1</v>
      </c>
      <c r="M466" t="s">
        <v>17</v>
      </c>
    </row>
    <row r="467" spans="1:13" ht="18" x14ac:dyDescent="0.3">
      <c r="A467" t="s">
        <v>13</v>
      </c>
      <c r="B467" s="3" t="s">
        <v>119</v>
      </c>
      <c r="C467" s="8" t="s">
        <v>26</v>
      </c>
      <c r="D467" s="13">
        <v>45388</v>
      </c>
      <c r="E467" s="13">
        <v>45388</v>
      </c>
      <c r="F467" t="s">
        <v>16</v>
      </c>
      <c r="G467" s="2">
        <v>45402</v>
      </c>
      <c r="H467" t="s">
        <v>17</v>
      </c>
      <c r="I467">
        <v>1</v>
      </c>
      <c r="J467">
        <v>1</v>
      </c>
      <c r="K467" t="s">
        <v>18</v>
      </c>
      <c r="L467">
        <v>1</v>
      </c>
      <c r="M467" t="s">
        <v>17</v>
      </c>
    </row>
    <row r="468" spans="1:13" ht="18" x14ac:dyDescent="0.3">
      <c r="A468" t="s">
        <v>13</v>
      </c>
      <c r="B468" s="3" t="s">
        <v>120</v>
      </c>
      <c r="C468" s="8" t="s">
        <v>26</v>
      </c>
      <c r="D468" s="13">
        <v>45388</v>
      </c>
      <c r="E468" s="13">
        <v>45388</v>
      </c>
      <c r="F468" t="s">
        <v>16</v>
      </c>
      <c r="G468" s="2">
        <v>45402</v>
      </c>
      <c r="H468" t="s">
        <v>17</v>
      </c>
      <c r="I468">
        <v>1</v>
      </c>
      <c r="J468">
        <v>1</v>
      </c>
      <c r="K468" t="s">
        <v>18</v>
      </c>
      <c r="L468">
        <v>1</v>
      </c>
      <c r="M468" t="s">
        <v>17</v>
      </c>
    </row>
    <row r="469" spans="1:13" ht="18" x14ac:dyDescent="0.3">
      <c r="A469" t="s">
        <v>13</v>
      </c>
      <c r="B469" s="3" t="s">
        <v>121</v>
      </c>
      <c r="C469" s="8" t="s">
        <v>26</v>
      </c>
      <c r="D469" s="13">
        <v>45388</v>
      </c>
      <c r="E469" s="13">
        <v>45388</v>
      </c>
      <c r="F469" t="s">
        <v>16</v>
      </c>
      <c r="G469" s="2">
        <v>45402</v>
      </c>
      <c r="H469" t="s">
        <v>17</v>
      </c>
      <c r="I469">
        <v>1</v>
      </c>
      <c r="J469">
        <v>1</v>
      </c>
      <c r="K469" t="s">
        <v>18</v>
      </c>
      <c r="L469">
        <v>1</v>
      </c>
      <c r="M469" t="s">
        <v>17</v>
      </c>
    </row>
    <row r="470" spans="1:13" ht="18" x14ac:dyDescent="0.3">
      <c r="A470" t="s">
        <v>13</v>
      </c>
      <c r="B470" s="3" t="s">
        <v>122</v>
      </c>
      <c r="C470" s="8" t="s">
        <v>26</v>
      </c>
      <c r="D470" s="13">
        <v>45388</v>
      </c>
      <c r="E470" s="13">
        <v>45388</v>
      </c>
      <c r="F470" t="s">
        <v>16</v>
      </c>
      <c r="G470" s="2">
        <v>45402</v>
      </c>
      <c r="H470" t="s">
        <v>17</v>
      </c>
      <c r="I470">
        <v>1</v>
      </c>
      <c r="J470">
        <v>1</v>
      </c>
      <c r="K470" t="s">
        <v>18</v>
      </c>
      <c r="L470">
        <v>1</v>
      </c>
      <c r="M470" t="s">
        <v>17</v>
      </c>
    </row>
    <row r="471" spans="1:13" ht="18" x14ac:dyDescent="0.3">
      <c r="A471" t="s">
        <v>13</v>
      </c>
      <c r="B471" s="3" t="s">
        <v>123</v>
      </c>
      <c r="C471" s="8" t="s">
        <v>26</v>
      </c>
      <c r="D471" s="13">
        <v>45388</v>
      </c>
      <c r="E471" s="13">
        <v>45388</v>
      </c>
      <c r="F471" t="s">
        <v>16</v>
      </c>
      <c r="G471" s="2">
        <v>45402</v>
      </c>
      <c r="H471" t="s">
        <v>17</v>
      </c>
      <c r="I471">
        <v>1</v>
      </c>
      <c r="J471">
        <v>1</v>
      </c>
      <c r="K471" t="s">
        <v>18</v>
      </c>
      <c r="L471">
        <v>1</v>
      </c>
      <c r="M471" t="s">
        <v>17</v>
      </c>
    </row>
    <row r="472" spans="1:13" ht="18" x14ac:dyDescent="0.3">
      <c r="A472" t="s">
        <v>13</v>
      </c>
      <c r="B472" s="3" t="s">
        <v>124</v>
      </c>
      <c r="C472" s="8" t="s">
        <v>26</v>
      </c>
      <c r="D472" s="13">
        <v>45388</v>
      </c>
      <c r="E472" s="13">
        <v>45388</v>
      </c>
      <c r="F472" t="s">
        <v>16</v>
      </c>
      <c r="G472" s="2">
        <v>45402</v>
      </c>
      <c r="H472" t="s">
        <v>17</v>
      </c>
      <c r="I472">
        <v>1</v>
      </c>
      <c r="J472">
        <v>1</v>
      </c>
      <c r="K472" t="s">
        <v>18</v>
      </c>
      <c r="L472">
        <v>1</v>
      </c>
      <c r="M472" t="s">
        <v>17</v>
      </c>
    </row>
    <row r="473" spans="1:13" ht="18" x14ac:dyDescent="0.3">
      <c r="A473" t="s">
        <v>13</v>
      </c>
      <c r="B473" s="3" t="s">
        <v>125</v>
      </c>
      <c r="C473" s="8" t="s">
        <v>26</v>
      </c>
      <c r="D473" s="13">
        <v>45388</v>
      </c>
      <c r="E473" s="13">
        <v>45388</v>
      </c>
      <c r="F473" t="s">
        <v>16</v>
      </c>
      <c r="G473" s="2">
        <v>45402</v>
      </c>
      <c r="H473" t="s">
        <v>17</v>
      </c>
      <c r="I473">
        <v>1</v>
      </c>
      <c r="J473">
        <v>1</v>
      </c>
      <c r="K473" t="s">
        <v>18</v>
      </c>
      <c r="L473">
        <v>1</v>
      </c>
      <c r="M473" t="s">
        <v>17</v>
      </c>
    </row>
    <row r="474" spans="1:13" ht="18" x14ac:dyDescent="0.3">
      <c r="A474" t="s">
        <v>13</v>
      </c>
      <c r="B474" s="3" t="s">
        <v>126</v>
      </c>
      <c r="C474" s="8" t="s">
        <v>26</v>
      </c>
      <c r="D474" s="13">
        <v>45388</v>
      </c>
      <c r="E474" s="13">
        <v>45388</v>
      </c>
      <c r="F474" t="s">
        <v>16</v>
      </c>
      <c r="G474" s="2">
        <v>45402</v>
      </c>
      <c r="H474" t="s">
        <v>17</v>
      </c>
      <c r="I474">
        <v>1</v>
      </c>
      <c r="J474">
        <v>1</v>
      </c>
      <c r="K474" t="s">
        <v>18</v>
      </c>
      <c r="L474">
        <v>1</v>
      </c>
      <c r="M474" t="s">
        <v>17</v>
      </c>
    </row>
    <row r="475" spans="1:13" ht="18" x14ac:dyDescent="0.3">
      <c r="A475" t="s">
        <v>13</v>
      </c>
      <c r="B475" s="3" t="s">
        <v>127</v>
      </c>
      <c r="C475" s="8" t="s">
        <v>26</v>
      </c>
      <c r="D475" s="13">
        <v>45388</v>
      </c>
      <c r="E475" s="13">
        <v>45388</v>
      </c>
      <c r="F475" t="s">
        <v>16</v>
      </c>
      <c r="G475" s="2">
        <v>45402</v>
      </c>
      <c r="H475" t="s">
        <v>17</v>
      </c>
      <c r="I475">
        <v>1</v>
      </c>
      <c r="J475">
        <v>1</v>
      </c>
      <c r="K475" t="s">
        <v>18</v>
      </c>
      <c r="L475">
        <v>1</v>
      </c>
      <c r="M475" t="s">
        <v>17</v>
      </c>
    </row>
    <row r="476" spans="1:13" ht="18" x14ac:dyDescent="0.3">
      <c r="A476" t="s">
        <v>13</v>
      </c>
      <c r="B476" s="3" t="s">
        <v>128</v>
      </c>
      <c r="C476" s="8" t="s">
        <v>26</v>
      </c>
      <c r="D476" s="13">
        <v>45388</v>
      </c>
      <c r="E476" s="13">
        <v>45388</v>
      </c>
      <c r="F476" t="s">
        <v>16</v>
      </c>
      <c r="G476" s="2">
        <v>45402</v>
      </c>
      <c r="H476" t="s">
        <v>17</v>
      </c>
      <c r="I476">
        <v>1</v>
      </c>
      <c r="J476">
        <v>1</v>
      </c>
      <c r="K476" t="s">
        <v>18</v>
      </c>
      <c r="L476">
        <v>1</v>
      </c>
      <c r="M476" t="s">
        <v>17</v>
      </c>
    </row>
    <row r="477" spans="1:13" ht="18" x14ac:dyDescent="0.3">
      <c r="A477" t="s">
        <v>13</v>
      </c>
      <c r="B477" s="3" t="s">
        <v>129</v>
      </c>
      <c r="C477" s="8" t="s">
        <v>26</v>
      </c>
      <c r="D477" s="13">
        <v>45388</v>
      </c>
      <c r="E477" s="13">
        <v>45388</v>
      </c>
      <c r="F477" t="s">
        <v>16</v>
      </c>
      <c r="G477" s="2">
        <v>45402</v>
      </c>
      <c r="H477" t="s">
        <v>17</v>
      </c>
      <c r="I477">
        <v>1</v>
      </c>
      <c r="J477">
        <v>1</v>
      </c>
      <c r="K477" t="s">
        <v>18</v>
      </c>
      <c r="L477">
        <v>1</v>
      </c>
      <c r="M477" t="s">
        <v>17</v>
      </c>
    </row>
    <row r="478" spans="1:13" ht="18" x14ac:dyDescent="0.3">
      <c r="A478" t="s">
        <v>13</v>
      </c>
      <c r="B478" s="3" t="s">
        <v>130</v>
      </c>
      <c r="C478" s="8" t="s">
        <v>26</v>
      </c>
      <c r="D478" s="13">
        <v>45388</v>
      </c>
      <c r="E478" s="13">
        <v>45388</v>
      </c>
      <c r="F478" t="s">
        <v>16</v>
      </c>
      <c r="G478" s="2">
        <v>45402</v>
      </c>
      <c r="H478" t="s">
        <v>17</v>
      </c>
      <c r="I478">
        <v>1</v>
      </c>
      <c r="J478">
        <v>1</v>
      </c>
      <c r="K478" t="s">
        <v>18</v>
      </c>
      <c r="L478">
        <v>1</v>
      </c>
      <c r="M478" t="s">
        <v>17</v>
      </c>
    </row>
    <row r="479" spans="1:13" ht="18" x14ac:dyDescent="0.3">
      <c r="A479" t="s">
        <v>13</v>
      </c>
      <c r="B479" s="3" t="s">
        <v>131</v>
      </c>
      <c r="C479" s="8" t="s">
        <v>26</v>
      </c>
      <c r="D479" s="13">
        <v>45388</v>
      </c>
      <c r="E479" s="13">
        <v>45388</v>
      </c>
      <c r="F479" t="s">
        <v>16</v>
      </c>
      <c r="G479" s="2">
        <v>45402</v>
      </c>
      <c r="H479" t="s">
        <v>17</v>
      </c>
      <c r="I479">
        <v>1</v>
      </c>
      <c r="J479">
        <v>1</v>
      </c>
      <c r="K479" t="s">
        <v>18</v>
      </c>
      <c r="L479">
        <v>1</v>
      </c>
      <c r="M479" t="s">
        <v>17</v>
      </c>
    </row>
    <row r="480" spans="1:13" ht="18" x14ac:dyDescent="0.3">
      <c r="A480" t="s">
        <v>13</v>
      </c>
      <c r="B480" s="3" t="s">
        <v>132</v>
      </c>
      <c r="C480" s="8" t="s">
        <v>26</v>
      </c>
      <c r="D480" s="13">
        <v>45388</v>
      </c>
      <c r="E480" s="13">
        <v>45388</v>
      </c>
      <c r="F480" t="s">
        <v>16</v>
      </c>
      <c r="G480" s="2">
        <v>45402</v>
      </c>
      <c r="H480" t="s">
        <v>17</v>
      </c>
      <c r="I480">
        <v>1</v>
      </c>
      <c r="J480">
        <v>1</v>
      </c>
      <c r="K480" t="s">
        <v>18</v>
      </c>
      <c r="L480">
        <v>1</v>
      </c>
      <c r="M480" t="s">
        <v>17</v>
      </c>
    </row>
    <row r="481" spans="1:13" ht="18" x14ac:dyDescent="0.3">
      <c r="A481" t="s">
        <v>13</v>
      </c>
      <c r="B481" s="3" t="s">
        <v>133</v>
      </c>
      <c r="C481" s="8" t="s">
        <v>26</v>
      </c>
      <c r="D481" s="13">
        <v>45388</v>
      </c>
      <c r="E481" s="13">
        <v>45388</v>
      </c>
      <c r="F481" t="s">
        <v>16</v>
      </c>
      <c r="G481" s="2">
        <v>45402</v>
      </c>
      <c r="H481" t="s">
        <v>17</v>
      </c>
      <c r="I481">
        <v>1</v>
      </c>
      <c r="J481">
        <v>1</v>
      </c>
      <c r="K481" t="s">
        <v>18</v>
      </c>
      <c r="L481">
        <v>1</v>
      </c>
      <c r="M481" t="s">
        <v>17</v>
      </c>
    </row>
    <row r="482" spans="1:13" ht="18" x14ac:dyDescent="0.3">
      <c r="A482" t="s">
        <v>13</v>
      </c>
      <c r="B482" s="3" t="s">
        <v>134</v>
      </c>
      <c r="C482" s="8" t="s">
        <v>26</v>
      </c>
      <c r="D482" s="13">
        <v>45388</v>
      </c>
      <c r="E482" s="13">
        <v>45388</v>
      </c>
      <c r="F482" t="s">
        <v>16</v>
      </c>
      <c r="G482" s="2">
        <v>45402</v>
      </c>
      <c r="H482" t="s">
        <v>17</v>
      </c>
      <c r="I482">
        <v>1</v>
      </c>
      <c r="J482">
        <v>1</v>
      </c>
      <c r="K482" t="s">
        <v>18</v>
      </c>
      <c r="L482">
        <v>1</v>
      </c>
      <c r="M482" t="s">
        <v>17</v>
      </c>
    </row>
    <row r="483" spans="1:13" ht="18" x14ac:dyDescent="0.3">
      <c r="A483" t="s">
        <v>13</v>
      </c>
      <c r="B483" s="3" t="s">
        <v>135</v>
      </c>
      <c r="C483" s="8" t="s">
        <v>26</v>
      </c>
      <c r="D483" s="13">
        <v>45388</v>
      </c>
      <c r="E483" s="13">
        <v>45388</v>
      </c>
      <c r="F483" t="s">
        <v>16</v>
      </c>
      <c r="G483" s="2">
        <v>45402</v>
      </c>
      <c r="H483" t="s">
        <v>17</v>
      </c>
      <c r="I483">
        <v>1</v>
      </c>
      <c r="J483">
        <v>1</v>
      </c>
      <c r="K483" t="s">
        <v>18</v>
      </c>
      <c r="L483">
        <v>1</v>
      </c>
      <c r="M483" t="s">
        <v>17</v>
      </c>
    </row>
    <row r="484" spans="1:13" ht="18" x14ac:dyDescent="0.3">
      <c r="A484" t="s">
        <v>13</v>
      </c>
      <c r="B484" s="3" t="s">
        <v>136</v>
      </c>
      <c r="C484" s="8" t="s">
        <v>26</v>
      </c>
      <c r="D484" s="13">
        <v>45388</v>
      </c>
      <c r="E484" s="13">
        <v>45388</v>
      </c>
      <c r="F484" t="s">
        <v>16</v>
      </c>
      <c r="G484" s="2">
        <v>45402</v>
      </c>
      <c r="H484" t="s">
        <v>17</v>
      </c>
      <c r="I484">
        <v>1</v>
      </c>
      <c r="J484">
        <v>1</v>
      </c>
      <c r="K484" t="s">
        <v>18</v>
      </c>
      <c r="L484">
        <v>1</v>
      </c>
      <c r="M484" t="s">
        <v>17</v>
      </c>
    </row>
    <row r="485" spans="1:13" ht="18" x14ac:dyDescent="0.3">
      <c r="A485" t="s">
        <v>13</v>
      </c>
      <c r="B485" s="3" t="s">
        <v>137</v>
      </c>
      <c r="C485" s="8" t="s">
        <v>26</v>
      </c>
      <c r="D485" s="13">
        <v>45388</v>
      </c>
      <c r="E485" s="13">
        <v>45388</v>
      </c>
      <c r="F485" t="s">
        <v>16</v>
      </c>
      <c r="G485" s="2">
        <v>45402</v>
      </c>
      <c r="H485" t="s">
        <v>17</v>
      </c>
      <c r="I485">
        <v>1</v>
      </c>
      <c r="J485">
        <v>1</v>
      </c>
      <c r="K485" t="s">
        <v>18</v>
      </c>
      <c r="L485">
        <v>1</v>
      </c>
      <c r="M485" t="s">
        <v>17</v>
      </c>
    </row>
    <row r="486" spans="1:13" ht="18" x14ac:dyDescent="0.3">
      <c r="A486" t="s">
        <v>13</v>
      </c>
      <c r="B486" s="3" t="s">
        <v>138</v>
      </c>
      <c r="C486" s="8" t="s">
        <v>26</v>
      </c>
      <c r="D486" s="13">
        <v>45388</v>
      </c>
      <c r="E486" s="13">
        <v>45388</v>
      </c>
      <c r="F486" t="s">
        <v>16</v>
      </c>
      <c r="G486" s="2">
        <v>45402</v>
      </c>
      <c r="H486" t="s">
        <v>17</v>
      </c>
      <c r="I486">
        <v>1</v>
      </c>
      <c r="J486">
        <v>1</v>
      </c>
      <c r="K486" t="s">
        <v>18</v>
      </c>
      <c r="L486">
        <v>1</v>
      </c>
      <c r="M486" t="s">
        <v>17</v>
      </c>
    </row>
    <row r="487" spans="1:13" ht="18" x14ac:dyDescent="0.3">
      <c r="A487" t="s">
        <v>13</v>
      </c>
      <c r="B487" s="3" t="s">
        <v>139</v>
      </c>
      <c r="C487" s="9" t="s">
        <v>23</v>
      </c>
      <c r="D487" s="13">
        <v>45388</v>
      </c>
      <c r="E487" s="13">
        <v>45388</v>
      </c>
      <c r="F487" t="s">
        <v>16</v>
      </c>
      <c r="G487" s="2">
        <v>45402</v>
      </c>
      <c r="H487" t="s">
        <v>17</v>
      </c>
      <c r="I487">
        <v>1</v>
      </c>
      <c r="J487">
        <v>1</v>
      </c>
      <c r="K487" t="s">
        <v>18</v>
      </c>
      <c r="L487">
        <v>1</v>
      </c>
      <c r="M487" t="s">
        <v>17</v>
      </c>
    </row>
    <row r="488" spans="1:13" ht="18" x14ac:dyDescent="0.3">
      <c r="A488" t="s">
        <v>13</v>
      </c>
      <c r="B488" s="3" t="s">
        <v>140</v>
      </c>
      <c r="C488" s="8" t="s">
        <v>26</v>
      </c>
      <c r="D488" s="13">
        <v>45388</v>
      </c>
      <c r="E488" s="13">
        <v>45388</v>
      </c>
      <c r="F488" t="s">
        <v>16</v>
      </c>
      <c r="G488" s="2">
        <v>45402</v>
      </c>
      <c r="H488" t="s">
        <v>17</v>
      </c>
      <c r="I488">
        <v>1</v>
      </c>
      <c r="J488">
        <v>1</v>
      </c>
      <c r="K488" t="s">
        <v>18</v>
      </c>
      <c r="L488">
        <v>1</v>
      </c>
      <c r="M488" t="s">
        <v>17</v>
      </c>
    </row>
    <row r="489" spans="1:13" ht="18" x14ac:dyDescent="0.3">
      <c r="A489" t="s">
        <v>13</v>
      </c>
      <c r="B489" s="3" t="s">
        <v>141</v>
      </c>
      <c r="C489" s="8" t="s">
        <v>26</v>
      </c>
      <c r="D489" s="13">
        <v>45388</v>
      </c>
      <c r="E489" s="13">
        <v>45388</v>
      </c>
      <c r="F489" t="s">
        <v>16</v>
      </c>
      <c r="G489" s="2">
        <v>45402</v>
      </c>
      <c r="H489" t="s">
        <v>17</v>
      </c>
      <c r="I489">
        <v>1</v>
      </c>
      <c r="J489">
        <v>1</v>
      </c>
      <c r="K489" t="s">
        <v>18</v>
      </c>
      <c r="L489">
        <v>1</v>
      </c>
      <c r="M489" t="s">
        <v>17</v>
      </c>
    </row>
    <row r="490" spans="1:13" ht="18" x14ac:dyDescent="0.3">
      <c r="A490" t="s">
        <v>13</v>
      </c>
      <c r="B490" s="3" t="s">
        <v>142</v>
      </c>
      <c r="C490" s="8" t="s">
        <v>26</v>
      </c>
      <c r="D490" s="13">
        <v>45388</v>
      </c>
      <c r="E490" s="13">
        <v>45388</v>
      </c>
      <c r="F490" t="s">
        <v>16</v>
      </c>
      <c r="G490" s="2">
        <v>45402</v>
      </c>
      <c r="H490" t="s">
        <v>17</v>
      </c>
      <c r="I490">
        <v>1</v>
      </c>
      <c r="J490">
        <v>1</v>
      </c>
      <c r="K490" t="s">
        <v>18</v>
      </c>
      <c r="L490">
        <v>1</v>
      </c>
      <c r="M490" t="s">
        <v>17</v>
      </c>
    </row>
    <row r="491" spans="1:13" ht="18" x14ac:dyDescent="0.3">
      <c r="A491" t="s">
        <v>13</v>
      </c>
      <c r="B491" s="3" t="s">
        <v>143</v>
      </c>
      <c r="C491" s="8" t="s">
        <v>26</v>
      </c>
      <c r="D491" s="13">
        <v>45388</v>
      </c>
      <c r="E491" s="13">
        <v>45388</v>
      </c>
      <c r="F491" t="s">
        <v>16</v>
      </c>
      <c r="G491" s="2">
        <v>45402</v>
      </c>
      <c r="H491" t="s">
        <v>17</v>
      </c>
      <c r="I491">
        <v>1</v>
      </c>
      <c r="J491">
        <v>1</v>
      </c>
      <c r="K491" t="s">
        <v>18</v>
      </c>
      <c r="L491">
        <v>1</v>
      </c>
      <c r="M491" t="s">
        <v>17</v>
      </c>
    </row>
    <row r="492" spans="1:13" ht="18" x14ac:dyDescent="0.3">
      <c r="A492" t="s">
        <v>13</v>
      </c>
      <c r="B492" s="3" t="s">
        <v>144</v>
      </c>
      <c r="C492" s="8" t="s">
        <v>26</v>
      </c>
      <c r="D492" s="13">
        <v>45388</v>
      </c>
      <c r="E492" s="13">
        <v>45388</v>
      </c>
      <c r="F492" t="s">
        <v>16</v>
      </c>
      <c r="G492" s="2">
        <v>45402</v>
      </c>
      <c r="H492" t="s">
        <v>17</v>
      </c>
      <c r="I492">
        <v>1</v>
      </c>
      <c r="J492">
        <v>1</v>
      </c>
      <c r="K492" t="s">
        <v>18</v>
      </c>
      <c r="L492">
        <v>1</v>
      </c>
      <c r="M492" t="s">
        <v>17</v>
      </c>
    </row>
    <row r="493" spans="1:13" ht="18" x14ac:dyDescent="0.3">
      <c r="A493" t="s">
        <v>13</v>
      </c>
      <c r="B493" s="3" t="s">
        <v>145</v>
      </c>
      <c r="C493" s="8" t="s">
        <v>26</v>
      </c>
      <c r="D493" s="13">
        <v>45388</v>
      </c>
      <c r="E493" s="13">
        <v>45388</v>
      </c>
      <c r="F493" t="s">
        <v>16</v>
      </c>
      <c r="G493" s="2">
        <v>45402</v>
      </c>
      <c r="H493" t="s">
        <v>17</v>
      </c>
      <c r="I493">
        <v>1</v>
      </c>
      <c r="J493">
        <v>1</v>
      </c>
      <c r="K493" t="s">
        <v>18</v>
      </c>
      <c r="L493">
        <v>1</v>
      </c>
      <c r="M493" t="s">
        <v>17</v>
      </c>
    </row>
    <row r="494" spans="1:13" ht="18" x14ac:dyDescent="0.3">
      <c r="A494" t="s">
        <v>13</v>
      </c>
      <c r="B494" s="3" t="s">
        <v>146</v>
      </c>
      <c r="C494" s="8" t="s">
        <v>26</v>
      </c>
      <c r="D494" s="13">
        <v>45388</v>
      </c>
      <c r="E494" s="13">
        <v>45388</v>
      </c>
      <c r="F494" t="s">
        <v>16</v>
      </c>
      <c r="G494" s="2">
        <v>45402</v>
      </c>
      <c r="H494" t="s">
        <v>17</v>
      </c>
      <c r="I494">
        <v>1</v>
      </c>
      <c r="J494">
        <v>1</v>
      </c>
      <c r="K494" t="s">
        <v>18</v>
      </c>
      <c r="L494">
        <v>1</v>
      </c>
      <c r="M494" t="s">
        <v>17</v>
      </c>
    </row>
    <row r="495" spans="1:13" ht="18" x14ac:dyDescent="0.3">
      <c r="A495" t="s">
        <v>13</v>
      </c>
      <c r="B495" s="3" t="s">
        <v>147</v>
      </c>
      <c r="C495" s="8" t="s">
        <v>26</v>
      </c>
      <c r="D495" s="13">
        <v>45388</v>
      </c>
      <c r="E495" s="13">
        <v>45388</v>
      </c>
      <c r="F495" t="s">
        <v>16</v>
      </c>
      <c r="G495" s="2">
        <v>45402</v>
      </c>
      <c r="H495" t="s">
        <v>17</v>
      </c>
      <c r="I495">
        <v>1</v>
      </c>
      <c r="J495">
        <v>1</v>
      </c>
      <c r="K495" t="s">
        <v>18</v>
      </c>
      <c r="L495">
        <v>1</v>
      </c>
      <c r="M495" t="s">
        <v>17</v>
      </c>
    </row>
    <row r="496" spans="1:13" ht="18" x14ac:dyDescent="0.3">
      <c r="A496" t="s">
        <v>13</v>
      </c>
      <c r="B496" s="3" t="s">
        <v>148</v>
      </c>
      <c r="C496" s="8" t="s">
        <v>26</v>
      </c>
      <c r="D496" s="13">
        <v>45388</v>
      </c>
      <c r="E496" s="13">
        <v>45388</v>
      </c>
      <c r="F496" t="s">
        <v>16</v>
      </c>
      <c r="G496" s="2">
        <v>45402</v>
      </c>
      <c r="H496" t="s">
        <v>17</v>
      </c>
      <c r="I496">
        <v>1</v>
      </c>
      <c r="J496">
        <v>1</v>
      </c>
      <c r="K496" t="s">
        <v>18</v>
      </c>
      <c r="L496">
        <v>1</v>
      </c>
      <c r="M496" t="s">
        <v>17</v>
      </c>
    </row>
    <row r="497" spans="1:13" ht="18" x14ac:dyDescent="0.3">
      <c r="A497" t="s">
        <v>13</v>
      </c>
      <c r="B497" s="3" t="s">
        <v>149</v>
      </c>
      <c r="C497" s="8" t="s">
        <v>26</v>
      </c>
      <c r="D497" s="13">
        <v>45388</v>
      </c>
      <c r="E497" s="13">
        <v>45388</v>
      </c>
      <c r="F497" t="s">
        <v>16</v>
      </c>
      <c r="G497" s="2">
        <v>45402</v>
      </c>
      <c r="H497" t="s">
        <v>17</v>
      </c>
      <c r="I497">
        <v>1</v>
      </c>
      <c r="J497">
        <v>1</v>
      </c>
      <c r="K497" t="s">
        <v>18</v>
      </c>
      <c r="L497">
        <v>1</v>
      </c>
      <c r="M497" t="s">
        <v>17</v>
      </c>
    </row>
    <row r="498" spans="1:13" ht="18" x14ac:dyDescent="0.3">
      <c r="A498" t="s">
        <v>13</v>
      </c>
      <c r="B498" s="3" t="s">
        <v>150</v>
      </c>
      <c r="C498" s="8" t="s">
        <v>26</v>
      </c>
      <c r="D498" s="13">
        <v>45388</v>
      </c>
      <c r="E498" s="13">
        <v>45388</v>
      </c>
      <c r="F498" t="s">
        <v>16</v>
      </c>
      <c r="G498" s="2">
        <v>45402</v>
      </c>
      <c r="H498" t="s">
        <v>17</v>
      </c>
      <c r="I498">
        <v>1</v>
      </c>
      <c r="J498">
        <v>1</v>
      </c>
      <c r="K498" t="s">
        <v>18</v>
      </c>
      <c r="L498">
        <v>1</v>
      </c>
      <c r="M498" t="s">
        <v>17</v>
      </c>
    </row>
    <row r="499" spans="1:13" ht="18" x14ac:dyDescent="0.3">
      <c r="A499" t="s">
        <v>13</v>
      </c>
      <c r="B499" s="3" t="s">
        <v>151</v>
      </c>
      <c r="C499" s="8" t="s">
        <v>26</v>
      </c>
      <c r="D499" s="13">
        <v>45388</v>
      </c>
      <c r="E499" s="13">
        <v>45388</v>
      </c>
      <c r="F499" t="s">
        <v>16</v>
      </c>
      <c r="G499" s="2">
        <v>45402</v>
      </c>
      <c r="H499" t="s">
        <v>17</v>
      </c>
      <c r="I499">
        <v>1</v>
      </c>
      <c r="J499">
        <v>1</v>
      </c>
      <c r="K499" t="s">
        <v>18</v>
      </c>
      <c r="L499">
        <v>1</v>
      </c>
      <c r="M499" t="s">
        <v>17</v>
      </c>
    </row>
    <row r="500" spans="1:13" ht="18" x14ac:dyDescent="0.35">
      <c r="A500" t="s">
        <v>13</v>
      </c>
      <c r="B500" s="4" t="s">
        <v>153</v>
      </c>
      <c r="C500" s="9" t="s">
        <v>23</v>
      </c>
      <c r="D500" s="13">
        <v>45388</v>
      </c>
      <c r="E500" s="13">
        <v>45388</v>
      </c>
      <c r="F500" t="s">
        <v>16</v>
      </c>
      <c r="G500" s="2">
        <v>45402</v>
      </c>
      <c r="H500" t="s">
        <v>17</v>
      </c>
      <c r="I500">
        <v>1</v>
      </c>
      <c r="J500">
        <v>1</v>
      </c>
      <c r="K500" t="s">
        <v>18</v>
      </c>
      <c r="L500">
        <v>1</v>
      </c>
      <c r="M500" t="s">
        <v>17</v>
      </c>
    </row>
    <row r="501" spans="1:13" ht="18" x14ac:dyDescent="0.35">
      <c r="A501" t="s">
        <v>13</v>
      </c>
      <c r="B501" s="4" t="s">
        <v>154</v>
      </c>
      <c r="C501" s="8" t="s">
        <v>26</v>
      </c>
      <c r="D501" s="13">
        <v>45388</v>
      </c>
      <c r="E501" s="13">
        <v>45388</v>
      </c>
      <c r="F501" t="s">
        <v>16</v>
      </c>
      <c r="G501" s="2">
        <v>45402</v>
      </c>
      <c r="H501" t="s">
        <v>17</v>
      </c>
      <c r="I501">
        <v>1</v>
      </c>
      <c r="J501">
        <v>1</v>
      </c>
      <c r="K501" t="s">
        <v>18</v>
      </c>
      <c r="L501">
        <v>1</v>
      </c>
      <c r="M501" t="s">
        <v>17</v>
      </c>
    </row>
    <row r="502" spans="1:13" ht="18" x14ac:dyDescent="0.35">
      <c r="A502" t="s">
        <v>13</v>
      </c>
      <c r="B502" s="4" t="s">
        <v>155</v>
      </c>
      <c r="C502" s="8" t="s">
        <v>26</v>
      </c>
      <c r="D502" s="13">
        <v>45388</v>
      </c>
      <c r="E502" s="13">
        <v>45388</v>
      </c>
      <c r="F502" t="s">
        <v>16</v>
      </c>
      <c r="G502" s="2">
        <v>45402</v>
      </c>
      <c r="H502" t="s">
        <v>17</v>
      </c>
      <c r="I502">
        <v>1</v>
      </c>
      <c r="J502">
        <v>1</v>
      </c>
      <c r="K502" t="s">
        <v>18</v>
      </c>
      <c r="L502">
        <v>1</v>
      </c>
      <c r="M502" t="s">
        <v>17</v>
      </c>
    </row>
    <row r="503" spans="1:13" ht="18" x14ac:dyDescent="0.35">
      <c r="A503" t="s">
        <v>13</v>
      </c>
      <c r="B503" s="4" t="s">
        <v>157</v>
      </c>
      <c r="C503" s="8" t="s">
        <v>26</v>
      </c>
      <c r="D503" s="13">
        <v>45388</v>
      </c>
      <c r="E503" s="13">
        <v>45388</v>
      </c>
      <c r="F503" t="s">
        <v>16</v>
      </c>
      <c r="G503" s="2">
        <v>45402</v>
      </c>
      <c r="H503" t="s">
        <v>17</v>
      </c>
      <c r="I503">
        <v>1</v>
      </c>
      <c r="J503">
        <v>1</v>
      </c>
      <c r="K503" t="s">
        <v>18</v>
      </c>
      <c r="L503">
        <v>1</v>
      </c>
      <c r="M503" t="s">
        <v>17</v>
      </c>
    </row>
    <row r="504" spans="1:13" ht="18" x14ac:dyDescent="0.35">
      <c r="A504" t="s">
        <v>13</v>
      </c>
      <c r="B504" s="4" t="s">
        <v>158</v>
      </c>
      <c r="C504" s="8" t="s">
        <v>26</v>
      </c>
      <c r="D504" s="13">
        <v>45388</v>
      </c>
      <c r="E504" s="13">
        <v>45388</v>
      </c>
      <c r="F504" t="s">
        <v>16</v>
      </c>
      <c r="G504" s="2">
        <v>45402</v>
      </c>
      <c r="H504" t="s">
        <v>17</v>
      </c>
      <c r="I504">
        <v>1</v>
      </c>
      <c r="J504">
        <v>1</v>
      </c>
      <c r="K504" t="s">
        <v>18</v>
      </c>
      <c r="L504">
        <v>1</v>
      </c>
      <c r="M504" t="s">
        <v>17</v>
      </c>
    </row>
    <row r="505" spans="1:13" ht="18" x14ac:dyDescent="0.35">
      <c r="A505" t="s">
        <v>13</v>
      </c>
      <c r="B505" s="4" t="s">
        <v>159</v>
      </c>
      <c r="C505" s="8" t="s">
        <v>26</v>
      </c>
      <c r="D505" s="13">
        <v>45388</v>
      </c>
      <c r="E505" s="13">
        <v>45388</v>
      </c>
      <c r="F505" t="s">
        <v>16</v>
      </c>
      <c r="G505" s="2">
        <v>45402</v>
      </c>
      <c r="H505" t="s">
        <v>17</v>
      </c>
      <c r="I505">
        <v>1</v>
      </c>
      <c r="J505">
        <v>1</v>
      </c>
      <c r="K505" t="s">
        <v>18</v>
      </c>
      <c r="L505">
        <v>1</v>
      </c>
      <c r="M505" t="s">
        <v>17</v>
      </c>
    </row>
    <row r="506" spans="1:13" ht="18" x14ac:dyDescent="0.35">
      <c r="A506" t="s">
        <v>13</v>
      </c>
      <c r="B506" s="4" t="s">
        <v>160</v>
      </c>
      <c r="C506" s="8" t="s">
        <v>26</v>
      </c>
      <c r="D506" s="13">
        <v>45388</v>
      </c>
      <c r="E506" s="13">
        <v>45388</v>
      </c>
      <c r="F506" t="s">
        <v>16</v>
      </c>
      <c r="G506" s="2">
        <v>45402</v>
      </c>
      <c r="H506" t="s">
        <v>17</v>
      </c>
      <c r="I506">
        <v>1</v>
      </c>
      <c r="J506">
        <v>1</v>
      </c>
      <c r="K506" t="s">
        <v>18</v>
      </c>
      <c r="L506">
        <v>1</v>
      </c>
      <c r="M506" t="s">
        <v>17</v>
      </c>
    </row>
    <row r="507" spans="1:13" ht="18" x14ac:dyDescent="0.35">
      <c r="A507" t="s">
        <v>13</v>
      </c>
      <c r="B507" s="4" t="s">
        <v>161</v>
      </c>
      <c r="C507" s="8" t="s">
        <v>26</v>
      </c>
      <c r="D507" s="13">
        <v>45388</v>
      </c>
      <c r="E507" s="13">
        <v>45388</v>
      </c>
      <c r="F507" t="s">
        <v>16</v>
      </c>
      <c r="G507" s="2">
        <v>45402</v>
      </c>
      <c r="H507" t="s">
        <v>17</v>
      </c>
      <c r="I507">
        <v>1</v>
      </c>
      <c r="J507">
        <v>1</v>
      </c>
      <c r="K507" t="s">
        <v>18</v>
      </c>
      <c r="L507">
        <v>1</v>
      </c>
      <c r="M507" t="s">
        <v>17</v>
      </c>
    </row>
    <row r="508" spans="1:13" ht="18" x14ac:dyDescent="0.35">
      <c r="A508" t="s">
        <v>13</v>
      </c>
      <c r="B508" s="4" t="s">
        <v>162</v>
      </c>
      <c r="C508" s="8" t="s">
        <v>26</v>
      </c>
      <c r="D508" s="13">
        <v>45388</v>
      </c>
      <c r="E508" s="13">
        <v>45388</v>
      </c>
      <c r="F508" t="s">
        <v>16</v>
      </c>
      <c r="G508" s="2">
        <v>45402</v>
      </c>
      <c r="H508" t="s">
        <v>17</v>
      </c>
      <c r="I508">
        <v>1</v>
      </c>
      <c r="J508">
        <v>1</v>
      </c>
      <c r="K508" t="s">
        <v>18</v>
      </c>
      <c r="L508">
        <v>1</v>
      </c>
      <c r="M508" t="s">
        <v>17</v>
      </c>
    </row>
    <row r="509" spans="1:13" ht="18" x14ac:dyDescent="0.35">
      <c r="A509" t="s">
        <v>13</v>
      </c>
      <c r="B509" s="4" t="s">
        <v>163</v>
      </c>
      <c r="C509" s="8" t="s">
        <v>26</v>
      </c>
      <c r="D509" s="13">
        <v>45388</v>
      </c>
      <c r="E509" s="13">
        <v>45388</v>
      </c>
      <c r="F509" t="s">
        <v>16</v>
      </c>
      <c r="G509" s="2">
        <v>45402</v>
      </c>
      <c r="H509" t="s">
        <v>17</v>
      </c>
      <c r="I509">
        <v>1</v>
      </c>
      <c r="J509">
        <v>1</v>
      </c>
      <c r="K509" t="s">
        <v>18</v>
      </c>
      <c r="L509">
        <v>1</v>
      </c>
      <c r="M509" t="s">
        <v>17</v>
      </c>
    </row>
    <row r="510" spans="1:13" ht="18" x14ac:dyDescent="0.35">
      <c r="A510" t="s">
        <v>13</v>
      </c>
      <c r="B510" s="4" t="s">
        <v>164</v>
      </c>
      <c r="C510" s="8" t="s">
        <v>26</v>
      </c>
      <c r="D510" s="13">
        <v>45388</v>
      </c>
      <c r="E510" s="13">
        <v>45388</v>
      </c>
      <c r="F510" t="s">
        <v>16</v>
      </c>
      <c r="G510" s="2">
        <v>45402</v>
      </c>
      <c r="H510" t="s">
        <v>17</v>
      </c>
      <c r="I510">
        <v>1</v>
      </c>
      <c r="J510">
        <v>1</v>
      </c>
      <c r="K510" t="s">
        <v>18</v>
      </c>
      <c r="L510">
        <v>1</v>
      </c>
      <c r="M510" t="s">
        <v>17</v>
      </c>
    </row>
    <row r="511" spans="1:13" ht="18" x14ac:dyDescent="0.35">
      <c r="A511" t="s">
        <v>13</v>
      </c>
      <c r="B511" s="4" t="s">
        <v>170</v>
      </c>
      <c r="C511" s="8" t="s">
        <v>26</v>
      </c>
      <c r="D511" s="13">
        <v>45388</v>
      </c>
      <c r="E511" s="13">
        <v>45388</v>
      </c>
      <c r="F511" t="s">
        <v>16</v>
      </c>
      <c r="G511" s="2">
        <v>45402</v>
      </c>
      <c r="H511" t="s">
        <v>17</v>
      </c>
      <c r="I511">
        <v>1</v>
      </c>
      <c r="J511">
        <v>1</v>
      </c>
      <c r="K511" t="s">
        <v>18</v>
      </c>
      <c r="L511">
        <v>1</v>
      </c>
      <c r="M511" t="s">
        <v>17</v>
      </c>
    </row>
    <row r="512" spans="1:13" ht="18" x14ac:dyDescent="0.35">
      <c r="A512" t="s">
        <v>13</v>
      </c>
      <c r="B512" s="4" t="s">
        <v>171</v>
      </c>
      <c r="C512" s="8" t="s">
        <v>26</v>
      </c>
      <c r="D512" s="13">
        <v>45388</v>
      </c>
      <c r="E512" s="13">
        <v>45388</v>
      </c>
      <c r="F512" t="s">
        <v>16</v>
      </c>
      <c r="G512" s="2">
        <v>45402</v>
      </c>
      <c r="H512" t="s">
        <v>17</v>
      </c>
      <c r="I512">
        <v>1</v>
      </c>
      <c r="J512">
        <v>1</v>
      </c>
      <c r="K512" t="s">
        <v>18</v>
      </c>
      <c r="L512">
        <v>1</v>
      </c>
      <c r="M512" t="s">
        <v>17</v>
      </c>
    </row>
    <row r="513" spans="1:13" ht="18" x14ac:dyDescent="0.35">
      <c r="A513" t="s">
        <v>13</v>
      </c>
      <c r="B513" s="4" t="s">
        <v>172</v>
      </c>
      <c r="C513" s="8" t="s">
        <v>26</v>
      </c>
      <c r="D513" s="13">
        <v>45388</v>
      </c>
      <c r="E513" s="13">
        <v>45388</v>
      </c>
      <c r="F513" t="s">
        <v>16</v>
      </c>
      <c r="G513" s="2">
        <v>45402</v>
      </c>
      <c r="H513" t="s">
        <v>17</v>
      </c>
      <c r="I513">
        <v>1</v>
      </c>
      <c r="J513">
        <v>1</v>
      </c>
      <c r="K513" t="s">
        <v>18</v>
      </c>
      <c r="L513">
        <v>1</v>
      </c>
      <c r="M513" t="s">
        <v>17</v>
      </c>
    </row>
    <row r="514" spans="1:13" ht="18" x14ac:dyDescent="0.35">
      <c r="A514" t="s">
        <v>13</v>
      </c>
      <c r="B514" s="4" t="s">
        <v>173</v>
      </c>
      <c r="C514" s="8" t="s">
        <v>26</v>
      </c>
      <c r="D514" s="13">
        <v>45388</v>
      </c>
      <c r="E514" s="13">
        <v>45388</v>
      </c>
      <c r="F514" t="s">
        <v>16</v>
      </c>
      <c r="G514" s="2">
        <v>45402</v>
      </c>
      <c r="H514" t="s">
        <v>17</v>
      </c>
      <c r="I514">
        <v>1</v>
      </c>
      <c r="J514">
        <v>1</v>
      </c>
      <c r="K514" t="s">
        <v>18</v>
      </c>
      <c r="L514">
        <v>1</v>
      </c>
      <c r="M514" t="s">
        <v>17</v>
      </c>
    </row>
    <row r="515" spans="1:13" ht="18" x14ac:dyDescent="0.35">
      <c r="A515" t="s">
        <v>13</v>
      </c>
      <c r="B515" s="4" t="s">
        <v>174</v>
      </c>
      <c r="C515" s="8" t="s">
        <v>26</v>
      </c>
      <c r="D515" s="13">
        <v>45388</v>
      </c>
      <c r="E515" s="13">
        <v>45388</v>
      </c>
      <c r="F515" t="s">
        <v>16</v>
      </c>
      <c r="G515" s="2">
        <v>45402</v>
      </c>
      <c r="H515" t="s">
        <v>17</v>
      </c>
      <c r="I515">
        <v>1</v>
      </c>
      <c r="J515">
        <v>1</v>
      </c>
      <c r="K515" t="s">
        <v>18</v>
      </c>
      <c r="L515">
        <v>1</v>
      </c>
      <c r="M515" t="s">
        <v>17</v>
      </c>
    </row>
    <row r="516" spans="1:13" ht="18" x14ac:dyDescent="0.35">
      <c r="A516" t="s">
        <v>13</v>
      </c>
      <c r="B516" s="4" t="s">
        <v>175</v>
      </c>
      <c r="C516" s="8" t="s">
        <v>26</v>
      </c>
      <c r="D516" s="13">
        <v>45388</v>
      </c>
      <c r="E516" s="13">
        <v>45388</v>
      </c>
      <c r="F516" t="s">
        <v>16</v>
      </c>
      <c r="G516" s="2">
        <v>45402</v>
      </c>
      <c r="H516" t="s">
        <v>17</v>
      </c>
      <c r="I516">
        <v>1</v>
      </c>
      <c r="J516">
        <v>1</v>
      </c>
      <c r="K516" t="s">
        <v>18</v>
      </c>
      <c r="L516">
        <v>1</v>
      </c>
      <c r="M516" t="s">
        <v>17</v>
      </c>
    </row>
    <row r="517" spans="1:13" ht="18" x14ac:dyDescent="0.35">
      <c r="A517" t="s">
        <v>13</v>
      </c>
      <c r="B517" s="4" t="s">
        <v>176</v>
      </c>
      <c r="C517" s="8" t="s">
        <v>26</v>
      </c>
      <c r="D517" s="13">
        <v>45388</v>
      </c>
      <c r="E517" s="13">
        <v>45388</v>
      </c>
      <c r="F517" t="s">
        <v>16</v>
      </c>
      <c r="G517" s="2">
        <v>45402</v>
      </c>
      <c r="H517" t="s">
        <v>17</v>
      </c>
      <c r="I517">
        <v>1</v>
      </c>
      <c r="J517">
        <v>1</v>
      </c>
      <c r="K517" t="s">
        <v>18</v>
      </c>
      <c r="L517">
        <v>1</v>
      </c>
      <c r="M517" t="s">
        <v>17</v>
      </c>
    </row>
    <row r="518" spans="1:13" ht="18" x14ac:dyDescent="0.35">
      <c r="A518" t="s">
        <v>13</v>
      </c>
      <c r="B518" s="4" t="s">
        <v>177</v>
      </c>
      <c r="C518" s="8" t="s">
        <v>26</v>
      </c>
      <c r="D518" s="13">
        <v>45388</v>
      </c>
      <c r="E518" s="13">
        <v>45388</v>
      </c>
      <c r="F518" t="s">
        <v>16</v>
      </c>
      <c r="G518" s="2">
        <v>45402</v>
      </c>
      <c r="H518" t="s">
        <v>17</v>
      </c>
      <c r="I518">
        <v>1</v>
      </c>
      <c r="J518">
        <v>1</v>
      </c>
      <c r="K518" t="s">
        <v>18</v>
      </c>
      <c r="L518">
        <v>1</v>
      </c>
      <c r="M518" t="s">
        <v>17</v>
      </c>
    </row>
    <row r="519" spans="1:13" ht="18" x14ac:dyDescent="0.35">
      <c r="A519" t="s">
        <v>13</v>
      </c>
      <c r="B519" s="4" t="s">
        <v>178</v>
      </c>
      <c r="C519" s="8" t="s">
        <v>26</v>
      </c>
      <c r="D519" s="13">
        <v>45388</v>
      </c>
      <c r="E519" s="13">
        <v>45388</v>
      </c>
      <c r="F519" t="s">
        <v>16</v>
      </c>
      <c r="G519" s="2">
        <v>45402</v>
      </c>
      <c r="H519" t="s">
        <v>17</v>
      </c>
      <c r="I519">
        <v>1</v>
      </c>
      <c r="J519">
        <v>1</v>
      </c>
      <c r="K519" t="s">
        <v>18</v>
      </c>
      <c r="L519">
        <v>1</v>
      </c>
      <c r="M519" t="s">
        <v>17</v>
      </c>
    </row>
    <row r="520" spans="1:13" ht="18" x14ac:dyDescent="0.35">
      <c r="A520" t="s">
        <v>13</v>
      </c>
      <c r="B520" s="4" t="s">
        <v>179</v>
      </c>
      <c r="C520" s="8" t="s">
        <v>26</v>
      </c>
      <c r="D520" s="13">
        <v>45388</v>
      </c>
      <c r="E520" s="13">
        <v>45388</v>
      </c>
      <c r="F520" t="s">
        <v>16</v>
      </c>
      <c r="G520" s="2">
        <v>45402</v>
      </c>
      <c r="H520" t="s">
        <v>17</v>
      </c>
      <c r="I520">
        <v>1</v>
      </c>
      <c r="J520">
        <v>1</v>
      </c>
      <c r="K520" t="s">
        <v>18</v>
      </c>
      <c r="L520">
        <v>1</v>
      </c>
      <c r="M520" t="s">
        <v>17</v>
      </c>
    </row>
    <row r="521" spans="1:13" ht="18" x14ac:dyDescent="0.35">
      <c r="A521" t="s">
        <v>13</v>
      </c>
      <c r="B521" s="4" t="s">
        <v>183</v>
      </c>
      <c r="C521" s="8" t="s">
        <v>26</v>
      </c>
      <c r="D521" s="13">
        <v>45388</v>
      </c>
      <c r="E521" s="13">
        <v>45388</v>
      </c>
      <c r="F521" t="s">
        <v>16</v>
      </c>
      <c r="G521" s="2">
        <v>45402</v>
      </c>
      <c r="H521" t="s">
        <v>17</v>
      </c>
      <c r="I521">
        <v>1</v>
      </c>
      <c r="J521">
        <v>1</v>
      </c>
      <c r="K521" t="s">
        <v>18</v>
      </c>
      <c r="L521">
        <v>1</v>
      </c>
      <c r="M521" t="s">
        <v>17</v>
      </c>
    </row>
    <row r="522" spans="1:13" ht="18" x14ac:dyDescent="0.35">
      <c r="A522" t="s">
        <v>13</v>
      </c>
      <c r="B522" s="4" t="s">
        <v>184</v>
      </c>
      <c r="C522" s="8" t="s">
        <v>26</v>
      </c>
      <c r="D522" s="13">
        <v>45388</v>
      </c>
      <c r="E522" s="13">
        <v>45388</v>
      </c>
      <c r="F522" t="s">
        <v>16</v>
      </c>
      <c r="G522" s="2">
        <v>45402</v>
      </c>
      <c r="H522" t="s">
        <v>17</v>
      </c>
      <c r="I522">
        <v>1</v>
      </c>
      <c r="J522">
        <v>1</v>
      </c>
      <c r="K522" t="s">
        <v>18</v>
      </c>
      <c r="L522">
        <v>1</v>
      </c>
      <c r="M522" t="s">
        <v>17</v>
      </c>
    </row>
    <row r="523" spans="1:13" ht="18" x14ac:dyDescent="0.35">
      <c r="A523" t="s">
        <v>13</v>
      </c>
      <c r="B523" s="4" t="s">
        <v>185</v>
      </c>
      <c r="C523" s="8" t="s">
        <v>26</v>
      </c>
      <c r="D523" s="13">
        <v>45388</v>
      </c>
      <c r="E523" s="13">
        <v>45388</v>
      </c>
      <c r="F523" t="s">
        <v>16</v>
      </c>
      <c r="G523" s="2">
        <v>45402</v>
      </c>
      <c r="H523" t="s">
        <v>17</v>
      </c>
      <c r="I523">
        <v>1</v>
      </c>
      <c r="J523">
        <v>1</v>
      </c>
      <c r="K523" t="s">
        <v>18</v>
      </c>
      <c r="L523">
        <v>1</v>
      </c>
      <c r="M523" t="s">
        <v>17</v>
      </c>
    </row>
    <row r="524" spans="1:13" ht="18" x14ac:dyDescent="0.3">
      <c r="A524" t="s">
        <v>13</v>
      </c>
      <c r="B524" s="3" t="s">
        <v>186</v>
      </c>
      <c r="C524" s="8" t="s">
        <v>26</v>
      </c>
      <c r="D524" s="13">
        <v>45388</v>
      </c>
      <c r="E524" s="13">
        <v>45388</v>
      </c>
      <c r="F524" t="s">
        <v>16</v>
      </c>
      <c r="G524" s="2">
        <v>45402</v>
      </c>
      <c r="H524" t="s">
        <v>17</v>
      </c>
      <c r="I524">
        <v>1</v>
      </c>
      <c r="J524">
        <v>1</v>
      </c>
      <c r="K524" t="s">
        <v>18</v>
      </c>
      <c r="L524">
        <v>1</v>
      </c>
      <c r="M524" t="s">
        <v>17</v>
      </c>
    </row>
    <row r="525" spans="1:13" ht="18" x14ac:dyDescent="0.3">
      <c r="A525" t="s">
        <v>13</v>
      </c>
      <c r="B525" s="3" t="s">
        <v>187</v>
      </c>
      <c r="C525" s="8" t="s">
        <v>26</v>
      </c>
      <c r="D525" s="13">
        <v>45388</v>
      </c>
      <c r="E525" s="13">
        <v>45388</v>
      </c>
      <c r="F525" t="s">
        <v>16</v>
      </c>
      <c r="G525" s="2">
        <v>45402</v>
      </c>
      <c r="H525" t="s">
        <v>17</v>
      </c>
      <c r="I525">
        <v>1</v>
      </c>
      <c r="J525">
        <v>1</v>
      </c>
      <c r="K525" t="s">
        <v>18</v>
      </c>
      <c r="L525">
        <v>1</v>
      </c>
      <c r="M525" t="s">
        <v>17</v>
      </c>
    </row>
    <row r="526" spans="1:13" ht="18" x14ac:dyDescent="0.3">
      <c r="A526" t="s">
        <v>13</v>
      </c>
      <c r="B526" s="3" t="s">
        <v>189</v>
      </c>
      <c r="C526" s="8" t="s">
        <v>26</v>
      </c>
      <c r="D526" s="13">
        <v>45388</v>
      </c>
      <c r="E526" s="13">
        <v>45388</v>
      </c>
      <c r="F526" t="s">
        <v>16</v>
      </c>
      <c r="G526" s="2">
        <v>45402</v>
      </c>
      <c r="H526" t="s">
        <v>17</v>
      </c>
      <c r="I526">
        <v>1</v>
      </c>
      <c r="J526">
        <v>1</v>
      </c>
      <c r="K526" t="s">
        <v>18</v>
      </c>
      <c r="L526">
        <v>1</v>
      </c>
      <c r="M526" t="s">
        <v>17</v>
      </c>
    </row>
    <row r="527" spans="1:13" ht="18" x14ac:dyDescent="0.3">
      <c r="A527" t="s">
        <v>13</v>
      </c>
      <c r="B527" s="3" t="s">
        <v>190</v>
      </c>
      <c r="C527" s="8" t="s">
        <v>26</v>
      </c>
      <c r="D527" s="13">
        <v>45388</v>
      </c>
      <c r="E527" s="13">
        <v>45388</v>
      </c>
      <c r="F527" t="s">
        <v>16</v>
      </c>
      <c r="G527" s="2">
        <v>45402</v>
      </c>
      <c r="H527" t="s">
        <v>17</v>
      </c>
      <c r="I527">
        <v>1</v>
      </c>
      <c r="J527">
        <v>1</v>
      </c>
      <c r="K527" t="s">
        <v>18</v>
      </c>
      <c r="L527">
        <v>1</v>
      </c>
      <c r="M527" t="s">
        <v>17</v>
      </c>
    </row>
    <row r="528" spans="1:13" ht="18" x14ac:dyDescent="0.3">
      <c r="A528" t="s">
        <v>13</v>
      </c>
      <c r="B528" s="3" t="s">
        <v>191</v>
      </c>
      <c r="C528" s="8" t="s">
        <v>26</v>
      </c>
      <c r="D528" s="13">
        <v>45388</v>
      </c>
      <c r="E528" s="13">
        <v>45388</v>
      </c>
      <c r="F528" t="s">
        <v>16</v>
      </c>
      <c r="G528" s="2">
        <v>45402</v>
      </c>
      <c r="H528" t="s">
        <v>17</v>
      </c>
      <c r="I528">
        <v>1</v>
      </c>
      <c r="J528">
        <v>1</v>
      </c>
      <c r="K528" t="s">
        <v>18</v>
      </c>
      <c r="L528">
        <v>1</v>
      </c>
      <c r="M528" t="s">
        <v>17</v>
      </c>
    </row>
    <row r="529" spans="1:13" ht="18" x14ac:dyDescent="0.3">
      <c r="A529" t="s">
        <v>13</v>
      </c>
      <c r="B529" s="3" t="s">
        <v>192</v>
      </c>
      <c r="C529" s="8" t="s">
        <v>26</v>
      </c>
      <c r="D529" s="13">
        <v>45388</v>
      </c>
      <c r="E529" s="13">
        <v>45388</v>
      </c>
      <c r="F529" t="s">
        <v>16</v>
      </c>
      <c r="G529" s="2">
        <v>45402</v>
      </c>
      <c r="H529" t="s">
        <v>17</v>
      </c>
      <c r="I529">
        <v>1</v>
      </c>
      <c r="J529">
        <v>1</v>
      </c>
      <c r="K529" t="s">
        <v>18</v>
      </c>
      <c r="L529">
        <v>1</v>
      </c>
      <c r="M529" t="s">
        <v>17</v>
      </c>
    </row>
    <row r="530" spans="1:13" ht="18" x14ac:dyDescent="0.3">
      <c r="A530" t="s">
        <v>13</v>
      </c>
      <c r="B530" s="3" t="s">
        <v>193</v>
      </c>
      <c r="C530" s="8" t="s">
        <v>26</v>
      </c>
      <c r="D530" s="13">
        <v>45388</v>
      </c>
      <c r="E530" s="13">
        <v>45388</v>
      </c>
      <c r="F530" t="s">
        <v>16</v>
      </c>
      <c r="G530" s="2">
        <v>45402</v>
      </c>
      <c r="H530" t="s">
        <v>17</v>
      </c>
      <c r="I530">
        <v>1</v>
      </c>
      <c r="J530">
        <v>1</v>
      </c>
      <c r="K530" t="s">
        <v>18</v>
      </c>
      <c r="L530">
        <v>1</v>
      </c>
      <c r="M530" t="s">
        <v>17</v>
      </c>
    </row>
    <row r="531" spans="1:13" ht="18" x14ac:dyDescent="0.3">
      <c r="A531" t="s">
        <v>13</v>
      </c>
      <c r="B531" s="3" t="s">
        <v>194</v>
      </c>
      <c r="C531" s="8" t="s">
        <v>26</v>
      </c>
      <c r="D531" s="13">
        <v>45388</v>
      </c>
      <c r="E531" s="13">
        <v>45388</v>
      </c>
      <c r="F531" t="s">
        <v>16</v>
      </c>
      <c r="G531" s="2">
        <v>45402</v>
      </c>
      <c r="H531" t="s">
        <v>17</v>
      </c>
      <c r="I531">
        <v>1</v>
      </c>
      <c r="J531">
        <v>1</v>
      </c>
      <c r="K531" t="s">
        <v>18</v>
      </c>
      <c r="L531">
        <v>1</v>
      </c>
      <c r="M531" t="s">
        <v>17</v>
      </c>
    </row>
    <row r="532" spans="1:13" ht="18" x14ac:dyDescent="0.3">
      <c r="A532" t="s">
        <v>13</v>
      </c>
      <c r="B532" s="3" t="s">
        <v>195</v>
      </c>
      <c r="C532" s="8" t="s">
        <v>26</v>
      </c>
      <c r="D532" s="13">
        <v>45388</v>
      </c>
      <c r="E532" s="13">
        <v>45388</v>
      </c>
      <c r="F532" t="s">
        <v>16</v>
      </c>
      <c r="G532" s="2">
        <v>45402</v>
      </c>
      <c r="H532" t="s">
        <v>17</v>
      </c>
      <c r="I532">
        <v>1</v>
      </c>
      <c r="J532">
        <v>1</v>
      </c>
      <c r="K532" t="s">
        <v>18</v>
      </c>
      <c r="L532">
        <v>1</v>
      </c>
      <c r="M532" t="s">
        <v>17</v>
      </c>
    </row>
    <row r="533" spans="1:13" ht="18" x14ac:dyDescent="0.3">
      <c r="A533" t="s">
        <v>13</v>
      </c>
      <c r="B533" s="3" t="s">
        <v>196</v>
      </c>
      <c r="C533" s="8" t="s">
        <v>26</v>
      </c>
      <c r="D533" s="13">
        <v>45388</v>
      </c>
      <c r="E533" s="13">
        <v>45388</v>
      </c>
      <c r="F533" t="s">
        <v>16</v>
      </c>
      <c r="G533" s="2">
        <v>45402</v>
      </c>
      <c r="H533" t="s">
        <v>17</v>
      </c>
      <c r="I533">
        <v>1</v>
      </c>
      <c r="J533">
        <v>1</v>
      </c>
      <c r="K533" t="s">
        <v>18</v>
      </c>
      <c r="L533">
        <v>1</v>
      </c>
      <c r="M533" t="s">
        <v>17</v>
      </c>
    </row>
    <row r="534" spans="1:13" ht="18" x14ac:dyDescent="0.3">
      <c r="A534" t="s">
        <v>13</v>
      </c>
      <c r="B534" s="3" t="s">
        <v>197</v>
      </c>
      <c r="C534" s="8" t="s">
        <v>26</v>
      </c>
      <c r="D534" s="13">
        <v>45388</v>
      </c>
      <c r="E534" s="13">
        <v>45388</v>
      </c>
      <c r="F534" t="s">
        <v>16</v>
      </c>
      <c r="G534" s="2">
        <v>45402</v>
      </c>
      <c r="H534" t="s">
        <v>17</v>
      </c>
      <c r="I534">
        <v>1</v>
      </c>
      <c r="J534">
        <v>1</v>
      </c>
      <c r="K534" t="s">
        <v>18</v>
      </c>
      <c r="L534">
        <v>1</v>
      </c>
      <c r="M534" t="s">
        <v>17</v>
      </c>
    </row>
    <row r="535" spans="1:13" ht="18" x14ac:dyDescent="0.3">
      <c r="A535" t="s">
        <v>13</v>
      </c>
      <c r="B535" s="3" t="s">
        <v>198</v>
      </c>
      <c r="C535" s="8" t="s">
        <v>26</v>
      </c>
      <c r="D535" s="13">
        <v>45388</v>
      </c>
      <c r="E535" s="13">
        <v>45388</v>
      </c>
      <c r="F535" t="s">
        <v>16</v>
      </c>
      <c r="G535" s="2">
        <v>45402</v>
      </c>
      <c r="H535" t="s">
        <v>17</v>
      </c>
      <c r="I535">
        <v>1</v>
      </c>
      <c r="J535">
        <v>1</v>
      </c>
      <c r="K535" t="s">
        <v>18</v>
      </c>
      <c r="L535">
        <v>1</v>
      </c>
      <c r="M535" t="s">
        <v>17</v>
      </c>
    </row>
    <row r="536" spans="1:13" ht="18" x14ac:dyDescent="0.3">
      <c r="A536" t="s">
        <v>13</v>
      </c>
      <c r="B536" s="3" t="s">
        <v>199</v>
      </c>
      <c r="C536" s="8" t="s">
        <v>26</v>
      </c>
      <c r="D536" s="13">
        <v>45388</v>
      </c>
      <c r="E536" s="13">
        <v>45388</v>
      </c>
      <c r="F536" t="s">
        <v>16</v>
      </c>
      <c r="G536" s="2">
        <v>45402</v>
      </c>
      <c r="H536" t="s">
        <v>17</v>
      </c>
      <c r="I536">
        <v>1</v>
      </c>
      <c r="J536">
        <v>1</v>
      </c>
      <c r="K536" t="s">
        <v>18</v>
      </c>
      <c r="L536">
        <v>1</v>
      </c>
      <c r="M536" t="s">
        <v>17</v>
      </c>
    </row>
    <row r="537" spans="1:13" ht="18" x14ac:dyDescent="0.3">
      <c r="A537" t="s">
        <v>13</v>
      </c>
      <c r="B537" s="3" t="s">
        <v>200</v>
      </c>
      <c r="C537" s="8" t="s">
        <v>26</v>
      </c>
      <c r="D537" s="13">
        <v>45388</v>
      </c>
      <c r="E537" s="13">
        <v>45388</v>
      </c>
      <c r="F537" t="s">
        <v>16</v>
      </c>
      <c r="G537" s="2">
        <v>45402</v>
      </c>
      <c r="H537" t="s">
        <v>17</v>
      </c>
      <c r="I537">
        <v>1</v>
      </c>
      <c r="J537">
        <v>1</v>
      </c>
      <c r="K537" t="s">
        <v>18</v>
      </c>
      <c r="L537">
        <v>1</v>
      </c>
      <c r="M537" t="s">
        <v>17</v>
      </c>
    </row>
    <row r="538" spans="1:13" ht="18" x14ac:dyDescent="0.3">
      <c r="A538" t="s">
        <v>13</v>
      </c>
      <c r="B538" s="3" t="s">
        <v>201</v>
      </c>
      <c r="C538" s="8" t="s">
        <v>26</v>
      </c>
      <c r="D538" s="13">
        <v>45388</v>
      </c>
      <c r="E538" s="13">
        <v>45388</v>
      </c>
      <c r="F538" t="s">
        <v>16</v>
      </c>
      <c r="G538" s="2">
        <v>45402</v>
      </c>
      <c r="H538" t="s">
        <v>17</v>
      </c>
      <c r="I538">
        <v>1</v>
      </c>
      <c r="J538">
        <v>1</v>
      </c>
      <c r="K538" t="s">
        <v>18</v>
      </c>
      <c r="L538">
        <v>1</v>
      </c>
      <c r="M538" t="s">
        <v>17</v>
      </c>
    </row>
    <row r="539" spans="1:13" ht="18" x14ac:dyDescent="0.3">
      <c r="A539" t="s">
        <v>13</v>
      </c>
      <c r="B539" s="3" t="s">
        <v>202</v>
      </c>
      <c r="C539" s="8" t="s">
        <v>26</v>
      </c>
      <c r="D539" s="13">
        <v>45388</v>
      </c>
      <c r="E539" s="13">
        <v>45388</v>
      </c>
      <c r="F539" t="s">
        <v>16</v>
      </c>
      <c r="G539" s="2">
        <v>45402</v>
      </c>
      <c r="H539" t="s">
        <v>17</v>
      </c>
      <c r="I539">
        <v>1</v>
      </c>
      <c r="J539">
        <v>1</v>
      </c>
      <c r="K539" t="s">
        <v>18</v>
      </c>
      <c r="L539">
        <v>1</v>
      </c>
      <c r="M539" t="s">
        <v>17</v>
      </c>
    </row>
    <row r="540" spans="1:13" ht="18" x14ac:dyDescent="0.3">
      <c r="A540" t="s">
        <v>13</v>
      </c>
      <c r="B540" s="3" t="s">
        <v>203</v>
      </c>
      <c r="C540" s="8" t="s">
        <v>26</v>
      </c>
      <c r="D540" s="13">
        <v>45388</v>
      </c>
      <c r="E540" s="13">
        <v>45388</v>
      </c>
      <c r="F540" t="s">
        <v>16</v>
      </c>
      <c r="G540" s="2">
        <v>45402</v>
      </c>
      <c r="H540" t="s">
        <v>17</v>
      </c>
      <c r="I540">
        <v>1</v>
      </c>
      <c r="J540">
        <v>1</v>
      </c>
      <c r="K540" t="s">
        <v>18</v>
      </c>
      <c r="L540">
        <v>1</v>
      </c>
      <c r="M540" t="s">
        <v>17</v>
      </c>
    </row>
    <row r="541" spans="1:13" ht="18" x14ac:dyDescent="0.3">
      <c r="A541" t="s">
        <v>13</v>
      </c>
      <c r="B541" s="3" t="s">
        <v>204</v>
      </c>
      <c r="C541" s="8" t="s">
        <v>26</v>
      </c>
      <c r="D541" s="13">
        <v>45388</v>
      </c>
      <c r="E541" s="13">
        <v>45388</v>
      </c>
      <c r="F541" t="s">
        <v>16</v>
      </c>
      <c r="G541" s="2">
        <v>45402</v>
      </c>
      <c r="H541" t="s">
        <v>17</v>
      </c>
      <c r="I541">
        <v>1</v>
      </c>
      <c r="J541">
        <v>1</v>
      </c>
      <c r="K541" t="s">
        <v>18</v>
      </c>
      <c r="L541">
        <v>1</v>
      </c>
      <c r="M541" t="s">
        <v>17</v>
      </c>
    </row>
    <row r="542" spans="1:13" ht="18" x14ac:dyDescent="0.3">
      <c r="A542" t="s">
        <v>13</v>
      </c>
      <c r="B542" s="3" t="s">
        <v>205</v>
      </c>
      <c r="C542" s="8" t="s">
        <v>26</v>
      </c>
      <c r="D542" s="13">
        <v>45388</v>
      </c>
      <c r="E542" s="13">
        <v>45388</v>
      </c>
      <c r="F542" t="s">
        <v>16</v>
      </c>
      <c r="G542" s="2">
        <v>45402</v>
      </c>
      <c r="H542" t="s">
        <v>17</v>
      </c>
      <c r="I542">
        <v>1</v>
      </c>
      <c r="J542">
        <v>1</v>
      </c>
      <c r="K542" t="s">
        <v>18</v>
      </c>
      <c r="L542">
        <v>1</v>
      </c>
      <c r="M542" t="s">
        <v>17</v>
      </c>
    </row>
    <row r="543" spans="1:13" ht="18" x14ac:dyDescent="0.3">
      <c r="A543" t="s">
        <v>13</v>
      </c>
      <c r="B543" s="3" t="s">
        <v>206</v>
      </c>
      <c r="C543" s="8" t="s">
        <v>26</v>
      </c>
      <c r="D543" s="13">
        <v>45388</v>
      </c>
      <c r="E543" s="13">
        <v>45388</v>
      </c>
      <c r="F543" t="s">
        <v>16</v>
      </c>
      <c r="G543" s="2">
        <v>45402</v>
      </c>
      <c r="H543" t="s">
        <v>17</v>
      </c>
      <c r="I543">
        <v>1</v>
      </c>
      <c r="J543">
        <v>1</v>
      </c>
      <c r="K543" t="s">
        <v>18</v>
      </c>
      <c r="L543">
        <v>1</v>
      </c>
      <c r="M543" t="s">
        <v>17</v>
      </c>
    </row>
    <row r="544" spans="1:13" ht="18" x14ac:dyDescent="0.3">
      <c r="A544" t="s">
        <v>13</v>
      </c>
      <c r="B544" s="3" t="s">
        <v>207</v>
      </c>
      <c r="C544" s="8" t="s">
        <v>26</v>
      </c>
      <c r="D544" s="13">
        <v>45388</v>
      </c>
      <c r="E544" s="13">
        <v>45388</v>
      </c>
      <c r="F544" t="s">
        <v>16</v>
      </c>
      <c r="G544" s="2">
        <v>45402</v>
      </c>
      <c r="H544" t="s">
        <v>17</v>
      </c>
      <c r="I544">
        <v>1</v>
      </c>
      <c r="J544">
        <v>1</v>
      </c>
      <c r="K544" t="s">
        <v>18</v>
      </c>
      <c r="L544">
        <v>1</v>
      </c>
      <c r="M544" t="s">
        <v>17</v>
      </c>
    </row>
    <row r="545" spans="1:13" ht="18" x14ac:dyDescent="0.3">
      <c r="A545" t="s">
        <v>13</v>
      </c>
      <c r="B545" s="3" t="s">
        <v>208</v>
      </c>
      <c r="C545" s="8" t="s">
        <v>26</v>
      </c>
      <c r="D545" s="13">
        <v>45388</v>
      </c>
      <c r="E545" s="13">
        <v>45388</v>
      </c>
      <c r="F545" t="s">
        <v>16</v>
      </c>
      <c r="G545" s="2">
        <v>45402</v>
      </c>
      <c r="H545" t="s">
        <v>17</v>
      </c>
      <c r="I545">
        <v>1</v>
      </c>
      <c r="J545">
        <v>1</v>
      </c>
      <c r="K545" t="s">
        <v>18</v>
      </c>
      <c r="L545">
        <v>1</v>
      </c>
      <c r="M545" t="s">
        <v>17</v>
      </c>
    </row>
    <row r="546" spans="1:13" ht="18" x14ac:dyDescent="0.3">
      <c r="A546" t="s">
        <v>13</v>
      </c>
      <c r="B546" s="3" t="s">
        <v>209</v>
      </c>
      <c r="C546" s="8" t="s">
        <v>26</v>
      </c>
      <c r="D546" s="13">
        <v>45388</v>
      </c>
      <c r="E546" s="13">
        <v>45388</v>
      </c>
      <c r="F546" t="s">
        <v>16</v>
      </c>
      <c r="G546" s="2">
        <v>45402</v>
      </c>
      <c r="H546" t="s">
        <v>17</v>
      </c>
      <c r="I546">
        <v>1</v>
      </c>
      <c r="J546">
        <v>1</v>
      </c>
      <c r="K546" t="s">
        <v>18</v>
      </c>
      <c r="L546">
        <v>1</v>
      </c>
      <c r="M546" t="s">
        <v>17</v>
      </c>
    </row>
    <row r="547" spans="1:13" ht="18" x14ac:dyDescent="0.3">
      <c r="A547" t="s">
        <v>13</v>
      </c>
      <c r="B547" s="3" t="s">
        <v>210</v>
      </c>
      <c r="C547" s="8" t="s">
        <v>26</v>
      </c>
      <c r="D547" s="13">
        <v>45388</v>
      </c>
      <c r="E547" s="13">
        <v>45388</v>
      </c>
      <c r="F547" t="s">
        <v>16</v>
      </c>
      <c r="G547" s="2">
        <v>45402</v>
      </c>
      <c r="H547" t="s">
        <v>17</v>
      </c>
      <c r="I547">
        <v>1</v>
      </c>
      <c r="J547">
        <v>1</v>
      </c>
      <c r="K547" t="s">
        <v>18</v>
      </c>
      <c r="L547">
        <v>1</v>
      </c>
      <c r="M547" t="s">
        <v>17</v>
      </c>
    </row>
    <row r="548" spans="1:13" ht="18" x14ac:dyDescent="0.3">
      <c r="A548" t="s">
        <v>13</v>
      </c>
      <c r="B548" s="3" t="s">
        <v>211</v>
      </c>
      <c r="C548" s="8" t="s">
        <v>26</v>
      </c>
      <c r="D548" s="13">
        <v>45388</v>
      </c>
      <c r="E548" s="13">
        <v>45388</v>
      </c>
      <c r="F548" t="s">
        <v>16</v>
      </c>
      <c r="G548" s="2">
        <v>45402</v>
      </c>
      <c r="H548" t="s">
        <v>17</v>
      </c>
      <c r="I548">
        <v>1</v>
      </c>
      <c r="J548">
        <v>1</v>
      </c>
      <c r="K548" t="s">
        <v>18</v>
      </c>
      <c r="L548">
        <v>1</v>
      </c>
      <c r="M548" t="s">
        <v>17</v>
      </c>
    </row>
    <row r="549" spans="1:13" ht="18" x14ac:dyDescent="0.3">
      <c r="A549" t="s">
        <v>13</v>
      </c>
      <c r="B549" s="3" t="s">
        <v>212</v>
      </c>
      <c r="C549" s="8" t="s">
        <v>26</v>
      </c>
      <c r="D549" s="13">
        <v>45388</v>
      </c>
      <c r="E549" s="13">
        <v>45388</v>
      </c>
      <c r="F549" t="s">
        <v>16</v>
      </c>
      <c r="G549" s="2">
        <v>45402</v>
      </c>
      <c r="H549" t="s">
        <v>17</v>
      </c>
      <c r="I549">
        <v>1</v>
      </c>
      <c r="J549">
        <v>1</v>
      </c>
      <c r="K549" t="s">
        <v>18</v>
      </c>
      <c r="L549">
        <v>1</v>
      </c>
      <c r="M549" t="s">
        <v>17</v>
      </c>
    </row>
    <row r="550" spans="1:13" ht="18" x14ac:dyDescent="0.3">
      <c r="A550" t="s">
        <v>13</v>
      </c>
      <c r="B550" s="3" t="s">
        <v>213</v>
      </c>
      <c r="C550" s="8" t="s">
        <v>26</v>
      </c>
      <c r="D550" s="13">
        <v>45388</v>
      </c>
      <c r="E550" s="13">
        <v>45388</v>
      </c>
      <c r="F550" t="s">
        <v>16</v>
      </c>
      <c r="G550" s="2">
        <v>45402</v>
      </c>
      <c r="H550" t="s">
        <v>17</v>
      </c>
      <c r="I550">
        <v>1</v>
      </c>
      <c r="J550">
        <v>1</v>
      </c>
      <c r="K550" t="s">
        <v>18</v>
      </c>
      <c r="L550">
        <v>1</v>
      </c>
      <c r="M550" t="s">
        <v>17</v>
      </c>
    </row>
    <row r="551" spans="1:13" ht="18" x14ac:dyDescent="0.3">
      <c r="A551" t="s">
        <v>13</v>
      </c>
      <c r="B551" s="3" t="s">
        <v>214</v>
      </c>
      <c r="C551" s="8" t="s">
        <v>26</v>
      </c>
      <c r="D551" s="13">
        <v>45388</v>
      </c>
      <c r="E551" s="13">
        <v>45388</v>
      </c>
      <c r="F551" t="s">
        <v>16</v>
      </c>
      <c r="G551" s="2">
        <v>45402</v>
      </c>
      <c r="H551" t="s">
        <v>17</v>
      </c>
      <c r="I551">
        <v>1</v>
      </c>
      <c r="J551">
        <v>1</v>
      </c>
      <c r="K551" t="s">
        <v>18</v>
      </c>
      <c r="L551">
        <v>1</v>
      </c>
      <c r="M551" t="s">
        <v>17</v>
      </c>
    </row>
    <row r="552" spans="1:13" ht="18" x14ac:dyDescent="0.3">
      <c r="A552" t="s">
        <v>13</v>
      </c>
      <c r="B552" s="3" t="s">
        <v>215</v>
      </c>
      <c r="C552" s="8" t="s">
        <v>26</v>
      </c>
      <c r="D552" s="13">
        <v>45388</v>
      </c>
      <c r="E552" s="13">
        <v>45388</v>
      </c>
      <c r="F552" t="s">
        <v>16</v>
      </c>
      <c r="G552" s="2">
        <v>45402</v>
      </c>
      <c r="H552" t="s">
        <v>17</v>
      </c>
      <c r="I552">
        <v>1</v>
      </c>
      <c r="J552">
        <v>1</v>
      </c>
      <c r="K552" t="s">
        <v>18</v>
      </c>
      <c r="L552">
        <v>1</v>
      </c>
      <c r="M552" t="s">
        <v>17</v>
      </c>
    </row>
    <row r="553" spans="1:13" ht="18" x14ac:dyDescent="0.3">
      <c r="A553" t="s">
        <v>13</v>
      </c>
      <c r="B553" s="5" t="s">
        <v>216</v>
      </c>
      <c r="C553" s="8" t="s">
        <v>26</v>
      </c>
      <c r="D553" s="13">
        <v>45388</v>
      </c>
      <c r="E553" s="13">
        <v>45388</v>
      </c>
      <c r="F553" t="s">
        <v>16</v>
      </c>
      <c r="G553" s="2">
        <v>45402</v>
      </c>
      <c r="H553" t="s">
        <v>17</v>
      </c>
      <c r="I553">
        <v>1</v>
      </c>
      <c r="J553">
        <v>1</v>
      </c>
      <c r="K553" t="s">
        <v>18</v>
      </c>
      <c r="L553">
        <v>1</v>
      </c>
      <c r="M553" t="s">
        <v>17</v>
      </c>
    </row>
    <row r="554" spans="1:13" ht="18" x14ac:dyDescent="0.3">
      <c r="A554" t="s">
        <v>13</v>
      </c>
      <c r="B554" s="5" t="s">
        <v>217</v>
      </c>
      <c r="C554" s="8" t="s">
        <v>26</v>
      </c>
      <c r="D554" s="13">
        <v>45388</v>
      </c>
      <c r="E554" s="13">
        <v>45388</v>
      </c>
      <c r="F554" t="s">
        <v>16</v>
      </c>
      <c r="G554" s="2">
        <v>45402</v>
      </c>
      <c r="H554" t="s">
        <v>17</v>
      </c>
      <c r="I554">
        <v>1</v>
      </c>
      <c r="J554">
        <v>1</v>
      </c>
      <c r="K554" t="s">
        <v>18</v>
      </c>
      <c r="L554">
        <v>1</v>
      </c>
      <c r="M554" t="s">
        <v>17</v>
      </c>
    </row>
    <row r="555" spans="1:13" ht="18" x14ac:dyDescent="0.3">
      <c r="A555" t="s">
        <v>13</v>
      </c>
      <c r="B555" s="5" t="s">
        <v>218</v>
      </c>
      <c r="C555" s="8" t="s">
        <v>26</v>
      </c>
      <c r="D555" s="13">
        <v>45388</v>
      </c>
      <c r="E555" s="13">
        <v>45388</v>
      </c>
      <c r="F555" t="s">
        <v>16</v>
      </c>
      <c r="G555" s="2">
        <v>45402</v>
      </c>
      <c r="H555" t="s">
        <v>17</v>
      </c>
      <c r="I555">
        <v>1</v>
      </c>
      <c r="J555">
        <v>1</v>
      </c>
      <c r="K555" t="s">
        <v>18</v>
      </c>
      <c r="L555">
        <v>1</v>
      </c>
      <c r="M555" t="s">
        <v>17</v>
      </c>
    </row>
    <row r="556" spans="1:13" ht="18" x14ac:dyDescent="0.3">
      <c r="A556" t="s">
        <v>13</v>
      </c>
      <c r="B556" s="5" t="s">
        <v>219</v>
      </c>
      <c r="C556" s="8" t="s">
        <v>26</v>
      </c>
      <c r="D556" s="13">
        <v>45388</v>
      </c>
      <c r="E556" s="13">
        <v>45388</v>
      </c>
      <c r="F556" t="s">
        <v>16</v>
      </c>
      <c r="G556" s="2">
        <v>45402</v>
      </c>
      <c r="H556" t="s">
        <v>17</v>
      </c>
      <c r="I556">
        <v>1</v>
      </c>
      <c r="J556">
        <v>1</v>
      </c>
      <c r="K556" t="s">
        <v>18</v>
      </c>
      <c r="L556">
        <v>1</v>
      </c>
      <c r="M556" t="s">
        <v>17</v>
      </c>
    </row>
    <row r="557" spans="1:13" ht="18" x14ac:dyDescent="0.3">
      <c r="A557" t="s">
        <v>13</v>
      </c>
      <c r="B557" s="5" t="s">
        <v>220</v>
      </c>
      <c r="C557" s="8" t="s">
        <v>26</v>
      </c>
      <c r="D557" s="13">
        <v>45388</v>
      </c>
      <c r="E557" s="13">
        <v>45388</v>
      </c>
      <c r="F557" t="s">
        <v>16</v>
      </c>
      <c r="G557" s="2">
        <v>45402</v>
      </c>
      <c r="H557" t="s">
        <v>17</v>
      </c>
      <c r="I557">
        <v>1</v>
      </c>
      <c r="J557">
        <v>1</v>
      </c>
      <c r="K557" t="s">
        <v>18</v>
      </c>
      <c r="L557">
        <v>1</v>
      </c>
      <c r="M557" t="s">
        <v>17</v>
      </c>
    </row>
    <row r="558" spans="1:13" ht="18" x14ac:dyDescent="0.3">
      <c r="A558" t="s">
        <v>13</v>
      </c>
      <c r="B558" s="5" t="s">
        <v>221</v>
      </c>
      <c r="C558" s="8" t="s">
        <v>26</v>
      </c>
      <c r="D558" s="13">
        <v>45388</v>
      </c>
      <c r="E558" s="13">
        <v>45388</v>
      </c>
      <c r="F558" t="s">
        <v>16</v>
      </c>
      <c r="G558" s="2">
        <v>45402</v>
      </c>
      <c r="H558" t="s">
        <v>17</v>
      </c>
      <c r="I558">
        <v>1</v>
      </c>
      <c r="J558">
        <v>1</v>
      </c>
      <c r="K558" t="s">
        <v>18</v>
      </c>
      <c r="L558">
        <v>1</v>
      </c>
      <c r="M558" t="s">
        <v>17</v>
      </c>
    </row>
    <row r="559" spans="1:13" ht="18" x14ac:dyDescent="0.3">
      <c r="A559" t="s">
        <v>13</v>
      </c>
      <c r="B559" s="5" t="s">
        <v>222</v>
      </c>
      <c r="C559" s="8" t="s">
        <v>26</v>
      </c>
      <c r="D559" s="13">
        <v>45388</v>
      </c>
      <c r="E559" s="13">
        <v>45388</v>
      </c>
      <c r="F559" t="s">
        <v>16</v>
      </c>
      <c r="G559" s="2">
        <v>45402</v>
      </c>
      <c r="H559" t="s">
        <v>17</v>
      </c>
      <c r="I559">
        <v>1</v>
      </c>
      <c r="J559">
        <v>1</v>
      </c>
      <c r="K559" t="s">
        <v>18</v>
      </c>
      <c r="L559">
        <v>1</v>
      </c>
      <c r="M559" t="s">
        <v>17</v>
      </c>
    </row>
    <row r="560" spans="1:13" ht="18" x14ac:dyDescent="0.3">
      <c r="A560" t="s">
        <v>13</v>
      </c>
      <c r="B560" s="5" t="s">
        <v>223</v>
      </c>
      <c r="C560" s="8" t="s">
        <v>26</v>
      </c>
      <c r="D560" s="13">
        <v>45388</v>
      </c>
      <c r="E560" s="13">
        <v>45388</v>
      </c>
      <c r="F560" t="s">
        <v>16</v>
      </c>
      <c r="G560" s="2">
        <v>45402</v>
      </c>
      <c r="H560" t="s">
        <v>17</v>
      </c>
      <c r="I560">
        <v>1</v>
      </c>
      <c r="J560">
        <v>1</v>
      </c>
      <c r="K560" t="s">
        <v>18</v>
      </c>
      <c r="L560">
        <v>1</v>
      </c>
      <c r="M560" t="s">
        <v>17</v>
      </c>
    </row>
    <row r="561" spans="1:13" ht="18" x14ac:dyDescent="0.3">
      <c r="A561" t="s">
        <v>13</v>
      </c>
      <c r="B561" s="5" t="s">
        <v>224</v>
      </c>
      <c r="C561" s="8" t="s">
        <v>26</v>
      </c>
      <c r="D561" s="13">
        <v>45388</v>
      </c>
      <c r="E561" s="13">
        <v>45388</v>
      </c>
      <c r="F561" t="s">
        <v>16</v>
      </c>
      <c r="G561" s="2">
        <v>45402</v>
      </c>
      <c r="H561" t="s">
        <v>17</v>
      </c>
      <c r="I561">
        <v>1</v>
      </c>
      <c r="J561">
        <v>1</v>
      </c>
      <c r="K561" t="s">
        <v>18</v>
      </c>
      <c r="L561">
        <v>1</v>
      </c>
      <c r="M561" t="s">
        <v>17</v>
      </c>
    </row>
    <row r="562" spans="1:13" ht="18" x14ac:dyDescent="0.3">
      <c r="A562" t="s">
        <v>13</v>
      </c>
      <c r="B562" s="5" t="s">
        <v>225</v>
      </c>
      <c r="C562" s="8" t="s">
        <v>26</v>
      </c>
      <c r="D562" s="13">
        <v>45388</v>
      </c>
      <c r="E562" s="13">
        <v>45388</v>
      </c>
      <c r="F562" t="s">
        <v>16</v>
      </c>
      <c r="G562" s="2">
        <v>45402</v>
      </c>
      <c r="H562" t="s">
        <v>17</v>
      </c>
      <c r="I562">
        <v>1</v>
      </c>
      <c r="J562">
        <v>1</v>
      </c>
      <c r="K562" t="s">
        <v>18</v>
      </c>
      <c r="L562">
        <v>1</v>
      </c>
      <c r="M562" t="s">
        <v>17</v>
      </c>
    </row>
    <row r="563" spans="1:13" ht="18" x14ac:dyDescent="0.3">
      <c r="A563" t="s">
        <v>13</v>
      </c>
      <c r="B563" s="5" t="s">
        <v>226</v>
      </c>
      <c r="C563" s="8" t="s">
        <v>26</v>
      </c>
      <c r="D563" s="13">
        <v>45388</v>
      </c>
      <c r="E563" s="13">
        <v>45388</v>
      </c>
      <c r="F563" t="s">
        <v>16</v>
      </c>
      <c r="G563" s="2">
        <v>45402</v>
      </c>
      <c r="H563" t="s">
        <v>17</v>
      </c>
      <c r="I563">
        <v>1</v>
      </c>
      <c r="J563">
        <v>1</v>
      </c>
      <c r="K563" t="s">
        <v>18</v>
      </c>
      <c r="L563">
        <v>1</v>
      </c>
      <c r="M563" t="s">
        <v>17</v>
      </c>
    </row>
    <row r="564" spans="1:13" ht="18" x14ac:dyDescent="0.3">
      <c r="A564" t="s">
        <v>13</v>
      </c>
      <c r="B564" s="5" t="s">
        <v>227</v>
      </c>
      <c r="C564" s="8" t="s">
        <v>26</v>
      </c>
      <c r="D564" s="13">
        <v>45388</v>
      </c>
      <c r="E564" s="13">
        <v>45388</v>
      </c>
      <c r="F564" t="s">
        <v>16</v>
      </c>
      <c r="G564" s="2">
        <v>45402</v>
      </c>
      <c r="H564" t="s">
        <v>17</v>
      </c>
      <c r="I564">
        <v>1</v>
      </c>
      <c r="J564">
        <v>1</v>
      </c>
      <c r="K564" t="s">
        <v>18</v>
      </c>
      <c r="L564">
        <v>1</v>
      </c>
      <c r="M564" t="s">
        <v>17</v>
      </c>
    </row>
    <row r="565" spans="1:13" ht="18" x14ac:dyDescent="0.3">
      <c r="A565" t="s">
        <v>13</v>
      </c>
      <c r="B565" s="5" t="s">
        <v>228</v>
      </c>
      <c r="C565" s="8" t="s">
        <v>26</v>
      </c>
      <c r="D565" s="13">
        <v>45388</v>
      </c>
      <c r="E565" s="13">
        <v>45388</v>
      </c>
      <c r="F565" t="s">
        <v>16</v>
      </c>
      <c r="G565" s="2">
        <v>45402</v>
      </c>
      <c r="H565" t="s">
        <v>17</v>
      </c>
      <c r="I565">
        <v>1</v>
      </c>
      <c r="J565">
        <v>1</v>
      </c>
      <c r="K565" t="s">
        <v>18</v>
      </c>
      <c r="L565">
        <v>1</v>
      </c>
      <c r="M565" t="s">
        <v>17</v>
      </c>
    </row>
    <row r="566" spans="1:13" ht="18" x14ac:dyDescent="0.3">
      <c r="A566" t="s">
        <v>13</v>
      </c>
      <c r="B566" s="5" t="s">
        <v>229</v>
      </c>
      <c r="C566" s="8" t="s">
        <v>26</v>
      </c>
      <c r="D566" s="13">
        <v>45388</v>
      </c>
      <c r="E566" s="13">
        <v>45388</v>
      </c>
      <c r="F566" t="s">
        <v>16</v>
      </c>
      <c r="G566" s="2">
        <v>45402</v>
      </c>
      <c r="H566" t="s">
        <v>17</v>
      </c>
      <c r="I566">
        <v>1</v>
      </c>
      <c r="J566">
        <v>1</v>
      </c>
      <c r="K566" t="s">
        <v>18</v>
      </c>
      <c r="L566">
        <v>1</v>
      </c>
      <c r="M566" t="s">
        <v>17</v>
      </c>
    </row>
    <row r="567" spans="1:13" ht="18" x14ac:dyDescent="0.3">
      <c r="A567" t="s">
        <v>13</v>
      </c>
      <c r="B567" s="5" t="s">
        <v>230</v>
      </c>
      <c r="C567" s="8" t="s">
        <v>26</v>
      </c>
      <c r="D567" s="13">
        <v>45388</v>
      </c>
      <c r="E567" s="13">
        <v>45388</v>
      </c>
      <c r="F567" t="s">
        <v>16</v>
      </c>
      <c r="G567" s="2">
        <v>45402</v>
      </c>
      <c r="H567" t="s">
        <v>17</v>
      </c>
      <c r="I567">
        <v>1</v>
      </c>
      <c r="J567">
        <v>1</v>
      </c>
      <c r="K567" t="s">
        <v>18</v>
      </c>
      <c r="L567">
        <v>1</v>
      </c>
      <c r="M567" t="s">
        <v>17</v>
      </c>
    </row>
    <row r="568" spans="1:13" ht="18" x14ac:dyDescent="0.3">
      <c r="A568" t="s">
        <v>13</v>
      </c>
      <c r="B568" s="5" t="s">
        <v>231</v>
      </c>
      <c r="C568" s="8" t="s">
        <v>26</v>
      </c>
      <c r="D568" s="13">
        <v>45388</v>
      </c>
      <c r="E568" s="13">
        <v>45388</v>
      </c>
      <c r="F568" t="s">
        <v>16</v>
      </c>
      <c r="G568" s="2">
        <v>45402</v>
      </c>
      <c r="H568" t="s">
        <v>17</v>
      </c>
      <c r="I568">
        <v>1</v>
      </c>
      <c r="J568">
        <v>1</v>
      </c>
      <c r="K568" t="s">
        <v>18</v>
      </c>
      <c r="L568">
        <v>1</v>
      </c>
      <c r="M568" t="s">
        <v>17</v>
      </c>
    </row>
    <row r="569" spans="1:13" ht="18" x14ac:dyDescent="0.3">
      <c r="A569" t="s">
        <v>13</v>
      </c>
      <c r="B569" s="5" t="s">
        <v>232</v>
      </c>
      <c r="C569" s="8" t="s">
        <v>26</v>
      </c>
      <c r="D569" s="13">
        <v>45388</v>
      </c>
      <c r="E569" s="13">
        <v>45388</v>
      </c>
      <c r="F569" t="s">
        <v>16</v>
      </c>
      <c r="G569" s="2">
        <v>45402</v>
      </c>
      <c r="H569" t="s">
        <v>17</v>
      </c>
      <c r="I569">
        <v>1</v>
      </c>
      <c r="J569">
        <v>1</v>
      </c>
      <c r="K569" t="s">
        <v>18</v>
      </c>
      <c r="L569">
        <v>1</v>
      </c>
      <c r="M569" t="s">
        <v>17</v>
      </c>
    </row>
    <row r="570" spans="1:13" ht="18" x14ac:dyDescent="0.3">
      <c r="A570" t="s">
        <v>13</v>
      </c>
      <c r="B570" s="5" t="s">
        <v>233</v>
      </c>
      <c r="C570" s="8" t="s">
        <v>26</v>
      </c>
      <c r="D570" s="13">
        <v>45388</v>
      </c>
      <c r="E570" s="13">
        <v>45388</v>
      </c>
      <c r="F570" t="s">
        <v>16</v>
      </c>
      <c r="G570" s="2">
        <v>45402</v>
      </c>
      <c r="H570" t="s">
        <v>17</v>
      </c>
      <c r="I570">
        <v>1</v>
      </c>
      <c r="J570">
        <v>1</v>
      </c>
      <c r="K570" t="s">
        <v>18</v>
      </c>
      <c r="L570">
        <v>1</v>
      </c>
      <c r="M570" t="s">
        <v>17</v>
      </c>
    </row>
    <row r="571" spans="1:13" ht="18" x14ac:dyDescent="0.3">
      <c r="A571" t="s">
        <v>13</v>
      </c>
      <c r="B571" s="5" t="s">
        <v>234</v>
      </c>
      <c r="C571" s="8" t="s">
        <v>26</v>
      </c>
      <c r="D571" s="13">
        <v>45388</v>
      </c>
      <c r="E571" s="13">
        <v>45388</v>
      </c>
      <c r="F571" t="s">
        <v>16</v>
      </c>
      <c r="G571" s="2">
        <v>45402</v>
      </c>
      <c r="H571" t="s">
        <v>17</v>
      </c>
      <c r="I571">
        <v>1</v>
      </c>
      <c r="J571">
        <v>1</v>
      </c>
      <c r="K571" t="s">
        <v>18</v>
      </c>
      <c r="L571">
        <v>1</v>
      </c>
      <c r="M571" t="s">
        <v>17</v>
      </c>
    </row>
    <row r="572" spans="1:13" ht="18" x14ac:dyDescent="0.3">
      <c r="A572" t="s">
        <v>13</v>
      </c>
      <c r="B572" s="5" t="s">
        <v>235</v>
      </c>
      <c r="C572" s="8" t="s">
        <v>26</v>
      </c>
      <c r="D572" s="13">
        <v>45388</v>
      </c>
      <c r="E572" s="13">
        <v>45388</v>
      </c>
      <c r="F572" t="s">
        <v>16</v>
      </c>
      <c r="G572" s="2">
        <v>45402</v>
      </c>
      <c r="H572" t="s">
        <v>17</v>
      </c>
      <c r="I572">
        <v>1</v>
      </c>
      <c r="J572">
        <v>1</v>
      </c>
      <c r="K572" t="s">
        <v>18</v>
      </c>
      <c r="L572">
        <v>1</v>
      </c>
      <c r="M572" t="s">
        <v>17</v>
      </c>
    </row>
    <row r="573" spans="1:13" ht="18" x14ac:dyDescent="0.3">
      <c r="A573" t="s">
        <v>13</v>
      </c>
      <c r="B573" s="5" t="s">
        <v>237</v>
      </c>
      <c r="C573" s="8" t="s">
        <v>26</v>
      </c>
      <c r="D573" s="13">
        <v>45388</v>
      </c>
      <c r="E573" s="13">
        <v>45388</v>
      </c>
      <c r="F573" t="s">
        <v>16</v>
      </c>
      <c r="G573" s="2">
        <v>45402</v>
      </c>
      <c r="H573" t="s">
        <v>17</v>
      </c>
      <c r="I573">
        <v>1</v>
      </c>
      <c r="J573">
        <v>1</v>
      </c>
      <c r="K573" t="s">
        <v>18</v>
      </c>
      <c r="L573">
        <v>1</v>
      </c>
      <c r="M573" t="s">
        <v>17</v>
      </c>
    </row>
    <row r="574" spans="1:13" ht="18" x14ac:dyDescent="0.3">
      <c r="A574" t="s">
        <v>13</v>
      </c>
      <c r="B574" s="5" t="s">
        <v>238</v>
      </c>
      <c r="C574" s="8" t="s">
        <v>26</v>
      </c>
      <c r="D574" s="13">
        <v>45388</v>
      </c>
      <c r="E574" s="13">
        <v>45388</v>
      </c>
      <c r="F574" t="s">
        <v>16</v>
      </c>
      <c r="G574" s="2">
        <v>45402</v>
      </c>
      <c r="H574" t="s">
        <v>17</v>
      </c>
      <c r="I574">
        <v>1</v>
      </c>
      <c r="J574">
        <v>1</v>
      </c>
      <c r="K574" t="s">
        <v>18</v>
      </c>
      <c r="L574">
        <v>1</v>
      </c>
      <c r="M574" t="s">
        <v>17</v>
      </c>
    </row>
    <row r="575" spans="1:13" ht="18" x14ac:dyDescent="0.3">
      <c r="A575" t="s">
        <v>13</v>
      </c>
      <c r="B575" s="5" t="s">
        <v>239</v>
      </c>
      <c r="C575" s="8" t="s">
        <v>26</v>
      </c>
      <c r="D575" s="13">
        <v>45388</v>
      </c>
      <c r="E575" s="13">
        <v>45388</v>
      </c>
      <c r="F575" t="s">
        <v>16</v>
      </c>
      <c r="G575" s="2">
        <v>45402</v>
      </c>
      <c r="H575" t="s">
        <v>17</v>
      </c>
      <c r="I575">
        <v>1</v>
      </c>
      <c r="J575">
        <v>1</v>
      </c>
      <c r="K575" t="s">
        <v>18</v>
      </c>
      <c r="L575">
        <v>1</v>
      </c>
      <c r="M575" t="s">
        <v>17</v>
      </c>
    </row>
    <row r="576" spans="1:13" ht="18" x14ac:dyDescent="0.3">
      <c r="A576" t="s">
        <v>13</v>
      </c>
      <c r="B576" s="5" t="s">
        <v>240</v>
      </c>
      <c r="C576" s="8" t="s">
        <v>26</v>
      </c>
      <c r="D576" s="13">
        <v>45388</v>
      </c>
      <c r="E576" s="13">
        <v>45388</v>
      </c>
      <c r="F576" t="s">
        <v>16</v>
      </c>
      <c r="G576" s="2">
        <v>45402</v>
      </c>
      <c r="H576" t="s">
        <v>17</v>
      </c>
      <c r="I576">
        <v>1</v>
      </c>
      <c r="J576">
        <v>1</v>
      </c>
      <c r="K576" t="s">
        <v>18</v>
      </c>
      <c r="L576">
        <v>1</v>
      </c>
      <c r="M576" t="s">
        <v>17</v>
      </c>
    </row>
    <row r="577" spans="1:13" ht="18" x14ac:dyDescent="0.3">
      <c r="A577" t="s">
        <v>13</v>
      </c>
      <c r="B577" s="5" t="s">
        <v>241</v>
      </c>
      <c r="C577" s="8" t="s">
        <v>26</v>
      </c>
      <c r="D577" s="13">
        <v>45388</v>
      </c>
      <c r="E577" s="13">
        <v>45388</v>
      </c>
      <c r="F577" t="s">
        <v>16</v>
      </c>
      <c r="G577" s="2">
        <v>45402</v>
      </c>
      <c r="H577" t="s">
        <v>17</v>
      </c>
      <c r="I577">
        <v>1</v>
      </c>
      <c r="J577">
        <v>1</v>
      </c>
      <c r="K577" t="s">
        <v>18</v>
      </c>
      <c r="L577">
        <v>1</v>
      </c>
      <c r="M577" t="s">
        <v>17</v>
      </c>
    </row>
    <row r="578" spans="1:13" ht="18" x14ac:dyDescent="0.3">
      <c r="A578" t="s">
        <v>13</v>
      </c>
      <c r="B578" s="5" t="s">
        <v>242</v>
      </c>
      <c r="C578" s="8" t="s">
        <v>26</v>
      </c>
      <c r="D578" s="13">
        <v>45388</v>
      </c>
      <c r="E578" s="13">
        <v>45388</v>
      </c>
      <c r="F578" t="s">
        <v>16</v>
      </c>
      <c r="G578" s="2">
        <v>45402</v>
      </c>
      <c r="H578" t="s">
        <v>17</v>
      </c>
      <c r="I578">
        <v>1</v>
      </c>
      <c r="J578">
        <v>1</v>
      </c>
      <c r="K578" t="s">
        <v>18</v>
      </c>
      <c r="L578">
        <v>1</v>
      </c>
      <c r="M578" t="s">
        <v>17</v>
      </c>
    </row>
    <row r="579" spans="1:13" ht="18" x14ac:dyDescent="0.3">
      <c r="A579" t="s">
        <v>13</v>
      </c>
      <c r="B579" s="5" t="s">
        <v>243</v>
      </c>
      <c r="C579" s="8" t="s">
        <v>26</v>
      </c>
      <c r="D579" s="13">
        <v>45388</v>
      </c>
      <c r="E579" s="13">
        <v>45388</v>
      </c>
      <c r="F579" t="s">
        <v>16</v>
      </c>
      <c r="G579" s="2">
        <v>45402</v>
      </c>
      <c r="H579" t="s">
        <v>17</v>
      </c>
      <c r="I579">
        <v>1</v>
      </c>
      <c r="J579">
        <v>1</v>
      </c>
      <c r="K579" t="s">
        <v>18</v>
      </c>
      <c r="L579">
        <v>1</v>
      </c>
      <c r="M579" t="s">
        <v>17</v>
      </c>
    </row>
    <row r="580" spans="1:13" ht="18" x14ac:dyDescent="0.3">
      <c r="A580" t="s">
        <v>13</v>
      </c>
      <c r="B580" s="5" t="s">
        <v>245</v>
      </c>
      <c r="C580" s="8" t="s">
        <v>26</v>
      </c>
      <c r="D580" s="13">
        <v>45388</v>
      </c>
      <c r="E580" s="13">
        <v>45388</v>
      </c>
      <c r="F580" t="s">
        <v>16</v>
      </c>
      <c r="G580" s="2">
        <v>45402</v>
      </c>
      <c r="H580" t="s">
        <v>17</v>
      </c>
      <c r="I580">
        <v>1</v>
      </c>
      <c r="J580">
        <v>1</v>
      </c>
      <c r="K580" t="s">
        <v>18</v>
      </c>
      <c r="L580">
        <v>1</v>
      </c>
      <c r="M580" t="s">
        <v>17</v>
      </c>
    </row>
    <row r="581" spans="1:13" ht="18" x14ac:dyDescent="0.3">
      <c r="A581" t="s">
        <v>13</v>
      </c>
      <c r="B581" s="5" t="s">
        <v>246</v>
      </c>
      <c r="C581" s="8" t="s">
        <v>26</v>
      </c>
      <c r="D581" s="13">
        <v>45388</v>
      </c>
      <c r="E581" s="13">
        <v>45388</v>
      </c>
      <c r="F581" t="s">
        <v>16</v>
      </c>
      <c r="G581" s="2">
        <v>45402</v>
      </c>
      <c r="H581" t="s">
        <v>17</v>
      </c>
      <c r="I581">
        <v>1</v>
      </c>
      <c r="J581">
        <v>1</v>
      </c>
      <c r="K581" t="s">
        <v>18</v>
      </c>
      <c r="L581">
        <v>1</v>
      </c>
      <c r="M581" t="s">
        <v>17</v>
      </c>
    </row>
    <row r="582" spans="1:13" ht="18" x14ac:dyDescent="0.3">
      <c r="A582" t="s">
        <v>13</v>
      </c>
      <c r="B582" s="5" t="s">
        <v>247</v>
      </c>
      <c r="C582" s="8" t="s">
        <v>26</v>
      </c>
      <c r="D582" s="13">
        <v>45388</v>
      </c>
      <c r="E582" s="13">
        <v>45388</v>
      </c>
      <c r="F582" t="s">
        <v>16</v>
      </c>
      <c r="G582" s="2">
        <v>45402</v>
      </c>
      <c r="H582" t="s">
        <v>17</v>
      </c>
      <c r="I582">
        <v>1</v>
      </c>
      <c r="J582">
        <v>1</v>
      </c>
      <c r="K582" t="s">
        <v>18</v>
      </c>
      <c r="L582">
        <v>1</v>
      </c>
      <c r="M582" t="s">
        <v>17</v>
      </c>
    </row>
    <row r="583" spans="1:13" ht="18" x14ac:dyDescent="0.3">
      <c r="A583" t="s">
        <v>13</v>
      </c>
      <c r="B583" s="5" t="s">
        <v>248</v>
      </c>
      <c r="C583" s="8" t="s">
        <v>26</v>
      </c>
      <c r="D583" s="13">
        <v>45388</v>
      </c>
      <c r="E583" s="13">
        <v>45388</v>
      </c>
      <c r="F583" t="s">
        <v>16</v>
      </c>
      <c r="G583" s="2">
        <v>45402</v>
      </c>
      <c r="H583" t="s">
        <v>17</v>
      </c>
      <c r="I583">
        <v>1</v>
      </c>
      <c r="J583">
        <v>1</v>
      </c>
      <c r="K583" t="s">
        <v>18</v>
      </c>
      <c r="L583">
        <v>1</v>
      </c>
      <c r="M583" t="s">
        <v>17</v>
      </c>
    </row>
    <row r="584" spans="1:13" ht="18" x14ac:dyDescent="0.3">
      <c r="A584" t="s">
        <v>13</v>
      </c>
      <c r="B584" s="5" t="s">
        <v>249</v>
      </c>
      <c r="C584" s="11" t="s">
        <v>23</v>
      </c>
      <c r="D584" s="13">
        <v>45388</v>
      </c>
      <c r="E584" s="13">
        <v>45388</v>
      </c>
      <c r="F584" t="s">
        <v>16</v>
      </c>
      <c r="G584" s="2">
        <v>45402</v>
      </c>
      <c r="H584" t="s">
        <v>17</v>
      </c>
      <c r="I584">
        <v>1</v>
      </c>
      <c r="J584">
        <v>1</v>
      </c>
      <c r="K584" t="s">
        <v>18</v>
      </c>
      <c r="L584">
        <v>1</v>
      </c>
      <c r="M584" t="s">
        <v>17</v>
      </c>
    </row>
    <row r="585" spans="1:13" ht="18" x14ac:dyDescent="0.3">
      <c r="A585" t="s">
        <v>13</v>
      </c>
      <c r="B585" s="5" t="s">
        <v>250</v>
      </c>
      <c r="C585" s="8" t="s">
        <v>26</v>
      </c>
      <c r="D585" s="13">
        <v>45388</v>
      </c>
      <c r="E585" s="13">
        <v>45388</v>
      </c>
      <c r="F585" t="s">
        <v>16</v>
      </c>
      <c r="G585" s="2">
        <v>45402</v>
      </c>
      <c r="H585" t="s">
        <v>17</v>
      </c>
      <c r="I585">
        <v>1</v>
      </c>
      <c r="J585">
        <v>1</v>
      </c>
      <c r="K585" t="s">
        <v>18</v>
      </c>
      <c r="L585">
        <v>1</v>
      </c>
      <c r="M585" t="s">
        <v>17</v>
      </c>
    </row>
    <row r="586" spans="1:13" ht="18" x14ac:dyDescent="0.3">
      <c r="A586" t="s">
        <v>13</v>
      </c>
      <c r="B586" s="5" t="s">
        <v>251</v>
      </c>
      <c r="C586" s="8" t="s">
        <v>26</v>
      </c>
      <c r="D586" s="13">
        <v>45388</v>
      </c>
      <c r="E586" s="13">
        <v>45388</v>
      </c>
      <c r="F586" t="s">
        <v>16</v>
      </c>
      <c r="G586" s="2">
        <v>45402</v>
      </c>
      <c r="H586" t="s">
        <v>17</v>
      </c>
      <c r="I586">
        <v>1</v>
      </c>
      <c r="J586">
        <v>1</v>
      </c>
      <c r="K586" t="s">
        <v>18</v>
      </c>
      <c r="L586">
        <v>1</v>
      </c>
      <c r="M586" t="s">
        <v>17</v>
      </c>
    </row>
    <row r="587" spans="1:13" ht="18" x14ac:dyDescent="0.3">
      <c r="A587" t="s">
        <v>13</v>
      </c>
      <c r="B587" s="5" t="s">
        <v>252</v>
      </c>
      <c r="C587" s="8" t="s">
        <v>26</v>
      </c>
      <c r="D587" s="13">
        <v>45388</v>
      </c>
      <c r="E587" s="13">
        <v>45388</v>
      </c>
      <c r="F587" t="s">
        <v>16</v>
      </c>
      <c r="G587" s="2">
        <v>45402</v>
      </c>
      <c r="H587" t="s">
        <v>17</v>
      </c>
      <c r="I587">
        <v>1</v>
      </c>
      <c r="J587">
        <v>1</v>
      </c>
      <c r="K587" t="s">
        <v>18</v>
      </c>
      <c r="L587">
        <v>1</v>
      </c>
      <c r="M587" t="s">
        <v>17</v>
      </c>
    </row>
    <row r="588" spans="1:13" ht="18" x14ac:dyDescent="0.3">
      <c r="A588" t="s">
        <v>13</v>
      </c>
      <c r="B588" s="5" t="s">
        <v>253</v>
      </c>
      <c r="C588" s="11" t="s">
        <v>23</v>
      </c>
      <c r="D588" s="13">
        <v>45388</v>
      </c>
      <c r="E588" s="13">
        <v>45388</v>
      </c>
      <c r="F588" t="s">
        <v>16</v>
      </c>
      <c r="G588" s="2">
        <v>45402</v>
      </c>
      <c r="H588" t="s">
        <v>17</v>
      </c>
      <c r="I588">
        <v>1</v>
      </c>
      <c r="J588">
        <v>1</v>
      </c>
      <c r="K588" t="s">
        <v>18</v>
      </c>
      <c r="L588">
        <v>1</v>
      </c>
      <c r="M588" t="s">
        <v>17</v>
      </c>
    </row>
    <row r="589" spans="1:13" ht="18" x14ac:dyDescent="0.3">
      <c r="A589" t="s">
        <v>13</v>
      </c>
      <c r="B589" s="5" t="s">
        <v>254</v>
      </c>
      <c r="C589" s="8" t="s">
        <v>26</v>
      </c>
      <c r="D589" s="13">
        <v>45388</v>
      </c>
      <c r="E589" s="13">
        <v>45388</v>
      </c>
      <c r="F589" t="s">
        <v>16</v>
      </c>
      <c r="G589" s="2">
        <v>45402</v>
      </c>
      <c r="H589" t="s">
        <v>17</v>
      </c>
      <c r="I589">
        <v>1</v>
      </c>
      <c r="J589">
        <v>1</v>
      </c>
      <c r="K589" t="s">
        <v>18</v>
      </c>
      <c r="L589">
        <v>1</v>
      </c>
      <c r="M589" t="s">
        <v>17</v>
      </c>
    </row>
    <row r="590" spans="1:13" ht="18" x14ac:dyDescent="0.3">
      <c r="A590" t="s">
        <v>13</v>
      </c>
      <c r="B590" s="5" t="s">
        <v>255</v>
      </c>
      <c r="C590" s="8" t="s">
        <v>26</v>
      </c>
      <c r="D590" s="13">
        <v>45388</v>
      </c>
      <c r="E590" s="13">
        <v>45388</v>
      </c>
      <c r="F590" t="s">
        <v>16</v>
      </c>
      <c r="G590" s="2">
        <v>45402</v>
      </c>
      <c r="H590" t="s">
        <v>17</v>
      </c>
      <c r="I590">
        <v>1</v>
      </c>
      <c r="J590">
        <v>1</v>
      </c>
      <c r="K590" t="s">
        <v>18</v>
      </c>
      <c r="L590">
        <v>1</v>
      </c>
      <c r="M590" t="s">
        <v>17</v>
      </c>
    </row>
    <row r="591" spans="1:13" ht="18" x14ac:dyDescent="0.3">
      <c r="A591" t="s">
        <v>13</v>
      </c>
      <c r="B591" s="5" t="s">
        <v>256</v>
      </c>
      <c r="C591" s="11" t="s">
        <v>23</v>
      </c>
      <c r="D591" s="13">
        <v>45388</v>
      </c>
      <c r="E591" s="13">
        <v>45388</v>
      </c>
      <c r="F591" t="s">
        <v>16</v>
      </c>
      <c r="G591" s="2">
        <v>45402</v>
      </c>
      <c r="H591" t="s">
        <v>17</v>
      </c>
      <c r="I591">
        <v>1</v>
      </c>
      <c r="J591">
        <v>1</v>
      </c>
      <c r="K591" t="s">
        <v>18</v>
      </c>
      <c r="L591">
        <v>1</v>
      </c>
      <c r="M591" t="s">
        <v>17</v>
      </c>
    </row>
    <row r="592" spans="1:13" ht="18" x14ac:dyDescent="0.3">
      <c r="A592" t="s">
        <v>13</v>
      </c>
      <c r="B592" s="5" t="s">
        <v>257</v>
      </c>
      <c r="C592" s="8" t="s">
        <v>26</v>
      </c>
      <c r="D592" s="13">
        <v>45388</v>
      </c>
      <c r="E592" s="13">
        <v>45388</v>
      </c>
      <c r="F592" t="s">
        <v>16</v>
      </c>
      <c r="G592" s="2">
        <v>45402</v>
      </c>
      <c r="H592" t="s">
        <v>17</v>
      </c>
      <c r="I592">
        <v>1</v>
      </c>
      <c r="J592">
        <v>1</v>
      </c>
      <c r="K592" t="s">
        <v>18</v>
      </c>
      <c r="L592">
        <v>1</v>
      </c>
      <c r="M592" t="s">
        <v>17</v>
      </c>
    </row>
    <row r="593" spans="1:13" ht="18" x14ac:dyDescent="0.3">
      <c r="A593" t="s">
        <v>13</v>
      </c>
      <c r="B593" s="5" t="s">
        <v>258</v>
      </c>
      <c r="C593" s="8" t="s">
        <v>26</v>
      </c>
      <c r="D593" s="13">
        <v>45388</v>
      </c>
      <c r="E593" s="13">
        <v>45388</v>
      </c>
      <c r="F593" t="s">
        <v>16</v>
      </c>
      <c r="G593" s="2">
        <v>45402</v>
      </c>
      <c r="H593" t="s">
        <v>17</v>
      </c>
      <c r="I593">
        <v>1</v>
      </c>
      <c r="J593">
        <v>1</v>
      </c>
      <c r="K593" t="s">
        <v>18</v>
      </c>
      <c r="L593">
        <v>1</v>
      </c>
      <c r="M593" t="s">
        <v>17</v>
      </c>
    </row>
    <row r="594" spans="1:13" ht="18" x14ac:dyDescent="0.3">
      <c r="A594" t="s">
        <v>13</v>
      </c>
      <c r="B594" s="5" t="s">
        <v>259</v>
      </c>
      <c r="C594" s="8" t="s">
        <v>26</v>
      </c>
      <c r="D594" s="13">
        <v>45388</v>
      </c>
      <c r="E594" s="13">
        <v>45388</v>
      </c>
      <c r="F594" t="s">
        <v>16</v>
      </c>
      <c r="G594" s="2">
        <v>45402</v>
      </c>
      <c r="H594" t="s">
        <v>17</v>
      </c>
      <c r="I594">
        <v>1</v>
      </c>
      <c r="J594">
        <v>1</v>
      </c>
      <c r="K594" t="s">
        <v>18</v>
      </c>
      <c r="L594">
        <v>1</v>
      </c>
      <c r="M594" t="s">
        <v>17</v>
      </c>
    </row>
    <row r="595" spans="1:13" ht="18" x14ac:dyDescent="0.3">
      <c r="A595" t="s">
        <v>13</v>
      </c>
      <c r="B595" s="5" t="s">
        <v>260</v>
      </c>
      <c r="C595" s="8" t="s">
        <v>26</v>
      </c>
      <c r="D595" s="13">
        <v>45388</v>
      </c>
      <c r="E595" s="13">
        <v>45388</v>
      </c>
      <c r="F595" t="s">
        <v>16</v>
      </c>
      <c r="G595" s="2">
        <v>45402</v>
      </c>
      <c r="H595" t="s">
        <v>17</v>
      </c>
      <c r="I595">
        <v>1</v>
      </c>
      <c r="J595">
        <v>1</v>
      </c>
      <c r="K595" t="s">
        <v>18</v>
      </c>
      <c r="L595">
        <v>1</v>
      </c>
      <c r="M595" t="s">
        <v>17</v>
      </c>
    </row>
    <row r="596" spans="1:13" ht="18" x14ac:dyDescent="0.3">
      <c r="A596" t="s">
        <v>13</v>
      </c>
      <c r="B596" s="3" t="s">
        <v>43</v>
      </c>
      <c r="C596" s="9" t="s">
        <v>23</v>
      </c>
      <c r="D596" s="13">
        <v>45389</v>
      </c>
      <c r="E596" s="13">
        <v>45389</v>
      </c>
      <c r="F596" t="s">
        <v>16</v>
      </c>
      <c r="G596" s="2">
        <v>45402</v>
      </c>
      <c r="H596" t="s">
        <v>17</v>
      </c>
      <c r="I596">
        <v>1</v>
      </c>
      <c r="J596">
        <v>1</v>
      </c>
      <c r="K596" t="s">
        <v>18</v>
      </c>
      <c r="L596">
        <v>1</v>
      </c>
      <c r="M596" t="s">
        <v>17</v>
      </c>
    </row>
    <row r="597" spans="1:13" ht="18" x14ac:dyDescent="0.3">
      <c r="A597" t="s">
        <v>13</v>
      </c>
      <c r="B597" s="3" t="s">
        <v>69</v>
      </c>
      <c r="C597" s="9" t="s">
        <v>23</v>
      </c>
      <c r="D597" s="13">
        <v>45389</v>
      </c>
      <c r="E597" s="13">
        <v>45389</v>
      </c>
      <c r="F597" t="s">
        <v>16</v>
      </c>
      <c r="G597" s="2">
        <v>45402</v>
      </c>
      <c r="H597" t="s">
        <v>17</v>
      </c>
      <c r="I597">
        <v>1</v>
      </c>
      <c r="J597">
        <v>1</v>
      </c>
      <c r="K597" t="s">
        <v>18</v>
      </c>
      <c r="L597">
        <v>1</v>
      </c>
      <c r="M597" t="s">
        <v>17</v>
      </c>
    </row>
    <row r="598" spans="1:13" ht="18" x14ac:dyDescent="0.3">
      <c r="A598" t="s">
        <v>13</v>
      </c>
      <c r="B598" s="3" t="s">
        <v>128</v>
      </c>
      <c r="C598" s="9" t="s">
        <v>23</v>
      </c>
      <c r="D598" s="13">
        <v>45389</v>
      </c>
      <c r="E598" s="13">
        <v>45389</v>
      </c>
      <c r="F598" t="s">
        <v>16</v>
      </c>
      <c r="G598" s="2">
        <v>45402</v>
      </c>
      <c r="H598" t="s">
        <v>17</v>
      </c>
      <c r="I598">
        <v>1</v>
      </c>
      <c r="J598">
        <v>1</v>
      </c>
      <c r="K598" t="s">
        <v>18</v>
      </c>
      <c r="L598">
        <v>1</v>
      </c>
      <c r="M598" t="s">
        <v>17</v>
      </c>
    </row>
    <row r="599" spans="1:13" ht="18" x14ac:dyDescent="0.3">
      <c r="A599" t="s">
        <v>13</v>
      </c>
      <c r="B599" s="3" t="s">
        <v>142</v>
      </c>
      <c r="C599" s="9" t="s">
        <v>265</v>
      </c>
      <c r="D599" s="13">
        <v>45389</v>
      </c>
      <c r="E599" s="13">
        <v>45389</v>
      </c>
      <c r="F599" t="s">
        <v>16</v>
      </c>
      <c r="G599" s="2">
        <v>45402</v>
      </c>
      <c r="H599" t="s">
        <v>17</v>
      </c>
      <c r="I599">
        <v>1</v>
      </c>
      <c r="J599">
        <v>1</v>
      </c>
      <c r="K599" t="s">
        <v>18</v>
      </c>
      <c r="L599">
        <v>1</v>
      </c>
      <c r="M599" t="s">
        <v>17</v>
      </c>
    </row>
    <row r="600" spans="1:13" ht="18" x14ac:dyDescent="0.3">
      <c r="A600" t="s">
        <v>13</v>
      </c>
      <c r="B600" s="3" t="s">
        <v>145</v>
      </c>
      <c r="C600" s="9" t="s">
        <v>265</v>
      </c>
      <c r="D600" s="13">
        <v>45389</v>
      </c>
      <c r="E600" s="13">
        <v>45389</v>
      </c>
      <c r="F600" t="s">
        <v>16</v>
      </c>
      <c r="G600" s="2">
        <v>45402</v>
      </c>
      <c r="H600" t="s">
        <v>17</v>
      </c>
      <c r="I600">
        <v>1</v>
      </c>
      <c r="J600">
        <v>1</v>
      </c>
      <c r="K600" t="s">
        <v>18</v>
      </c>
      <c r="L600">
        <v>1</v>
      </c>
      <c r="M600" t="s">
        <v>17</v>
      </c>
    </row>
    <row r="601" spans="1:13" ht="18" x14ac:dyDescent="0.3">
      <c r="A601" t="s">
        <v>13</v>
      </c>
      <c r="B601" s="5" t="s">
        <v>227</v>
      </c>
      <c r="C601" s="11" t="s">
        <v>262</v>
      </c>
      <c r="D601" s="13">
        <v>45389</v>
      </c>
      <c r="E601" s="13">
        <v>45389</v>
      </c>
      <c r="F601" t="s">
        <v>16</v>
      </c>
      <c r="G601" s="2">
        <v>45402</v>
      </c>
      <c r="H601" t="s">
        <v>17</v>
      </c>
      <c r="I601">
        <v>1</v>
      </c>
      <c r="J601">
        <v>1</v>
      </c>
      <c r="K601" t="s">
        <v>18</v>
      </c>
      <c r="L601">
        <v>1</v>
      </c>
      <c r="M601" t="s">
        <v>17</v>
      </c>
    </row>
    <row r="602" spans="1:13" ht="18" x14ac:dyDescent="0.3">
      <c r="A602" t="s">
        <v>13</v>
      </c>
      <c r="B602" s="3" t="s">
        <v>39</v>
      </c>
      <c r="C602" s="9" t="s">
        <v>261</v>
      </c>
      <c r="D602" s="13">
        <v>45390</v>
      </c>
      <c r="E602" s="13">
        <v>45390</v>
      </c>
      <c r="F602" t="s">
        <v>16</v>
      </c>
      <c r="G602" s="2">
        <v>45402</v>
      </c>
      <c r="H602" t="s">
        <v>17</v>
      </c>
      <c r="I602">
        <v>1</v>
      </c>
      <c r="J602">
        <v>1</v>
      </c>
      <c r="K602" t="s">
        <v>18</v>
      </c>
      <c r="L602">
        <v>1</v>
      </c>
      <c r="M602" t="s">
        <v>17</v>
      </c>
    </row>
    <row r="603" spans="1:13" ht="18" x14ac:dyDescent="0.3">
      <c r="A603" t="s">
        <v>13</v>
      </c>
      <c r="B603" s="7" t="s">
        <v>21</v>
      </c>
      <c r="C603" s="8" t="s">
        <v>15</v>
      </c>
      <c r="D603" s="13">
        <v>45390</v>
      </c>
      <c r="E603" s="13">
        <v>45390</v>
      </c>
      <c r="F603" t="s">
        <v>16</v>
      </c>
      <c r="G603" s="2">
        <v>45402</v>
      </c>
      <c r="H603" t="s">
        <v>17</v>
      </c>
      <c r="I603">
        <v>1</v>
      </c>
      <c r="J603">
        <v>1</v>
      </c>
      <c r="K603" t="s">
        <v>18</v>
      </c>
      <c r="L603">
        <v>1</v>
      </c>
      <c r="M603" t="s">
        <v>17</v>
      </c>
    </row>
    <row r="604" spans="1:13" ht="18" x14ac:dyDescent="0.3">
      <c r="A604" t="s">
        <v>13</v>
      </c>
      <c r="B604" s="7" t="s">
        <v>22</v>
      </c>
      <c r="C604" s="8" t="s">
        <v>23</v>
      </c>
      <c r="D604" s="13">
        <v>45390</v>
      </c>
      <c r="E604" s="13">
        <v>45390</v>
      </c>
      <c r="F604" t="s">
        <v>16</v>
      </c>
      <c r="G604" s="2">
        <v>45402</v>
      </c>
      <c r="H604" t="s">
        <v>17</v>
      </c>
      <c r="I604">
        <v>1</v>
      </c>
      <c r="J604">
        <v>1</v>
      </c>
      <c r="K604" t="s">
        <v>18</v>
      </c>
      <c r="L604">
        <v>1</v>
      </c>
      <c r="M604" t="s">
        <v>17</v>
      </c>
    </row>
    <row r="605" spans="1:13" ht="18" x14ac:dyDescent="0.3">
      <c r="A605" t="s">
        <v>13</v>
      </c>
      <c r="B605" s="3" t="s">
        <v>56</v>
      </c>
      <c r="C605" s="9" t="s">
        <v>15</v>
      </c>
      <c r="D605" s="13">
        <v>45390</v>
      </c>
      <c r="E605" s="13">
        <v>45390</v>
      </c>
      <c r="F605" t="s">
        <v>16</v>
      </c>
      <c r="G605" s="2">
        <v>45402</v>
      </c>
      <c r="H605" t="s">
        <v>17</v>
      </c>
      <c r="I605">
        <v>1</v>
      </c>
      <c r="J605">
        <v>1</v>
      </c>
      <c r="K605" t="s">
        <v>18</v>
      </c>
      <c r="L605">
        <v>1</v>
      </c>
      <c r="M605" t="s">
        <v>17</v>
      </c>
    </row>
    <row r="606" spans="1:13" ht="18" x14ac:dyDescent="0.3">
      <c r="A606" t="s">
        <v>13</v>
      </c>
      <c r="B606" s="3" t="s">
        <v>60</v>
      </c>
      <c r="C606" s="9" t="s">
        <v>15</v>
      </c>
      <c r="D606" s="13">
        <v>45390</v>
      </c>
      <c r="E606" s="13">
        <v>45390</v>
      </c>
      <c r="F606" t="s">
        <v>16</v>
      </c>
      <c r="G606" s="2">
        <v>45402</v>
      </c>
      <c r="H606" t="s">
        <v>17</v>
      </c>
      <c r="I606">
        <v>1</v>
      </c>
      <c r="J606">
        <v>1</v>
      </c>
      <c r="K606" t="s">
        <v>18</v>
      </c>
      <c r="L606">
        <v>1</v>
      </c>
      <c r="M606" t="s">
        <v>17</v>
      </c>
    </row>
    <row r="607" spans="1:13" ht="18" x14ac:dyDescent="0.3">
      <c r="A607" t="s">
        <v>13</v>
      </c>
      <c r="B607" s="3" t="s">
        <v>81</v>
      </c>
      <c r="C607" s="9" t="s">
        <v>15</v>
      </c>
      <c r="D607" s="13">
        <v>45390</v>
      </c>
      <c r="E607" s="13">
        <v>45390</v>
      </c>
      <c r="F607" t="s">
        <v>16</v>
      </c>
      <c r="G607" s="2">
        <v>45402</v>
      </c>
      <c r="H607" t="s">
        <v>17</v>
      </c>
      <c r="I607">
        <v>1</v>
      </c>
      <c r="J607">
        <v>1</v>
      </c>
      <c r="K607" t="s">
        <v>18</v>
      </c>
      <c r="L607">
        <v>1</v>
      </c>
      <c r="M607" t="s">
        <v>17</v>
      </c>
    </row>
    <row r="608" spans="1:13" ht="18" x14ac:dyDescent="0.3">
      <c r="A608" t="s">
        <v>13</v>
      </c>
      <c r="B608" s="3" t="s">
        <v>85</v>
      </c>
      <c r="C608" s="9" t="s">
        <v>15</v>
      </c>
      <c r="D608" s="13">
        <v>45390</v>
      </c>
      <c r="E608" s="13">
        <v>45390</v>
      </c>
      <c r="F608" t="s">
        <v>16</v>
      </c>
      <c r="G608" s="2">
        <v>45402</v>
      </c>
      <c r="H608" t="s">
        <v>17</v>
      </c>
      <c r="I608">
        <v>1</v>
      </c>
      <c r="J608">
        <v>1</v>
      </c>
      <c r="K608" t="s">
        <v>18</v>
      </c>
      <c r="L608">
        <v>1</v>
      </c>
      <c r="M608" t="s">
        <v>17</v>
      </c>
    </row>
    <row r="609" spans="1:13" ht="18" x14ac:dyDescent="0.3">
      <c r="A609" t="s">
        <v>13</v>
      </c>
      <c r="B609" s="3" t="s">
        <v>90</v>
      </c>
      <c r="C609" s="9" t="s">
        <v>15</v>
      </c>
      <c r="D609" s="13">
        <v>45390</v>
      </c>
      <c r="E609" s="13">
        <v>45390</v>
      </c>
      <c r="F609" t="s">
        <v>16</v>
      </c>
      <c r="G609" s="2">
        <v>45402</v>
      </c>
      <c r="H609" t="s">
        <v>17</v>
      </c>
      <c r="I609">
        <v>1</v>
      </c>
      <c r="J609">
        <v>1</v>
      </c>
      <c r="K609" t="s">
        <v>18</v>
      </c>
      <c r="L609">
        <v>1</v>
      </c>
      <c r="M609" t="s">
        <v>17</v>
      </c>
    </row>
    <row r="610" spans="1:13" ht="18" x14ac:dyDescent="0.3">
      <c r="A610" t="s">
        <v>13</v>
      </c>
      <c r="B610" s="3" t="s">
        <v>102</v>
      </c>
      <c r="C610" s="9" t="s">
        <v>15</v>
      </c>
      <c r="D610" s="13">
        <v>45390</v>
      </c>
      <c r="E610" s="13">
        <v>45390</v>
      </c>
      <c r="F610" t="s">
        <v>16</v>
      </c>
      <c r="G610" s="2">
        <v>45402</v>
      </c>
      <c r="H610" t="s">
        <v>17</v>
      </c>
      <c r="I610">
        <v>1</v>
      </c>
      <c r="J610">
        <v>1</v>
      </c>
      <c r="K610" t="s">
        <v>18</v>
      </c>
      <c r="L610">
        <v>1</v>
      </c>
      <c r="M610" t="s">
        <v>17</v>
      </c>
    </row>
    <row r="611" spans="1:13" ht="18" x14ac:dyDescent="0.3">
      <c r="A611" t="s">
        <v>13</v>
      </c>
      <c r="B611" s="3" t="s">
        <v>113</v>
      </c>
      <c r="C611" s="9" t="s">
        <v>15</v>
      </c>
      <c r="D611" s="13">
        <v>45390</v>
      </c>
      <c r="E611" s="13">
        <v>45390</v>
      </c>
      <c r="F611" t="s">
        <v>16</v>
      </c>
      <c r="G611" s="2">
        <v>45402</v>
      </c>
      <c r="H611" t="s">
        <v>17</v>
      </c>
      <c r="I611">
        <v>1</v>
      </c>
      <c r="J611">
        <v>1</v>
      </c>
      <c r="K611" t="s">
        <v>18</v>
      </c>
      <c r="L611">
        <v>1</v>
      </c>
      <c r="M611" t="s">
        <v>17</v>
      </c>
    </row>
    <row r="612" spans="1:13" ht="18" x14ac:dyDescent="0.3">
      <c r="A612" t="s">
        <v>13</v>
      </c>
      <c r="B612" s="3" t="s">
        <v>115</v>
      </c>
      <c r="C612" s="9" t="s">
        <v>15</v>
      </c>
      <c r="D612" s="13">
        <v>45390</v>
      </c>
      <c r="E612" s="13">
        <v>45390</v>
      </c>
      <c r="F612" t="s">
        <v>16</v>
      </c>
      <c r="G612" s="2">
        <v>45402</v>
      </c>
      <c r="H612" t="s">
        <v>17</v>
      </c>
      <c r="I612">
        <v>1</v>
      </c>
      <c r="J612">
        <v>1</v>
      </c>
      <c r="K612" t="s">
        <v>18</v>
      </c>
      <c r="L612">
        <v>1</v>
      </c>
      <c r="M612" t="s">
        <v>17</v>
      </c>
    </row>
    <row r="613" spans="1:13" ht="18" x14ac:dyDescent="0.3">
      <c r="A613" t="s">
        <v>13</v>
      </c>
      <c r="B613" s="3" t="s">
        <v>143</v>
      </c>
      <c r="C613" s="9" t="s">
        <v>15</v>
      </c>
      <c r="D613" s="13">
        <v>45390</v>
      </c>
      <c r="E613" s="13">
        <v>45390</v>
      </c>
      <c r="F613" t="s">
        <v>16</v>
      </c>
      <c r="G613" s="2">
        <v>45402</v>
      </c>
      <c r="H613" t="s">
        <v>17</v>
      </c>
      <c r="I613">
        <v>1</v>
      </c>
      <c r="J613">
        <v>1</v>
      </c>
      <c r="K613" t="s">
        <v>18</v>
      </c>
      <c r="L613">
        <v>1</v>
      </c>
      <c r="M613" t="s">
        <v>17</v>
      </c>
    </row>
    <row r="614" spans="1:13" ht="18" x14ac:dyDescent="0.3">
      <c r="A614" t="s">
        <v>13</v>
      </c>
      <c r="B614" s="3" t="s">
        <v>145</v>
      </c>
      <c r="C614" s="9" t="s">
        <v>15</v>
      </c>
      <c r="D614" s="13">
        <v>45390</v>
      </c>
      <c r="E614" s="13">
        <v>45390</v>
      </c>
      <c r="F614" t="s">
        <v>16</v>
      </c>
      <c r="G614" s="2">
        <v>45402</v>
      </c>
      <c r="H614" t="s">
        <v>17</v>
      </c>
      <c r="I614">
        <v>1</v>
      </c>
      <c r="J614">
        <v>1</v>
      </c>
      <c r="K614" t="s">
        <v>18</v>
      </c>
      <c r="L614">
        <v>1</v>
      </c>
      <c r="M614" t="s">
        <v>17</v>
      </c>
    </row>
    <row r="615" spans="1:13" ht="18" x14ac:dyDescent="0.35">
      <c r="A615" t="s">
        <v>13</v>
      </c>
      <c r="B615" s="4" t="s">
        <v>154</v>
      </c>
      <c r="C615" s="11" t="s">
        <v>15</v>
      </c>
      <c r="D615" s="13">
        <v>45390</v>
      </c>
      <c r="E615" s="13">
        <v>45390</v>
      </c>
      <c r="F615" t="s">
        <v>16</v>
      </c>
      <c r="G615" s="2">
        <v>45402</v>
      </c>
      <c r="H615" t="s">
        <v>17</v>
      </c>
      <c r="I615">
        <v>1</v>
      </c>
      <c r="J615">
        <v>1</v>
      </c>
      <c r="K615" t="s">
        <v>18</v>
      </c>
      <c r="L615">
        <v>1</v>
      </c>
      <c r="M615" t="s">
        <v>17</v>
      </c>
    </row>
    <row r="616" spans="1:13" ht="18" x14ac:dyDescent="0.35">
      <c r="A616" t="s">
        <v>13</v>
      </c>
      <c r="B616" s="4" t="s">
        <v>173</v>
      </c>
      <c r="C616" s="11" t="s">
        <v>23</v>
      </c>
      <c r="D616" s="13">
        <v>45390</v>
      </c>
      <c r="E616" s="13">
        <v>45390</v>
      </c>
      <c r="F616" t="s">
        <v>16</v>
      </c>
      <c r="G616" s="2">
        <v>45402</v>
      </c>
      <c r="H616" t="s">
        <v>17</v>
      </c>
      <c r="I616">
        <v>1</v>
      </c>
      <c r="J616">
        <v>1</v>
      </c>
      <c r="K616" t="s">
        <v>18</v>
      </c>
      <c r="L616">
        <v>1</v>
      </c>
      <c r="M616" t="s">
        <v>17</v>
      </c>
    </row>
    <row r="617" spans="1:13" ht="18" x14ac:dyDescent="0.35">
      <c r="A617" t="s">
        <v>13</v>
      </c>
      <c r="B617" s="4" t="s">
        <v>179</v>
      </c>
      <c r="C617" s="11" t="s">
        <v>23</v>
      </c>
      <c r="D617" s="13">
        <v>45390</v>
      </c>
      <c r="E617" s="13">
        <v>45390</v>
      </c>
      <c r="F617" t="s">
        <v>16</v>
      </c>
      <c r="G617" s="2">
        <v>45402</v>
      </c>
      <c r="H617" t="s">
        <v>17</v>
      </c>
      <c r="I617">
        <v>1</v>
      </c>
      <c r="J617">
        <v>1</v>
      </c>
      <c r="K617" t="s">
        <v>18</v>
      </c>
      <c r="L617">
        <v>1</v>
      </c>
      <c r="M617" t="s">
        <v>17</v>
      </c>
    </row>
    <row r="618" spans="1:13" ht="18" x14ac:dyDescent="0.35">
      <c r="A618" t="s">
        <v>13</v>
      </c>
      <c r="B618" s="4" t="s">
        <v>182</v>
      </c>
      <c r="C618" s="11" t="s">
        <v>23</v>
      </c>
      <c r="D618" s="13">
        <v>45390</v>
      </c>
      <c r="E618" s="13">
        <v>45390</v>
      </c>
      <c r="F618" t="s">
        <v>16</v>
      </c>
      <c r="G618" s="2">
        <v>45402</v>
      </c>
      <c r="H618" t="s">
        <v>17</v>
      </c>
      <c r="I618">
        <v>1</v>
      </c>
      <c r="J618">
        <v>1</v>
      </c>
      <c r="K618" t="s">
        <v>18</v>
      </c>
      <c r="L618">
        <v>1</v>
      </c>
      <c r="M618" t="s">
        <v>17</v>
      </c>
    </row>
    <row r="619" spans="1:13" ht="18" x14ac:dyDescent="0.35">
      <c r="A619" t="s">
        <v>13</v>
      </c>
      <c r="B619" s="4" t="s">
        <v>184</v>
      </c>
      <c r="C619" s="11" t="s">
        <v>262</v>
      </c>
      <c r="D619" s="13">
        <v>45390</v>
      </c>
      <c r="E619" s="13">
        <v>45390</v>
      </c>
      <c r="F619" t="s">
        <v>16</v>
      </c>
      <c r="G619" s="2">
        <v>45402</v>
      </c>
      <c r="H619" t="s">
        <v>17</v>
      </c>
      <c r="I619">
        <v>1</v>
      </c>
      <c r="J619">
        <v>1</v>
      </c>
      <c r="K619" t="s">
        <v>18</v>
      </c>
      <c r="L619">
        <v>1</v>
      </c>
      <c r="M619" t="s">
        <v>17</v>
      </c>
    </row>
    <row r="620" spans="1:13" ht="18" x14ac:dyDescent="0.3">
      <c r="A620" t="s">
        <v>13</v>
      </c>
      <c r="B620" s="3" t="s">
        <v>193</v>
      </c>
      <c r="C620" s="11" t="s">
        <v>23</v>
      </c>
      <c r="D620" s="13">
        <v>45390</v>
      </c>
      <c r="E620" s="13">
        <v>45390</v>
      </c>
      <c r="F620" t="s">
        <v>16</v>
      </c>
      <c r="G620" s="2">
        <v>45402</v>
      </c>
      <c r="H620" t="s">
        <v>17</v>
      </c>
      <c r="I620">
        <v>1</v>
      </c>
      <c r="J620">
        <v>1</v>
      </c>
      <c r="K620" t="s">
        <v>18</v>
      </c>
      <c r="L620">
        <v>1</v>
      </c>
      <c r="M620" t="s">
        <v>17</v>
      </c>
    </row>
    <row r="621" spans="1:13" ht="18" x14ac:dyDescent="0.3">
      <c r="A621" t="s">
        <v>13</v>
      </c>
      <c r="B621" s="3" t="s">
        <v>196</v>
      </c>
      <c r="C621" s="11" t="s">
        <v>15</v>
      </c>
      <c r="D621" s="13">
        <v>45390</v>
      </c>
      <c r="E621" s="13">
        <v>45390</v>
      </c>
      <c r="F621" t="s">
        <v>16</v>
      </c>
      <c r="G621" s="2">
        <v>45402</v>
      </c>
      <c r="H621" t="s">
        <v>17</v>
      </c>
      <c r="I621">
        <v>1</v>
      </c>
      <c r="J621">
        <v>1</v>
      </c>
      <c r="K621" t="s">
        <v>18</v>
      </c>
      <c r="L621">
        <v>1</v>
      </c>
      <c r="M621" t="s">
        <v>17</v>
      </c>
    </row>
    <row r="622" spans="1:13" ht="18" x14ac:dyDescent="0.3">
      <c r="A622" t="s">
        <v>13</v>
      </c>
      <c r="B622" s="3" t="s">
        <v>199</v>
      </c>
      <c r="C622" s="11" t="s">
        <v>15</v>
      </c>
      <c r="D622" s="13">
        <v>45390</v>
      </c>
      <c r="E622" s="13">
        <v>45390</v>
      </c>
      <c r="F622" t="s">
        <v>16</v>
      </c>
      <c r="G622" s="2">
        <v>45402</v>
      </c>
      <c r="H622" t="s">
        <v>17</v>
      </c>
      <c r="I622">
        <v>1</v>
      </c>
      <c r="J622">
        <v>1</v>
      </c>
      <c r="K622" t="s">
        <v>18</v>
      </c>
      <c r="L622">
        <v>1</v>
      </c>
      <c r="M622" t="s">
        <v>17</v>
      </c>
    </row>
    <row r="623" spans="1:13" ht="18" x14ac:dyDescent="0.3">
      <c r="A623" t="s">
        <v>13</v>
      </c>
      <c r="B623" s="3" t="s">
        <v>203</v>
      </c>
      <c r="C623" s="11" t="s">
        <v>15</v>
      </c>
      <c r="D623" s="13">
        <v>45390</v>
      </c>
      <c r="E623" s="13">
        <v>45390</v>
      </c>
      <c r="F623" t="s">
        <v>16</v>
      </c>
      <c r="G623" s="2">
        <v>45402</v>
      </c>
      <c r="H623" t="s">
        <v>17</v>
      </c>
      <c r="I623">
        <v>1</v>
      </c>
      <c r="J623">
        <v>1</v>
      </c>
      <c r="K623" t="s">
        <v>18</v>
      </c>
      <c r="L623">
        <v>1</v>
      </c>
      <c r="M623" t="s">
        <v>17</v>
      </c>
    </row>
    <row r="624" spans="1:13" ht="18" x14ac:dyDescent="0.3">
      <c r="A624" t="s">
        <v>13</v>
      </c>
      <c r="B624" s="3" t="s">
        <v>206</v>
      </c>
      <c r="C624" s="9" t="s">
        <v>15</v>
      </c>
      <c r="D624" s="13">
        <v>45390</v>
      </c>
      <c r="E624" s="13">
        <v>45390</v>
      </c>
      <c r="F624" t="s">
        <v>16</v>
      </c>
      <c r="G624" s="2">
        <v>45402</v>
      </c>
      <c r="H624" t="s">
        <v>17</v>
      </c>
      <c r="I624">
        <v>1</v>
      </c>
      <c r="J624">
        <v>1</v>
      </c>
      <c r="K624" t="s">
        <v>18</v>
      </c>
      <c r="L624">
        <v>1</v>
      </c>
      <c r="M624" t="s">
        <v>17</v>
      </c>
    </row>
    <row r="625" spans="1:13" ht="18" x14ac:dyDescent="0.3">
      <c r="A625" t="s">
        <v>13</v>
      </c>
      <c r="B625" s="5" t="s">
        <v>219</v>
      </c>
      <c r="C625" s="11" t="s">
        <v>15</v>
      </c>
      <c r="D625" s="13">
        <v>45390</v>
      </c>
      <c r="E625" s="13">
        <v>45390</v>
      </c>
      <c r="F625" t="s">
        <v>16</v>
      </c>
      <c r="G625" s="2">
        <v>45402</v>
      </c>
      <c r="H625" t="s">
        <v>17</v>
      </c>
      <c r="I625">
        <v>1</v>
      </c>
      <c r="J625">
        <v>1</v>
      </c>
      <c r="K625" t="s">
        <v>18</v>
      </c>
      <c r="L625">
        <v>1</v>
      </c>
      <c r="M625" t="s">
        <v>17</v>
      </c>
    </row>
    <row r="626" spans="1:13" ht="18" x14ac:dyDescent="0.3">
      <c r="A626" t="s">
        <v>13</v>
      </c>
      <c r="B626" s="5" t="s">
        <v>227</v>
      </c>
      <c r="C626" s="11" t="s">
        <v>262</v>
      </c>
      <c r="D626" s="13">
        <v>45390</v>
      </c>
      <c r="E626" s="13">
        <v>45390</v>
      </c>
      <c r="F626" t="s">
        <v>16</v>
      </c>
      <c r="G626" s="2">
        <v>45402</v>
      </c>
      <c r="H626" t="s">
        <v>17</v>
      </c>
      <c r="I626">
        <v>1</v>
      </c>
      <c r="J626">
        <v>1</v>
      </c>
      <c r="K626" t="s">
        <v>18</v>
      </c>
      <c r="L626">
        <v>1</v>
      </c>
      <c r="M626" t="s">
        <v>17</v>
      </c>
    </row>
    <row r="627" spans="1:13" ht="18" x14ac:dyDescent="0.3">
      <c r="A627" t="s">
        <v>13</v>
      </c>
      <c r="B627" s="5" t="s">
        <v>228</v>
      </c>
      <c r="C627" s="11" t="s">
        <v>15</v>
      </c>
      <c r="D627" s="13">
        <v>45390</v>
      </c>
      <c r="E627" s="13">
        <v>45390</v>
      </c>
      <c r="F627" t="s">
        <v>16</v>
      </c>
      <c r="G627" s="2">
        <v>45402</v>
      </c>
      <c r="H627" t="s">
        <v>17</v>
      </c>
      <c r="I627">
        <v>1</v>
      </c>
      <c r="J627">
        <v>1</v>
      </c>
      <c r="K627" t="s">
        <v>18</v>
      </c>
      <c r="L627">
        <v>1</v>
      </c>
      <c r="M627" t="s">
        <v>17</v>
      </c>
    </row>
    <row r="628" spans="1:13" ht="18" x14ac:dyDescent="0.3">
      <c r="A628" t="s">
        <v>13</v>
      </c>
      <c r="B628" s="5" t="s">
        <v>233</v>
      </c>
      <c r="C628" s="11" t="s">
        <v>262</v>
      </c>
      <c r="D628" s="13">
        <v>45390</v>
      </c>
      <c r="E628" s="13">
        <v>45390</v>
      </c>
      <c r="F628" t="s">
        <v>16</v>
      </c>
      <c r="G628" s="2">
        <v>45402</v>
      </c>
      <c r="H628" t="s">
        <v>17</v>
      </c>
      <c r="I628">
        <v>1</v>
      </c>
      <c r="J628">
        <v>1</v>
      </c>
      <c r="K628" t="s">
        <v>18</v>
      </c>
      <c r="L628">
        <v>1</v>
      </c>
      <c r="M628" t="s">
        <v>17</v>
      </c>
    </row>
    <row r="629" spans="1:13" ht="18" x14ac:dyDescent="0.3">
      <c r="A629" t="s">
        <v>13</v>
      </c>
      <c r="B629" s="5" t="s">
        <v>236</v>
      </c>
      <c r="C629" s="11" t="s">
        <v>15</v>
      </c>
      <c r="D629" s="13">
        <v>45390</v>
      </c>
      <c r="E629" s="13">
        <v>45390</v>
      </c>
      <c r="F629" t="s">
        <v>16</v>
      </c>
      <c r="G629" s="2">
        <v>45402</v>
      </c>
      <c r="H629" t="s">
        <v>17</v>
      </c>
      <c r="I629">
        <v>1</v>
      </c>
      <c r="J629">
        <v>1</v>
      </c>
      <c r="K629" t="s">
        <v>18</v>
      </c>
      <c r="L629">
        <v>1</v>
      </c>
      <c r="M629" t="s">
        <v>17</v>
      </c>
    </row>
    <row r="630" spans="1:13" ht="18" x14ac:dyDescent="0.3">
      <c r="A630" t="s">
        <v>13</v>
      </c>
      <c r="B630" s="5" t="s">
        <v>237</v>
      </c>
      <c r="C630" s="11" t="s">
        <v>15</v>
      </c>
      <c r="D630" s="13">
        <v>45390</v>
      </c>
      <c r="E630" s="13">
        <v>45390</v>
      </c>
      <c r="F630" t="s">
        <v>16</v>
      </c>
      <c r="G630" s="2">
        <v>45402</v>
      </c>
      <c r="H630" t="s">
        <v>17</v>
      </c>
      <c r="I630">
        <v>1</v>
      </c>
      <c r="J630">
        <v>1</v>
      </c>
      <c r="K630" t="s">
        <v>18</v>
      </c>
      <c r="L630">
        <v>1</v>
      </c>
      <c r="M630" t="s">
        <v>17</v>
      </c>
    </row>
    <row r="631" spans="1:13" ht="18" x14ac:dyDescent="0.3">
      <c r="A631" t="s">
        <v>13</v>
      </c>
      <c r="B631" s="5" t="s">
        <v>244</v>
      </c>
      <c r="C631" s="11" t="s">
        <v>23</v>
      </c>
      <c r="D631" s="13">
        <v>45390</v>
      </c>
      <c r="E631" s="13">
        <v>45390</v>
      </c>
      <c r="F631" t="s">
        <v>16</v>
      </c>
      <c r="G631" s="2">
        <v>45402</v>
      </c>
      <c r="H631" t="s">
        <v>17</v>
      </c>
      <c r="I631">
        <v>1</v>
      </c>
      <c r="J631">
        <v>1</v>
      </c>
      <c r="K631" t="s">
        <v>18</v>
      </c>
      <c r="L631">
        <v>1</v>
      </c>
      <c r="M631" t="s">
        <v>17</v>
      </c>
    </row>
    <row r="632" spans="1:13" ht="18" x14ac:dyDescent="0.3">
      <c r="A632" t="s">
        <v>13</v>
      </c>
      <c r="B632" s="5" t="s">
        <v>255</v>
      </c>
      <c r="C632" s="11" t="s">
        <v>15</v>
      </c>
      <c r="D632" s="13">
        <v>45390</v>
      </c>
      <c r="E632" s="13">
        <v>45390</v>
      </c>
      <c r="F632" t="s">
        <v>16</v>
      </c>
      <c r="G632" s="2">
        <v>45402</v>
      </c>
      <c r="H632" t="s">
        <v>17</v>
      </c>
      <c r="I632">
        <v>1</v>
      </c>
      <c r="J632">
        <v>1</v>
      </c>
      <c r="K632" t="s">
        <v>18</v>
      </c>
      <c r="L632">
        <v>1</v>
      </c>
      <c r="M632" t="s">
        <v>17</v>
      </c>
    </row>
    <row r="633" spans="1:13" ht="18" x14ac:dyDescent="0.3">
      <c r="A633" t="s">
        <v>13</v>
      </c>
      <c r="B633" s="5" t="s">
        <v>257</v>
      </c>
      <c r="C633" s="11" t="s">
        <v>23</v>
      </c>
      <c r="D633" s="13">
        <v>45390</v>
      </c>
      <c r="E633" s="13">
        <v>45390</v>
      </c>
      <c r="F633" t="s">
        <v>16</v>
      </c>
      <c r="G633" s="2">
        <v>45402</v>
      </c>
      <c r="H633" t="s">
        <v>17</v>
      </c>
      <c r="I633">
        <v>1</v>
      </c>
      <c r="J633">
        <v>1</v>
      </c>
      <c r="K633" t="s">
        <v>18</v>
      </c>
      <c r="L633">
        <v>1</v>
      </c>
      <c r="M633" t="s">
        <v>17</v>
      </c>
    </row>
    <row r="634" spans="1:13" ht="18" x14ac:dyDescent="0.3">
      <c r="A634" t="s">
        <v>13</v>
      </c>
      <c r="B634" s="5" t="s">
        <v>258</v>
      </c>
      <c r="C634" s="11" t="s">
        <v>262</v>
      </c>
      <c r="D634" s="13">
        <v>45390</v>
      </c>
      <c r="E634" s="13">
        <v>45390</v>
      </c>
      <c r="F634" t="s">
        <v>16</v>
      </c>
      <c r="G634" s="2">
        <v>45402</v>
      </c>
      <c r="H634" t="s">
        <v>17</v>
      </c>
      <c r="I634">
        <v>1</v>
      </c>
      <c r="J634">
        <v>1</v>
      </c>
      <c r="K634" t="s">
        <v>18</v>
      </c>
      <c r="L634">
        <v>1</v>
      </c>
      <c r="M634" t="s">
        <v>17</v>
      </c>
    </row>
    <row r="635" spans="1:13" ht="18" x14ac:dyDescent="0.3">
      <c r="A635" t="s">
        <v>13</v>
      </c>
      <c r="B635" s="5" t="s">
        <v>259</v>
      </c>
      <c r="C635" s="11" t="s">
        <v>23</v>
      </c>
      <c r="D635" s="13">
        <v>45390</v>
      </c>
      <c r="E635" s="13">
        <v>45390</v>
      </c>
      <c r="F635" t="s">
        <v>16</v>
      </c>
      <c r="G635" s="2">
        <v>45402</v>
      </c>
      <c r="H635" t="s">
        <v>17</v>
      </c>
      <c r="I635">
        <v>1</v>
      </c>
      <c r="J635">
        <v>1</v>
      </c>
      <c r="K635" t="s">
        <v>18</v>
      </c>
      <c r="L635">
        <v>1</v>
      </c>
      <c r="M635" t="s">
        <v>17</v>
      </c>
    </row>
    <row r="636" spans="1:13" ht="18" x14ac:dyDescent="0.3">
      <c r="A636" t="s">
        <v>13</v>
      </c>
      <c r="B636" s="3" t="s">
        <v>39</v>
      </c>
      <c r="C636" s="9" t="s">
        <v>261</v>
      </c>
      <c r="D636" s="13">
        <v>45391</v>
      </c>
      <c r="E636" s="13">
        <v>45391</v>
      </c>
      <c r="F636" t="s">
        <v>16</v>
      </c>
      <c r="G636" s="2">
        <v>45402</v>
      </c>
      <c r="H636" t="s">
        <v>17</v>
      </c>
      <c r="I636">
        <v>1</v>
      </c>
      <c r="J636">
        <v>1</v>
      </c>
      <c r="K636" t="s">
        <v>18</v>
      </c>
      <c r="L636">
        <v>1</v>
      </c>
      <c r="M636" t="s">
        <v>17</v>
      </c>
    </row>
    <row r="637" spans="1:13" ht="18" x14ac:dyDescent="0.3">
      <c r="A637" t="s">
        <v>13</v>
      </c>
      <c r="B637" s="7" t="s">
        <v>22</v>
      </c>
      <c r="C637" s="8" t="s">
        <v>15</v>
      </c>
      <c r="D637" s="13">
        <v>45391</v>
      </c>
      <c r="E637" s="13">
        <v>45391</v>
      </c>
      <c r="F637" t="s">
        <v>16</v>
      </c>
      <c r="G637" s="2">
        <v>45402</v>
      </c>
      <c r="H637" t="s">
        <v>17</v>
      </c>
      <c r="I637">
        <v>1</v>
      </c>
      <c r="J637">
        <v>1</v>
      </c>
      <c r="K637" t="s">
        <v>18</v>
      </c>
      <c r="L637">
        <v>1</v>
      </c>
      <c r="M637" t="s">
        <v>17</v>
      </c>
    </row>
    <row r="638" spans="1:13" ht="18" x14ac:dyDescent="0.3">
      <c r="A638" t="s">
        <v>13</v>
      </c>
      <c r="B638" s="3" t="s">
        <v>56</v>
      </c>
      <c r="C638" s="9" t="s">
        <v>23</v>
      </c>
      <c r="D638" s="13">
        <v>45391</v>
      </c>
      <c r="E638" s="13">
        <v>45391</v>
      </c>
      <c r="F638" t="s">
        <v>16</v>
      </c>
      <c r="G638" s="2">
        <v>45402</v>
      </c>
      <c r="H638" t="s">
        <v>17</v>
      </c>
      <c r="I638">
        <v>1</v>
      </c>
      <c r="J638">
        <v>1</v>
      </c>
      <c r="K638" t="s">
        <v>18</v>
      </c>
      <c r="L638">
        <v>1</v>
      </c>
      <c r="M638" t="s">
        <v>17</v>
      </c>
    </row>
    <row r="639" spans="1:13" ht="18" x14ac:dyDescent="0.3">
      <c r="A639" t="s">
        <v>13</v>
      </c>
      <c r="B639" s="3" t="s">
        <v>60</v>
      </c>
      <c r="C639" s="9" t="s">
        <v>15</v>
      </c>
      <c r="D639" s="13">
        <v>45391</v>
      </c>
      <c r="E639" s="13">
        <v>45391</v>
      </c>
      <c r="F639" t="s">
        <v>16</v>
      </c>
      <c r="G639" s="2">
        <v>45402</v>
      </c>
      <c r="H639" t="s">
        <v>17</v>
      </c>
      <c r="I639">
        <v>1</v>
      </c>
      <c r="J639">
        <v>1</v>
      </c>
      <c r="K639" t="s">
        <v>18</v>
      </c>
      <c r="L639">
        <v>1</v>
      </c>
      <c r="M639" t="s">
        <v>17</v>
      </c>
    </row>
    <row r="640" spans="1:13" ht="18" x14ac:dyDescent="0.3">
      <c r="A640" t="s">
        <v>13</v>
      </c>
      <c r="B640" s="3" t="s">
        <v>65</v>
      </c>
      <c r="C640" s="9" t="s">
        <v>23</v>
      </c>
      <c r="D640" s="13">
        <v>45391</v>
      </c>
      <c r="E640" s="13">
        <v>45391</v>
      </c>
      <c r="F640" t="s">
        <v>16</v>
      </c>
      <c r="G640" s="2">
        <v>45402</v>
      </c>
      <c r="H640" t="s">
        <v>17</v>
      </c>
      <c r="I640">
        <v>1</v>
      </c>
      <c r="J640">
        <v>1</v>
      </c>
      <c r="K640" t="s">
        <v>18</v>
      </c>
      <c r="L640">
        <v>1</v>
      </c>
      <c r="M640" t="s">
        <v>17</v>
      </c>
    </row>
    <row r="641" spans="1:13" ht="18" x14ac:dyDescent="0.3">
      <c r="A641" t="s">
        <v>13</v>
      </c>
      <c r="B641" s="3" t="s">
        <v>25</v>
      </c>
      <c r="C641" s="9" t="s">
        <v>23</v>
      </c>
      <c r="D641" s="13">
        <v>45391</v>
      </c>
      <c r="E641" s="13">
        <v>45391</v>
      </c>
      <c r="F641" t="s">
        <v>16</v>
      </c>
      <c r="G641" s="2">
        <v>45402</v>
      </c>
      <c r="H641" t="s">
        <v>17</v>
      </c>
      <c r="I641">
        <v>1</v>
      </c>
      <c r="J641">
        <v>1</v>
      </c>
      <c r="K641" t="s">
        <v>18</v>
      </c>
      <c r="L641">
        <v>1</v>
      </c>
      <c r="M641" t="s">
        <v>17</v>
      </c>
    </row>
    <row r="642" spans="1:13" ht="18" x14ac:dyDescent="0.3">
      <c r="A642" t="s">
        <v>13</v>
      </c>
      <c r="B642" s="3" t="s">
        <v>81</v>
      </c>
      <c r="C642" s="9" t="s">
        <v>15</v>
      </c>
      <c r="D642" s="13">
        <v>45391</v>
      </c>
      <c r="E642" s="13">
        <v>45391</v>
      </c>
      <c r="F642" t="s">
        <v>16</v>
      </c>
      <c r="G642" s="2">
        <v>45402</v>
      </c>
      <c r="H642" t="s">
        <v>17</v>
      </c>
      <c r="I642">
        <v>1</v>
      </c>
      <c r="J642">
        <v>1</v>
      </c>
      <c r="K642" t="s">
        <v>18</v>
      </c>
      <c r="L642">
        <v>1</v>
      </c>
      <c r="M642" t="s">
        <v>17</v>
      </c>
    </row>
    <row r="643" spans="1:13" ht="18" x14ac:dyDescent="0.3">
      <c r="A643" t="s">
        <v>13</v>
      </c>
      <c r="B643" s="3" t="s">
        <v>85</v>
      </c>
      <c r="C643" s="9" t="s">
        <v>15</v>
      </c>
      <c r="D643" s="13">
        <v>45391</v>
      </c>
      <c r="E643" s="13">
        <v>45391</v>
      </c>
      <c r="F643" t="s">
        <v>16</v>
      </c>
      <c r="G643" s="2">
        <v>45402</v>
      </c>
      <c r="H643" t="s">
        <v>17</v>
      </c>
      <c r="I643">
        <v>1</v>
      </c>
      <c r="J643">
        <v>1</v>
      </c>
      <c r="K643" t="s">
        <v>18</v>
      </c>
      <c r="L643">
        <v>1</v>
      </c>
      <c r="M643" t="s">
        <v>17</v>
      </c>
    </row>
    <row r="644" spans="1:13" ht="18" x14ac:dyDescent="0.3">
      <c r="A644" t="s">
        <v>13</v>
      </c>
      <c r="B644" s="3" t="s">
        <v>102</v>
      </c>
      <c r="C644" s="9" t="s">
        <v>15</v>
      </c>
      <c r="D644" s="13">
        <v>45391</v>
      </c>
      <c r="E644" s="13">
        <v>45391</v>
      </c>
      <c r="F644" t="s">
        <v>16</v>
      </c>
      <c r="G644" s="2">
        <v>45402</v>
      </c>
      <c r="H644" t="s">
        <v>17</v>
      </c>
      <c r="I644">
        <v>1</v>
      </c>
      <c r="J644">
        <v>1</v>
      </c>
      <c r="K644" t="s">
        <v>18</v>
      </c>
      <c r="L644">
        <v>1</v>
      </c>
      <c r="M644" t="s">
        <v>17</v>
      </c>
    </row>
    <row r="645" spans="1:13" ht="18" x14ac:dyDescent="0.3">
      <c r="A645" t="s">
        <v>13</v>
      </c>
      <c r="B645" s="3" t="s">
        <v>113</v>
      </c>
      <c r="C645" s="9" t="s">
        <v>15</v>
      </c>
      <c r="D645" s="13">
        <v>45391</v>
      </c>
      <c r="E645" s="13">
        <v>45391</v>
      </c>
      <c r="F645" t="s">
        <v>16</v>
      </c>
      <c r="G645" s="2">
        <v>45402</v>
      </c>
      <c r="H645" t="s">
        <v>17</v>
      </c>
      <c r="I645">
        <v>1</v>
      </c>
      <c r="J645">
        <v>1</v>
      </c>
      <c r="K645" t="s">
        <v>18</v>
      </c>
      <c r="L645">
        <v>1</v>
      </c>
      <c r="M645" t="s">
        <v>17</v>
      </c>
    </row>
    <row r="646" spans="1:13" ht="18" x14ac:dyDescent="0.3">
      <c r="A646" t="s">
        <v>13</v>
      </c>
      <c r="B646" s="3" t="s">
        <v>115</v>
      </c>
      <c r="C646" s="9" t="s">
        <v>15</v>
      </c>
      <c r="D646" s="13">
        <v>45391</v>
      </c>
      <c r="E646" s="13">
        <v>45391</v>
      </c>
      <c r="F646" t="s">
        <v>16</v>
      </c>
      <c r="G646" s="2">
        <v>45402</v>
      </c>
      <c r="H646" t="s">
        <v>17</v>
      </c>
      <c r="I646">
        <v>1</v>
      </c>
      <c r="J646">
        <v>1</v>
      </c>
      <c r="K646" t="s">
        <v>18</v>
      </c>
      <c r="L646">
        <v>1</v>
      </c>
      <c r="M646" t="s">
        <v>17</v>
      </c>
    </row>
    <row r="647" spans="1:13" ht="18" x14ac:dyDescent="0.3">
      <c r="A647" t="s">
        <v>13</v>
      </c>
      <c r="B647" s="3" t="s">
        <v>143</v>
      </c>
      <c r="C647" s="9" t="s">
        <v>15</v>
      </c>
      <c r="D647" s="13">
        <v>45391</v>
      </c>
      <c r="E647" s="13">
        <v>45391</v>
      </c>
      <c r="F647" t="s">
        <v>16</v>
      </c>
      <c r="G647" s="2">
        <v>45402</v>
      </c>
      <c r="H647" t="s">
        <v>17</v>
      </c>
      <c r="I647">
        <v>1</v>
      </c>
      <c r="J647">
        <v>1</v>
      </c>
      <c r="K647" t="s">
        <v>18</v>
      </c>
      <c r="L647">
        <v>1</v>
      </c>
      <c r="M647" t="s">
        <v>17</v>
      </c>
    </row>
    <row r="648" spans="1:13" ht="18" x14ac:dyDescent="0.3">
      <c r="A648" t="s">
        <v>13</v>
      </c>
      <c r="B648" s="3" t="s">
        <v>145</v>
      </c>
      <c r="C648" s="9" t="s">
        <v>15</v>
      </c>
      <c r="D648" s="13">
        <v>45391</v>
      </c>
      <c r="E648" s="13">
        <v>45391</v>
      </c>
      <c r="F648" t="s">
        <v>16</v>
      </c>
      <c r="G648" s="2">
        <v>45402</v>
      </c>
      <c r="H648" t="s">
        <v>17</v>
      </c>
      <c r="I648">
        <v>1</v>
      </c>
      <c r="J648">
        <v>1</v>
      </c>
      <c r="K648" t="s">
        <v>18</v>
      </c>
      <c r="L648">
        <v>1</v>
      </c>
      <c r="M648" t="s">
        <v>17</v>
      </c>
    </row>
    <row r="649" spans="1:13" ht="18" x14ac:dyDescent="0.35">
      <c r="A649" t="s">
        <v>13</v>
      </c>
      <c r="B649" s="4" t="s">
        <v>154</v>
      </c>
      <c r="C649" s="11" t="s">
        <v>15</v>
      </c>
      <c r="D649" s="13">
        <v>45391</v>
      </c>
      <c r="E649" s="13">
        <v>45391</v>
      </c>
      <c r="F649" t="s">
        <v>16</v>
      </c>
      <c r="G649" s="2">
        <v>45402</v>
      </c>
      <c r="H649" t="s">
        <v>17</v>
      </c>
      <c r="I649">
        <v>1</v>
      </c>
      <c r="J649">
        <v>1</v>
      </c>
      <c r="K649" t="s">
        <v>18</v>
      </c>
      <c r="L649">
        <v>1</v>
      </c>
      <c r="M649" t="s">
        <v>17</v>
      </c>
    </row>
    <row r="650" spans="1:13" ht="18" x14ac:dyDescent="0.35">
      <c r="A650" t="s">
        <v>13</v>
      </c>
      <c r="B650" s="4" t="s">
        <v>157</v>
      </c>
      <c r="C650" s="9" t="s">
        <v>23</v>
      </c>
      <c r="D650" s="13">
        <v>45391</v>
      </c>
      <c r="E650" s="13">
        <v>45391</v>
      </c>
      <c r="F650" t="s">
        <v>16</v>
      </c>
      <c r="G650" s="2">
        <v>45402</v>
      </c>
      <c r="H650" t="s">
        <v>17</v>
      </c>
      <c r="I650">
        <v>1</v>
      </c>
      <c r="J650">
        <v>1</v>
      </c>
      <c r="K650" t="s">
        <v>18</v>
      </c>
      <c r="L650">
        <v>1</v>
      </c>
      <c r="M650" t="s">
        <v>17</v>
      </c>
    </row>
    <row r="651" spans="1:13" ht="18" x14ac:dyDescent="0.35">
      <c r="A651" t="s">
        <v>13</v>
      </c>
      <c r="B651" s="4" t="s">
        <v>173</v>
      </c>
      <c r="C651" s="11" t="s">
        <v>23</v>
      </c>
      <c r="D651" s="13">
        <v>45391</v>
      </c>
      <c r="E651" s="13">
        <v>45391</v>
      </c>
      <c r="F651" t="s">
        <v>16</v>
      </c>
      <c r="G651" s="2">
        <v>45402</v>
      </c>
      <c r="H651" t="s">
        <v>17</v>
      </c>
      <c r="I651">
        <v>1</v>
      </c>
      <c r="J651">
        <v>1</v>
      </c>
      <c r="K651" t="s">
        <v>18</v>
      </c>
      <c r="L651">
        <v>1</v>
      </c>
      <c r="M651" t="s">
        <v>17</v>
      </c>
    </row>
    <row r="652" spans="1:13" ht="18" x14ac:dyDescent="0.35">
      <c r="A652" t="s">
        <v>13</v>
      </c>
      <c r="B652" s="4" t="s">
        <v>184</v>
      </c>
      <c r="C652" s="11" t="s">
        <v>262</v>
      </c>
      <c r="D652" s="13">
        <v>45391</v>
      </c>
      <c r="E652" s="13">
        <v>45391</v>
      </c>
      <c r="F652" t="s">
        <v>16</v>
      </c>
      <c r="G652" s="2">
        <v>45402</v>
      </c>
      <c r="H652" t="s">
        <v>17</v>
      </c>
      <c r="I652">
        <v>1</v>
      </c>
      <c r="J652">
        <v>1</v>
      </c>
      <c r="K652" t="s">
        <v>18</v>
      </c>
      <c r="L652">
        <v>1</v>
      </c>
      <c r="M652" t="s">
        <v>17</v>
      </c>
    </row>
    <row r="653" spans="1:13" ht="18" x14ac:dyDescent="0.3">
      <c r="A653" t="s">
        <v>13</v>
      </c>
      <c r="B653" s="3" t="s">
        <v>186</v>
      </c>
      <c r="C653" s="11" t="s">
        <v>23</v>
      </c>
      <c r="D653" s="13">
        <v>45391</v>
      </c>
      <c r="E653" s="13">
        <v>45391</v>
      </c>
      <c r="F653" t="s">
        <v>16</v>
      </c>
      <c r="G653" s="2">
        <v>45402</v>
      </c>
      <c r="H653" t="s">
        <v>17</v>
      </c>
      <c r="I653">
        <v>1</v>
      </c>
      <c r="J653">
        <v>1</v>
      </c>
      <c r="K653" t="s">
        <v>18</v>
      </c>
      <c r="L653">
        <v>1</v>
      </c>
      <c r="M653" t="s">
        <v>17</v>
      </c>
    </row>
    <row r="654" spans="1:13" ht="18" x14ac:dyDescent="0.3">
      <c r="A654" t="s">
        <v>13</v>
      </c>
      <c r="B654" s="3" t="s">
        <v>192</v>
      </c>
      <c r="C654" s="11" t="s">
        <v>23</v>
      </c>
      <c r="D654" s="13">
        <v>45391</v>
      </c>
      <c r="E654" s="13">
        <v>45391</v>
      </c>
      <c r="F654" t="s">
        <v>16</v>
      </c>
      <c r="G654" s="2">
        <v>45402</v>
      </c>
      <c r="H654" t="s">
        <v>17</v>
      </c>
      <c r="I654">
        <v>1</v>
      </c>
      <c r="J654">
        <v>1</v>
      </c>
      <c r="K654" t="s">
        <v>18</v>
      </c>
      <c r="L654">
        <v>1</v>
      </c>
      <c r="M654" t="s">
        <v>17</v>
      </c>
    </row>
    <row r="655" spans="1:13" ht="18" x14ac:dyDescent="0.3">
      <c r="A655" t="s">
        <v>13</v>
      </c>
      <c r="B655" s="3" t="s">
        <v>199</v>
      </c>
      <c r="C655" s="11" t="s">
        <v>15</v>
      </c>
      <c r="D655" s="13">
        <v>45391</v>
      </c>
      <c r="E655" s="13">
        <v>45391</v>
      </c>
      <c r="F655" t="s">
        <v>16</v>
      </c>
      <c r="G655" s="2">
        <v>45402</v>
      </c>
      <c r="H655" t="s">
        <v>17</v>
      </c>
      <c r="I655">
        <v>1</v>
      </c>
      <c r="J655">
        <v>1</v>
      </c>
      <c r="K655" t="s">
        <v>18</v>
      </c>
      <c r="L655">
        <v>1</v>
      </c>
      <c r="M655" t="s">
        <v>17</v>
      </c>
    </row>
    <row r="656" spans="1:13" ht="18" x14ac:dyDescent="0.3">
      <c r="A656" t="s">
        <v>13</v>
      </c>
      <c r="B656" s="3" t="s">
        <v>203</v>
      </c>
      <c r="C656" s="11" t="s">
        <v>15</v>
      </c>
      <c r="D656" s="13">
        <v>45391</v>
      </c>
      <c r="E656" s="13">
        <v>45391</v>
      </c>
      <c r="F656" t="s">
        <v>16</v>
      </c>
      <c r="G656" s="2">
        <v>45402</v>
      </c>
      <c r="H656" t="s">
        <v>17</v>
      </c>
      <c r="I656">
        <v>1</v>
      </c>
      <c r="J656">
        <v>1</v>
      </c>
      <c r="K656" t="s">
        <v>18</v>
      </c>
      <c r="L656">
        <v>1</v>
      </c>
      <c r="M656" t="s">
        <v>17</v>
      </c>
    </row>
    <row r="657" spans="1:13" ht="18" x14ac:dyDescent="0.3">
      <c r="A657" t="s">
        <v>13</v>
      </c>
      <c r="B657" s="3" t="s">
        <v>206</v>
      </c>
      <c r="C657" s="9" t="s">
        <v>15</v>
      </c>
      <c r="D657" s="13">
        <v>45391</v>
      </c>
      <c r="E657" s="13">
        <v>45391</v>
      </c>
      <c r="F657" t="s">
        <v>16</v>
      </c>
      <c r="G657" s="2">
        <v>45402</v>
      </c>
      <c r="H657" t="s">
        <v>17</v>
      </c>
      <c r="I657">
        <v>1</v>
      </c>
      <c r="J657">
        <v>1</v>
      </c>
      <c r="K657" t="s">
        <v>18</v>
      </c>
      <c r="L657">
        <v>1</v>
      </c>
      <c r="M657" t="s">
        <v>17</v>
      </c>
    </row>
    <row r="658" spans="1:13" ht="18" x14ac:dyDescent="0.3">
      <c r="A658" t="s">
        <v>13</v>
      </c>
      <c r="B658" s="5" t="s">
        <v>219</v>
      </c>
      <c r="C658" s="11" t="s">
        <v>15</v>
      </c>
      <c r="D658" s="13">
        <v>45391</v>
      </c>
      <c r="E658" s="13">
        <v>45391</v>
      </c>
      <c r="F658" t="s">
        <v>16</v>
      </c>
      <c r="G658" s="2">
        <v>45402</v>
      </c>
      <c r="H658" t="s">
        <v>17</v>
      </c>
      <c r="I658">
        <v>1</v>
      </c>
      <c r="J658">
        <v>1</v>
      </c>
      <c r="K658" t="s">
        <v>18</v>
      </c>
      <c r="L658">
        <v>1</v>
      </c>
      <c r="M658" t="s">
        <v>17</v>
      </c>
    </row>
    <row r="659" spans="1:13" ht="18" x14ac:dyDescent="0.3">
      <c r="A659" t="s">
        <v>13</v>
      </c>
      <c r="B659" s="5" t="s">
        <v>228</v>
      </c>
      <c r="C659" s="11" t="s">
        <v>15</v>
      </c>
      <c r="D659" s="13">
        <v>45391</v>
      </c>
      <c r="E659" s="13">
        <v>45391</v>
      </c>
      <c r="F659" t="s">
        <v>16</v>
      </c>
      <c r="G659" s="2">
        <v>45402</v>
      </c>
      <c r="H659" t="s">
        <v>17</v>
      </c>
      <c r="I659">
        <v>1</v>
      </c>
      <c r="J659">
        <v>1</v>
      </c>
      <c r="K659" t="s">
        <v>18</v>
      </c>
      <c r="L659">
        <v>1</v>
      </c>
      <c r="M659" t="s">
        <v>17</v>
      </c>
    </row>
    <row r="660" spans="1:13" ht="18" x14ac:dyDescent="0.3">
      <c r="A660" t="s">
        <v>13</v>
      </c>
      <c r="B660" s="5" t="s">
        <v>229</v>
      </c>
      <c r="C660" s="11" t="s">
        <v>15</v>
      </c>
      <c r="D660" s="13">
        <v>45391</v>
      </c>
      <c r="E660" s="13">
        <v>45391</v>
      </c>
      <c r="F660" t="s">
        <v>16</v>
      </c>
      <c r="G660" s="2">
        <v>45402</v>
      </c>
      <c r="H660" t="s">
        <v>17</v>
      </c>
      <c r="I660">
        <v>1</v>
      </c>
      <c r="J660">
        <v>1</v>
      </c>
      <c r="K660" t="s">
        <v>18</v>
      </c>
      <c r="L660">
        <v>1</v>
      </c>
      <c r="M660" t="s">
        <v>17</v>
      </c>
    </row>
    <row r="661" spans="1:13" ht="18" x14ac:dyDescent="0.3">
      <c r="A661" t="s">
        <v>13</v>
      </c>
      <c r="B661" s="5" t="s">
        <v>233</v>
      </c>
      <c r="C661" s="11" t="s">
        <v>262</v>
      </c>
      <c r="D661" s="13">
        <v>45391</v>
      </c>
      <c r="E661" s="13">
        <v>45391</v>
      </c>
      <c r="F661" t="s">
        <v>16</v>
      </c>
      <c r="G661" s="2">
        <v>45402</v>
      </c>
      <c r="H661" t="s">
        <v>17</v>
      </c>
      <c r="I661">
        <v>1</v>
      </c>
      <c r="J661">
        <v>1</v>
      </c>
      <c r="K661" t="s">
        <v>18</v>
      </c>
      <c r="L661">
        <v>1</v>
      </c>
      <c r="M661" t="s">
        <v>17</v>
      </c>
    </row>
    <row r="662" spans="1:13" ht="18" x14ac:dyDescent="0.3">
      <c r="A662" t="s">
        <v>13</v>
      </c>
      <c r="B662" s="5" t="s">
        <v>236</v>
      </c>
      <c r="C662" s="11" t="s">
        <v>15</v>
      </c>
      <c r="D662" s="13">
        <v>45391</v>
      </c>
      <c r="E662" s="13">
        <v>45391</v>
      </c>
      <c r="F662" t="s">
        <v>16</v>
      </c>
      <c r="G662" s="2">
        <v>45402</v>
      </c>
      <c r="H662" t="s">
        <v>17</v>
      </c>
      <c r="I662">
        <v>1</v>
      </c>
      <c r="J662">
        <v>1</v>
      </c>
      <c r="K662" t="s">
        <v>18</v>
      </c>
      <c r="L662">
        <v>1</v>
      </c>
      <c r="M662" t="s">
        <v>17</v>
      </c>
    </row>
    <row r="663" spans="1:13" ht="18" x14ac:dyDescent="0.3">
      <c r="A663" t="s">
        <v>13</v>
      </c>
      <c r="B663" s="5" t="s">
        <v>237</v>
      </c>
      <c r="C663" s="11" t="s">
        <v>15</v>
      </c>
      <c r="D663" s="13">
        <v>45391</v>
      </c>
      <c r="E663" s="13">
        <v>45391</v>
      </c>
      <c r="F663" t="s">
        <v>16</v>
      </c>
      <c r="G663" s="2">
        <v>45402</v>
      </c>
      <c r="H663" t="s">
        <v>17</v>
      </c>
      <c r="I663">
        <v>1</v>
      </c>
      <c r="J663">
        <v>1</v>
      </c>
      <c r="K663" t="s">
        <v>18</v>
      </c>
      <c r="L663">
        <v>1</v>
      </c>
      <c r="M663" t="s">
        <v>17</v>
      </c>
    </row>
    <row r="664" spans="1:13" ht="18" x14ac:dyDescent="0.3">
      <c r="A664" t="s">
        <v>13</v>
      </c>
      <c r="B664" s="5" t="s">
        <v>242</v>
      </c>
      <c r="C664" s="11" t="s">
        <v>23</v>
      </c>
      <c r="D664" s="13">
        <v>45391</v>
      </c>
      <c r="E664" s="13">
        <v>45391</v>
      </c>
      <c r="F664" t="s">
        <v>16</v>
      </c>
      <c r="G664" s="2">
        <v>45402</v>
      </c>
      <c r="H664" t="s">
        <v>17</v>
      </c>
      <c r="I664">
        <v>1</v>
      </c>
      <c r="J664">
        <v>1</v>
      </c>
      <c r="K664" t="s">
        <v>18</v>
      </c>
      <c r="L664">
        <v>1</v>
      </c>
      <c r="M664" t="s">
        <v>17</v>
      </c>
    </row>
    <row r="665" spans="1:13" ht="18" x14ac:dyDescent="0.3">
      <c r="A665" t="s">
        <v>13</v>
      </c>
      <c r="B665" s="5" t="s">
        <v>244</v>
      </c>
      <c r="C665" s="11" t="s">
        <v>23</v>
      </c>
      <c r="D665" s="13">
        <v>45391</v>
      </c>
      <c r="E665" s="13">
        <v>45391</v>
      </c>
      <c r="F665" t="s">
        <v>16</v>
      </c>
      <c r="G665" s="2">
        <v>45402</v>
      </c>
      <c r="H665" t="s">
        <v>17</v>
      </c>
      <c r="I665">
        <v>1</v>
      </c>
      <c r="J665">
        <v>1</v>
      </c>
      <c r="K665" t="s">
        <v>18</v>
      </c>
      <c r="L665">
        <v>1</v>
      </c>
      <c r="M665" t="s">
        <v>17</v>
      </c>
    </row>
    <row r="666" spans="1:13" ht="18" x14ac:dyDescent="0.3">
      <c r="A666" t="s">
        <v>13</v>
      </c>
      <c r="B666" s="5" t="s">
        <v>255</v>
      </c>
      <c r="C666" s="11" t="s">
        <v>15</v>
      </c>
      <c r="D666" s="13">
        <v>45391</v>
      </c>
      <c r="E666" s="13">
        <v>45391</v>
      </c>
      <c r="F666" t="s">
        <v>16</v>
      </c>
      <c r="G666" s="2">
        <v>45402</v>
      </c>
      <c r="H666" t="s">
        <v>17</v>
      </c>
      <c r="I666">
        <v>1</v>
      </c>
      <c r="J666">
        <v>1</v>
      </c>
      <c r="K666" t="s">
        <v>18</v>
      </c>
      <c r="L666">
        <v>1</v>
      </c>
      <c r="M666" t="s">
        <v>17</v>
      </c>
    </row>
    <row r="667" spans="1:13" ht="18" x14ac:dyDescent="0.3">
      <c r="A667" t="s">
        <v>13</v>
      </c>
      <c r="B667" s="5" t="s">
        <v>258</v>
      </c>
      <c r="C667" s="11" t="s">
        <v>262</v>
      </c>
      <c r="D667" s="13">
        <v>45391</v>
      </c>
      <c r="E667" s="13">
        <v>45391</v>
      </c>
      <c r="F667" t="s">
        <v>16</v>
      </c>
      <c r="G667" s="2">
        <v>45402</v>
      </c>
      <c r="H667" t="s">
        <v>17</v>
      </c>
      <c r="I667">
        <v>1</v>
      </c>
      <c r="J667">
        <v>1</v>
      </c>
      <c r="K667" t="s">
        <v>18</v>
      </c>
      <c r="L667">
        <v>1</v>
      </c>
      <c r="M667" t="s">
        <v>17</v>
      </c>
    </row>
    <row r="668" spans="1:13" ht="18" x14ac:dyDescent="0.3">
      <c r="A668" t="s">
        <v>13</v>
      </c>
      <c r="B668" s="7" t="s">
        <v>14</v>
      </c>
      <c r="C668" s="8" t="s">
        <v>15</v>
      </c>
      <c r="D668" s="13">
        <v>45392</v>
      </c>
      <c r="E668" s="13">
        <v>45392</v>
      </c>
      <c r="F668" t="s">
        <v>16</v>
      </c>
      <c r="G668" s="2">
        <v>45402</v>
      </c>
      <c r="H668" t="s">
        <v>17</v>
      </c>
      <c r="I668">
        <v>1</v>
      </c>
      <c r="J668">
        <v>1</v>
      </c>
      <c r="K668" t="s">
        <v>18</v>
      </c>
      <c r="L668">
        <v>1</v>
      </c>
      <c r="M668" t="s">
        <v>17</v>
      </c>
    </row>
    <row r="669" spans="1:13" ht="18" x14ac:dyDescent="0.3">
      <c r="A669" t="s">
        <v>13</v>
      </c>
      <c r="B669" s="3" t="s">
        <v>39</v>
      </c>
      <c r="C669" s="9" t="s">
        <v>261</v>
      </c>
      <c r="D669" s="13">
        <v>45392</v>
      </c>
      <c r="E669" s="13">
        <v>45392</v>
      </c>
      <c r="F669" t="s">
        <v>16</v>
      </c>
      <c r="G669" s="2">
        <v>45402</v>
      </c>
      <c r="H669" t="s">
        <v>17</v>
      </c>
      <c r="I669">
        <v>1</v>
      </c>
      <c r="J669">
        <v>1</v>
      </c>
      <c r="K669" t="s">
        <v>18</v>
      </c>
      <c r="L669">
        <v>1</v>
      </c>
      <c r="M669" t="s">
        <v>17</v>
      </c>
    </row>
    <row r="670" spans="1:13" ht="18" x14ac:dyDescent="0.3">
      <c r="A670" t="s">
        <v>13</v>
      </c>
      <c r="B670" s="7" t="s">
        <v>22</v>
      </c>
      <c r="C670" s="8" t="s">
        <v>15</v>
      </c>
      <c r="D670" s="13">
        <v>45392</v>
      </c>
      <c r="E670" s="13">
        <v>45392</v>
      </c>
      <c r="F670" t="s">
        <v>16</v>
      </c>
      <c r="G670" s="2">
        <v>45402</v>
      </c>
      <c r="H670" t="s">
        <v>17</v>
      </c>
      <c r="I670">
        <v>1</v>
      </c>
      <c r="J670">
        <v>1</v>
      </c>
      <c r="K670" t="s">
        <v>18</v>
      </c>
      <c r="L670">
        <v>1</v>
      </c>
      <c r="M670" t="s">
        <v>17</v>
      </c>
    </row>
    <row r="671" spans="1:13" ht="18" x14ac:dyDescent="0.3">
      <c r="A671" t="s">
        <v>13</v>
      </c>
      <c r="B671" s="3" t="s">
        <v>56</v>
      </c>
      <c r="C671" s="9" t="s">
        <v>23</v>
      </c>
      <c r="D671" s="13">
        <v>45392</v>
      </c>
      <c r="E671" s="13">
        <v>45392</v>
      </c>
      <c r="F671" t="s">
        <v>16</v>
      </c>
      <c r="G671" s="2">
        <v>45402</v>
      </c>
      <c r="H671" t="s">
        <v>17</v>
      </c>
      <c r="I671">
        <v>1</v>
      </c>
      <c r="J671">
        <v>1</v>
      </c>
      <c r="K671" t="s">
        <v>18</v>
      </c>
      <c r="L671">
        <v>1</v>
      </c>
      <c r="M671" t="s">
        <v>17</v>
      </c>
    </row>
    <row r="672" spans="1:13" ht="18" x14ac:dyDescent="0.3">
      <c r="A672" t="s">
        <v>13</v>
      </c>
      <c r="B672" s="3" t="s">
        <v>60</v>
      </c>
      <c r="C672" s="9" t="s">
        <v>15</v>
      </c>
      <c r="D672" s="13">
        <v>45392</v>
      </c>
      <c r="E672" s="13">
        <v>45392</v>
      </c>
      <c r="F672" t="s">
        <v>16</v>
      </c>
      <c r="G672" s="2">
        <v>45402</v>
      </c>
      <c r="H672" t="s">
        <v>17</v>
      </c>
      <c r="I672">
        <v>1</v>
      </c>
      <c r="J672">
        <v>1</v>
      </c>
      <c r="K672" t="s">
        <v>18</v>
      </c>
      <c r="L672">
        <v>1</v>
      </c>
      <c r="M672" t="s">
        <v>17</v>
      </c>
    </row>
    <row r="673" spans="1:13" ht="18" x14ac:dyDescent="0.3">
      <c r="A673" t="s">
        <v>13</v>
      </c>
      <c r="B673" s="3" t="s">
        <v>25</v>
      </c>
      <c r="C673" s="9" t="s">
        <v>23</v>
      </c>
      <c r="D673" s="13">
        <v>45392</v>
      </c>
      <c r="E673" s="13">
        <v>45392</v>
      </c>
      <c r="F673" t="s">
        <v>16</v>
      </c>
      <c r="G673" s="2">
        <v>45402</v>
      </c>
      <c r="H673" t="s">
        <v>17</v>
      </c>
      <c r="I673">
        <v>1</v>
      </c>
      <c r="J673">
        <v>1</v>
      </c>
      <c r="K673" t="s">
        <v>18</v>
      </c>
      <c r="L673">
        <v>1</v>
      </c>
      <c r="M673" t="s">
        <v>17</v>
      </c>
    </row>
    <row r="674" spans="1:13" ht="18" x14ac:dyDescent="0.3">
      <c r="A674" t="s">
        <v>13</v>
      </c>
      <c r="B674" s="3" t="s">
        <v>81</v>
      </c>
      <c r="C674" s="9" t="s">
        <v>15</v>
      </c>
      <c r="D674" s="13">
        <v>45392</v>
      </c>
      <c r="E674" s="13">
        <v>45392</v>
      </c>
      <c r="F674" t="s">
        <v>16</v>
      </c>
      <c r="G674" s="2">
        <v>45402</v>
      </c>
      <c r="H674" t="s">
        <v>17</v>
      </c>
      <c r="I674">
        <v>1</v>
      </c>
      <c r="J674">
        <v>1</v>
      </c>
      <c r="K674" t="s">
        <v>18</v>
      </c>
      <c r="L674">
        <v>1</v>
      </c>
      <c r="M674" t="s">
        <v>17</v>
      </c>
    </row>
    <row r="675" spans="1:13" ht="18" x14ac:dyDescent="0.3">
      <c r="A675" t="s">
        <v>13</v>
      </c>
      <c r="B675" s="3" t="s">
        <v>85</v>
      </c>
      <c r="C675" s="9" t="s">
        <v>15</v>
      </c>
      <c r="D675" s="13">
        <v>45392</v>
      </c>
      <c r="E675" s="13">
        <v>45392</v>
      </c>
      <c r="F675" t="s">
        <v>16</v>
      </c>
      <c r="G675" s="2">
        <v>45402</v>
      </c>
      <c r="H675" t="s">
        <v>17</v>
      </c>
      <c r="I675">
        <v>1</v>
      </c>
      <c r="J675">
        <v>1</v>
      </c>
      <c r="K675" t="s">
        <v>18</v>
      </c>
      <c r="L675">
        <v>1</v>
      </c>
      <c r="M675" t="s">
        <v>17</v>
      </c>
    </row>
    <row r="676" spans="1:13" ht="18" x14ac:dyDescent="0.3">
      <c r="A676" t="s">
        <v>13</v>
      </c>
      <c r="B676" s="3" t="s">
        <v>102</v>
      </c>
      <c r="C676" s="9" t="s">
        <v>15</v>
      </c>
      <c r="D676" s="13">
        <v>45392</v>
      </c>
      <c r="E676" s="13">
        <v>45392</v>
      </c>
      <c r="F676" t="s">
        <v>16</v>
      </c>
      <c r="G676" s="2">
        <v>45402</v>
      </c>
      <c r="H676" t="s">
        <v>17</v>
      </c>
      <c r="I676">
        <v>1</v>
      </c>
      <c r="J676">
        <v>1</v>
      </c>
      <c r="K676" t="s">
        <v>18</v>
      </c>
      <c r="L676">
        <v>1</v>
      </c>
      <c r="M676" t="s">
        <v>17</v>
      </c>
    </row>
    <row r="677" spans="1:13" ht="18" x14ac:dyDescent="0.3">
      <c r="A677" t="s">
        <v>13</v>
      </c>
      <c r="B677" s="7" t="s">
        <v>106</v>
      </c>
      <c r="C677" s="8" t="s">
        <v>23</v>
      </c>
      <c r="D677" s="13">
        <v>45392</v>
      </c>
      <c r="E677" s="13">
        <v>45392</v>
      </c>
      <c r="F677" t="s">
        <v>16</v>
      </c>
      <c r="G677" s="2">
        <v>45402</v>
      </c>
      <c r="H677" t="s">
        <v>17</v>
      </c>
      <c r="I677">
        <v>1</v>
      </c>
      <c r="J677">
        <v>1</v>
      </c>
      <c r="K677" t="s">
        <v>18</v>
      </c>
      <c r="L677">
        <v>1</v>
      </c>
      <c r="M677" t="s">
        <v>17</v>
      </c>
    </row>
    <row r="678" spans="1:13" ht="18" x14ac:dyDescent="0.3">
      <c r="A678" t="s">
        <v>13</v>
      </c>
      <c r="B678" s="3" t="s">
        <v>107</v>
      </c>
      <c r="C678" s="9" t="s">
        <v>23</v>
      </c>
      <c r="D678" s="13">
        <v>45392</v>
      </c>
      <c r="E678" s="13">
        <v>45392</v>
      </c>
      <c r="F678" t="s">
        <v>16</v>
      </c>
      <c r="G678" s="2">
        <v>45402</v>
      </c>
      <c r="H678" t="s">
        <v>17</v>
      </c>
      <c r="I678">
        <v>1</v>
      </c>
      <c r="J678">
        <v>1</v>
      </c>
      <c r="K678" t="s">
        <v>18</v>
      </c>
      <c r="L678">
        <v>1</v>
      </c>
      <c r="M678" t="s">
        <v>17</v>
      </c>
    </row>
    <row r="679" spans="1:13" ht="18" x14ac:dyDescent="0.3">
      <c r="A679" t="s">
        <v>13</v>
      </c>
      <c r="B679" s="3" t="s">
        <v>110</v>
      </c>
      <c r="C679" s="9" t="s">
        <v>23</v>
      </c>
      <c r="D679" s="13">
        <v>45392</v>
      </c>
      <c r="E679" s="13">
        <v>45392</v>
      </c>
      <c r="F679" t="s">
        <v>16</v>
      </c>
      <c r="G679" s="2">
        <v>45402</v>
      </c>
      <c r="H679" t="s">
        <v>17</v>
      </c>
      <c r="I679">
        <v>1</v>
      </c>
      <c r="J679">
        <v>1</v>
      </c>
      <c r="K679" t="s">
        <v>18</v>
      </c>
      <c r="L679">
        <v>1</v>
      </c>
      <c r="M679" t="s">
        <v>17</v>
      </c>
    </row>
    <row r="680" spans="1:13" ht="18" x14ac:dyDescent="0.3">
      <c r="A680" t="s">
        <v>13</v>
      </c>
      <c r="B680" s="3" t="s">
        <v>111</v>
      </c>
      <c r="C680" s="9" t="s">
        <v>23</v>
      </c>
      <c r="D680" s="13">
        <v>45392</v>
      </c>
      <c r="E680" s="13">
        <v>45392</v>
      </c>
      <c r="F680" t="s">
        <v>16</v>
      </c>
      <c r="G680" s="2">
        <v>45402</v>
      </c>
      <c r="H680" t="s">
        <v>17</v>
      </c>
      <c r="I680">
        <v>1</v>
      </c>
      <c r="J680">
        <v>1</v>
      </c>
      <c r="K680" t="s">
        <v>18</v>
      </c>
      <c r="L680">
        <v>1</v>
      </c>
      <c r="M680" t="s">
        <v>17</v>
      </c>
    </row>
    <row r="681" spans="1:13" ht="18" x14ac:dyDescent="0.3">
      <c r="A681" t="s">
        <v>13</v>
      </c>
      <c r="B681" s="3" t="s">
        <v>113</v>
      </c>
      <c r="C681" s="9" t="s">
        <v>15</v>
      </c>
      <c r="D681" s="13">
        <v>45392</v>
      </c>
      <c r="E681" s="13">
        <v>45392</v>
      </c>
      <c r="F681" t="s">
        <v>16</v>
      </c>
      <c r="G681" s="2">
        <v>45402</v>
      </c>
      <c r="H681" t="s">
        <v>17</v>
      </c>
      <c r="I681">
        <v>1</v>
      </c>
      <c r="J681">
        <v>1</v>
      </c>
      <c r="K681" t="s">
        <v>18</v>
      </c>
      <c r="L681">
        <v>1</v>
      </c>
      <c r="M681" t="s">
        <v>17</v>
      </c>
    </row>
    <row r="682" spans="1:13" ht="18" x14ac:dyDescent="0.3">
      <c r="A682" t="s">
        <v>13</v>
      </c>
      <c r="B682" s="3" t="s">
        <v>127</v>
      </c>
      <c r="C682" s="9" t="s">
        <v>23</v>
      </c>
      <c r="D682" s="13">
        <v>45392</v>
      </c>
      <c r="E682" s="13">
        <v>45392</v>
      </c>
      <c r="F682" t="s">
        <v>16</v>
      </c>
      <c r="G682" s="2">
        <v>45402</v>
      </c>
      <c r="H682" t="s">
        <v>17</v>
      </c>
      <c r="I682">
        <v>1</v>
      </c>
      <c r="J682">
        <v>1</v>
      </c>
      <c r="K682" t="s">
        <v>18</v>
      </c>
      <c r="L682">
        <v>1</v>
      </c>
      <c r="M682" t="s">
        <v>17</v>
      </c>
    </row>
    <row r="683" spans="1:13" ht="18" x14ac:dyDescent="0.3">
      <c r="A683" t="s">
        <v>13</v>
      </c>
      <c r="B683" s="3" t="s">
        <v>129</v>
      </c>
      <c r="C683" s="9" t="s">
        <v>15</v>
      </c>
      <c r="D683" s="13">
        <v>45392</v>
      </c>
      <c r="E683" s="13">
        <v>45392</v>
      </c>
      <c r="F683" t="s">
        <v>16</v>
      </c>
      <c r="G683" s="2">
        <v>45402</v>
      </c>
      <c r="H683" t="s">
        <v>17</v>
      </c>
      <c r="I683">
        <v>1</v>
      </c>
      <c r="J683">
        <v>1</v>
      </c>
      <c r="K683" t="s">
        <v>18</v>
      </c>
      <c r="L683">
        <v>1</v>
      </c>
      <c r="M683" t="s">
        <v>17</v>
      </c>
    </row>
    <row r="684" spans="1:13" ht="18" x14ac:dyDescent="0.3">
      <c r="A684" t="s">
        <v>13</v>
      </c>
      <c r="B684" s="3" t="s">
        <v>143</v>
      </c>
      <c r="C684" s="9" t="s">
        <v>15</v>
      </c>
      <c r="D684" s="13">
        <v>45392</v>
      </c>
      <c r="E684" s="13">
        <v>45392</v>
      </c>
      <c r="F684" t="s">
        <v>16</v>
      </c>
      <c r="G684" s="2">
        <v>45402</v>
      </c>
      <c r="H684" t="s">
        <v>17</v>
      </c>
      <c r="I684">
        <v>1</v>
      </c>
      <c r="J684">
        <v>1</v>
      </c>
      <c r="K684" t="s">
        <v>18</v>
      </c>
      <c r="L684">
        <v>1</v>
      </c>
      <c r="M684" t="s">
        <v>17</v>
      </c>
    </row>
    <row r="685" spans="1:13" ht="18" x14ac:dyDescent="0.3">
      <c r="A685" t="s">
        <v>13</v>
      </c>
      <c r="B685" s="3" t="s">
        <v>145</v>
      </c>
      <c r="C685" s="9" t="s">
        <v>15</v>
      </c>
      <c r="D685" s="13">
        <v>45392</v>
      </c>
      <c r="E685" s="13">
        <v>45392</v>
      </c>
      <c r="F685" t="s">
        <v>16</v>
      </c>
      <c r="G685" s="2">
        <v>45402</v>
      </c>
      <c r="H685" t="s">
        <v>17</v>
      </c>
      <c r="I685">
        <v>1</v>
      </c>
      <c r="J685">
        <v>1</v>
      </c>
      <c r="K685" t="s">
        <v>18</v>
      </c>
      <c r="L685">
        <v>1</v>
      </c>
      <c r="M685" t="s">
        <v>17</v>
      </c>
    </row>
    <row r="686" spans="1:13" ht="18" x14ac:dyDescent="0.35">
      <c r="A686" t="s">
        <v>13</v>
      </c>
      <c r="B686" s="4" t="s">
        <v>154</v>
      </c>
      <c r="C686" s="9" t="s">
        <v>15</v>
      </c>
      <c r="D686" s="13">
        <v>45392</v>
      </c>
      <c r="E686" s="13">
        <v>45392</v>
      </c>
      <c r="F686" t="s">
        <v>16</v>
      </c>
      <c r="G686" s="2">
        <v>45402</v>
      </c>
      <c r="H686" t="s">
        <v>17</v>
      </c>
      <c r="I686">
        <v>1</v>
      </c>
      <c r="J686">
        <v>1</v>
      </c>
      <c r="K686" t="s">
        <v>18</v>
      </c>
      <c r="L686">
        <v>1</v>
      </c>
      <c r="M686" t="s">
        <v>17</v>
      </c>
    </row>
    <row r="687" spans="1:13" ht="18" x14ac:dyDescent="0.35">
      <c r="A687" t="s">
        <v>13</v>
      </c>
      <c r="B687" s="4" t="s">
        <v>184</v>
      </c>
      <c r="C687" s="11" t="s">
        <v>262</v>
      </c>
      <c r="D687" s="13">
        <v>45392</v>
      </c>
      <c r="E687" s="13">
        <v>45392</v>
      </c>
      <c r="F687" t="s">
        <v>16</v>
      </c>
      <c r="G687" s="2">
        <v>45402</v>
      </c>
      <c r="H687" t="s">
        <v>17</v>
      </c>
      <c r="I687">
        <v>1</v>
      </c>
      <c r="J687">
        <v>1</v>
      </c>
      <c r="K687" t="s">
        <v>18</v>
      </c>
      <c r="L687">
        <v>1</v>
      </c>
      <c r="M687" t="s">
        <v>17</v>
      </c>
    </row>
    <row r="688" spans="1:13" ht="18" x14ac:dyDescent="0.3">
      <c r="A688" t="s">
        <v>13</v>
      </c>
      <c r="B688" s="3" t="s">
        <v>188</v>
      </c>
      <c r="C688" s="11" t="s">
        <v>23</v>
      </c>
      <c r="D688" s="13">
        <v>45392</v>
      </c>
      <c r="E688" s="13">
        <v>45392</v>
      </c>
      <c r="F688" t="s">
        <v>16</v>
      </c>
      <c r="G688" s="2">
        <v>45402</v>
      </c>
      <c r="H688" t="s">
        <v>17</v>
      </c>
      <c r="I688">
        <v>1</v>
      </c>
      <c r="J688">
        <v>1</v>
      </c>
      <c r="K688" t="s">
        <v>18</v>
      </c>
      <c r="L688">
        <v>1</v>
      </c>
      <c r="M688" t="s">
        <v>17</v>
      </c>
    </row>
    <row r="689" spans="1:13" ht="18" x14ac:dyDescent="0.3">
      <c r="A689" t="s">
        <v>13</v>
      </c>
      <c r="B689" s="3" t="s">
        <v>199</v>
      </c>
      <c r="C689" s="11" t="s">
        <v>15</v>
      </c>
      <c r="D689" s="13">
        <v>45392</v>
      </c>
      <c r="E689" s="13">
        <v>45392</v>
      </c>
      <c r="F689" t="s">
        <v>16</v>
      </c>
      <c r="G689" s="2">
        <v>45402</v>
      </c>
      <c r="H689" t="s">
        <v>17</v>
      </c>
      <c r="I689">
        <v>1</v>
      </c>
      <c r="J689">
        <v>1</v>
      </c>
      <c r="K689" t="s">
        <v>18</v>
      </c>
      <c r="L689">
        <v>1</v>
      </c>
      <c r="M689" t="s">
        <v>17</v>
      </c>
    </row>
    <row r="690" spans="1:13" ht="18" x14ac:dyDescent="0.3">
      <c r="A690" t="s">
        <v>13</v>
      </c>
      <c r="B690" s="3" t="s">
        <v>203</v>
      </c>
      <c r="C690" s="11" t="s">
        <v>15</v>
      </c>
      <c r="D690" s="13">
        <v>45392</v>
      </c>
      <c r="E690" s="13">
        <v>45392</v>
      </c>
      <c r="F690" t="s">
        <v>16</v>
      </c>
      <c r="G690" s="2">
        <v>45402</v>
      </c>
      <c r="H690" t="s">
        <v>17</v>
      </c>
      <c r="I690">
        <v>1</v>
      </c>
      <c r="J690">
        <v>1</v>
      </c>
      <c r="K690" t="s">
        <v>18</v>
      </c>
      <c r="L690">
        <v>1</v>
      </c>
      <c r="M690" t="s">
        <v>17</v>
      </c>
    </row>
    <row r="691" spans="1:13" ht="18" x14ac:dyDescent="0.3">
      <c r="A691" t="s">
        <v>13</v>
      </c>
      <c r="B691" s="3" t="s">
        <v>206</v>
      </c>
      <c r="C691" s="9" t="s">
        <v>15</v>
      </c>
      <c r="D691" s="13">
        <v>45392</v>
      </c>
      <c r="E691" s="13">
        <v>45392</v>
      </c>
      <c r="F691" t="s">
        <v>16</v>
      </c>
      <c r="G691" s="2">
        <v>45402</v>
      </c>
      <c r="H691" t="s">
        <v>17</v>
      </c>
      <c r="I691">
        <v>1</v>
      </c>
      <c r="J691">
        <v>1</v>
      </c>
      <c r="K691" t="s">
        <v>18</v>
      </c>
      <c r="L691">
        <v>1</v>
      </c>
      <c r="M691" t="s">
        <v>17</v>
      </c>
    </row>
    <row r="692" spans="1:13" ht="18" x14ac:dyDescent="0.3">
      <c r="A692" t="s">
        <v>13</v>
      </c>
      <c r="B692" s="5" t="s">
        <v>219</v>
      </c>
      <c r="C692" s="11" t="s">
        <v>15</v>
      </c>
      <c r="D692" s="13">
        <v>45392</v>
      </c>
      <c r="E692" s="13">
        <v>45392</v>
      </c>
      <c r="F692" t="s">
        <v>16</v>
      </c>
      <c r="G692" s="2">
        <v>45402</v>
      </c>
      <c r="H692" t="s">
        <v>17</v>
      </c>
      <c r="I692">
        <v>1</v>
      </c>
      <c r="J692">
        <v>1</v>
      </c>
      <c r="K692" t="s">
        <v>18</v>
      </c>
      <c r="L692">
        <v>1</v>
      </c>
      <c r="M692" t="s">
        <v>17</v>
      </c>
    </row>
    <row r="693" spans="1:13" ht="18" x14ac:dyDescent="0.3">
      <c r="A693" t="s">
        <v>13</v>
      </c>
      <c r="B693" s="5" t="s">
        <v>223</v>
      </c>
      <c r="C693" s="11" t="s">
        <v>23</v>
      </c>
      <c r="D693" s="13">
        <v>45392</v>
      </c>
      <c r="E693" s="13">
        <v>45392</v>
      </c>
      <c r="F693" t="s">
        <v>16</v>
      </c>
      <c r="G693" s="2">
        <v>45402</v>
      </c>
      <c r="H693" t="s">
        <v>17</v>
      </c>
      <c r="I693">
        <v>1</v>
      </c>
      <c r="J693">
        <v>1</v>
      </c>
      <c r="K693" t="s">
        <v>18</v>
      </c>
      <c r="L693">
        <v>1</v>
      </c>
      <c r="M693" t="s">
        <v>17</v>
      </c>
    </row>
    <row r="694" spans="1:13" ht="18" x14ac:dyDescent="0.3">
      <c r="A694" t="s">
        <v>13</v>
      </c>
      <c r="B694" s="5" t="s">
        <v>228</v>
      </c>
      <c r="C694" s="11" t="s">
        <v>15</v>
      </c>
      <c r="D694" s="13">
        <v>45392</v>
      </c>
      <c r="E694" s="13">
        <v>45392</v>
      </c>
      <c r="F694" t="s">
        <v>16</v>
      </c>
      <c r="G694" s="2">
        <v>45402</v>
      </c>
      <c r="H694" t="s">
        <v>17</v>
      </c>
      <c r="I694">
        <v>1</v>
      </c>
      <c r="J694">
        <v>1</v>
      </c>
      <c r="K694" t="s">
        <v>18</v>
      </c>
      <c r="L694">
        <v>1</v>
      </c>
      <c r="M694" t="s">
        <v>17</v>
      </c>
    </row>
    <row r="695" spans="1:13" ht="18" x14ac:dyDescent="0.3">
      <c r="A695" t="s">
        <v>13</v>
      </c>
      <c r="B695" s="5" t="s">
        <v>229</v>
      </c>
      <c r="C695" s="11" t="s">
        <v>15</v>
      </c>
      <c r="D695" s="13">
        <v>45392</v>
      </c>
      <c r="E695" s="13">
        <v>45392</v>
      </c>
      <c r="F695" t="s">
        <v>16</v>
      </c>
      <c r="G695" s="2">
        <v>45402</v>
      </c>
      <c r="H695" t="s">
        <v>17</v>
      </c>
      <c r="I695">
        <v>1</v>
      </c>
      <c r="J695">
        <v>1</v>
      </c>
      <c r="K695" t="s">
        <v>18</v>
      </c>
      <c r="L695">
        <v>1</v>
      </c>
      <c r="M695" t="s">
        <v>17</v>
      </c>
    </row>
    <row r="696" spans="1:13" ht="18" x14ac:dyDescent="0.3">
      <c r="A696" t="s">
        <v>13</v>
      </c>
      <c r="B696" s="5" t="s">
        <v>236</v>
      </c>
      <c r="C696" s="11" t="s">
        <v>15</v>
      </c>
      <c r="D696" s="13">
        <v>45392</v>
      </c>
      <c r="E696" s="13">
        <v>45392</v>
      </c>
      <c r="F696" t="s">
        <v>16</v>
      </c>
      <c r="G696" s="2">
        <v>45402</v>
      </c>
      <c r="H696" t="s">
        <v>17</v>
      </c>
      <c r="I696">
        <v>1</v>
      </c>
      <c r="J696">
        <v>1</v>
      </c>
      <c r="K696" t="s">
        <v>18</v>
      </c>
      <c r="L696">
        <v>1</v>
      </c>
      <c r="M696" t="s">
        <v>17</v>
      </c>
    </row>
    <row r="697" spans="1:13" ht="18" x14ac:dyDescent="0.3">
      <c r="A697" t="s">
        <v>13</v>
      </c>
      <c r="B697" s="5" t="s">
        <v>237</v>
      </c>
      <c r="C697" s="11" t="s">
        <v>15</v>
      </c>
      <c r="D697" s="13">
        <v>45392</v>
      </c>
      <c r="E697" s="13">
        <v>45392</v>
      </c>
      <c r="F697" t="s">
        <v>16</v>
      </c>
      <c r="G697" s="2">
        <v>45402</v>
      </c>
      <c r="H697" t="s">
        <v>17</v>
      </c>
      <c r="I697">
        <v>1</v>
      </c>
      <c r="J697">
        <v>1</v>
      </c>
      <c r="K697" t="s">
        <v>18</v>
      </c>
      <c r="L697">
        <v>1</v>
      </c>
      <c r="M697" t="s">
        <v>17</v>
      </c>
    </row>
    <row r="698" spans="1:13" ht="18" x14ac:dyDescent="0.3">
      <c r="A698" t="s">
        <v>13</v>
      </c>
      <c r="B698" s="5" t="s">
        <v>241</v>
      </c>
      <c r="C698" s="11" t="s">
        <v>23</v>
      </c>
      <c r="D698" s="13">
        <v>45392</v>
      </c>
      <c r="E698" s="13">
        <v>45392</v>
      </c>
      <c r="F698" t="s">
        <v>16</v>
      </c>
      <c r="G698" s="2">
        <v>45402</v>
      </c>
      <c r="H698" t="s">
        <v>17</v>
      </c>
      <c r="I698">
        <v>1</v>
      </c>
      <c r="J698">
        <v>1</v>
      </c>
      <c r="K698" t="s">
        <v>18</v>
      </c>
      <c r="L698">
        <v>1</v>
      </c>
      <c r="M698" t="s">
        <v>17</v>
      </c>
    </row>
    <row r="699" spans="1:13" ht="18" x14ac:dyDescent="0.3">
      <c r="A699" t="s">
        <v>13</v>
      </c>
      <c r="B699" s="5" t="s">
        <v>244</v>
      </c>
      <c r="C699" s="11" t="s">
        <v>23</v>
      </c>
      <c r="D699" s="13">
        <v>45392</v>
      </c>
      <c r="E699" s="13">
        <v>45392</v>
      </c>
      <c r="F699" t="s">
        <v>16</v>
      </c>
      <c r="G699" s="2">
        <v>45402</v>
      </c>
      <c r="H699" t="s">
        <v>17</v>
      </c>
      <c r="I699">
        <v>1</v>
      </c>
      <c r="J699">
        <v>1</v>
      </c>
      <c r="K699" t="s">
        <v>18</v>
      </c>
      <c r="L699">
        <v>1</v>
      </c>
      <c r="M699" t="s">
        <v>17</v>
      </c>
    </row>
    <row r="700" spans="1:13" ht="18" x14ac:dyDescent="0.3">
      <c r="A700" t="s">
        <v>13</v>
      </c>
      <c r="B700" s="5" t="s">
        <v>254</v>
      </c>
      <c r="C700" s="11" t="s">
        <v>15</v>
      </c>
      <c r="D700" s="13">
        <v>45392</v>
      </c>
      <c r="E700" s="13">
        <v>45392</v>
      </c>
      <c r="F700" t="s">
        <v>16</v>
      </c>
      <c r="G700" s="2">
        <v>45402</v>
      </c>
      <c r="H700" t="s">
        <v>17</v>
      </c>
      <c r="I700">
        <v>1</v>
      </c>
      <c r="J700">
        <v>1</v>
      </c>
      <c r="K700" t="s">
        <v>18</v>
      </c>
      <c r="L700">
        <v>1</v>
      </c>
      <c r="M700" t="s">
        <v>17</v>
      </c>
    </row>
    <row r="701" spans="1:13" ht="18" x14ac:dyDescent="0.3">
      <c r="A701" t="s">
        <v>13</v>
      </c>
      <c r="B701" s="5" t="s">
        <v>255</v>
      </c>
      <c r="C701" s="11" t="s">
        <v>15</v>
      </c>
      <c r="D701" s="13">
        <v>45392</v>
      </c>
      <c r="E701" s="13">
        <v>45392</v>
      </c>
      <c r="F701" t="s">
        <v>16</v>
      </c>
      <c r="G701" s="2">
        <v>45402</v>
      </c>
      <c r="H701" t="s">
        <v>17</v>
      </c>
      <c r="I701">
        <v>1</v>
      </c>
      <c r="J701">
        <v>1</v>
      </c>
      <c r="K701" t="s">
        <v>18</v>
      </c>
      <c r="L701">
        <v>1</v>
      </c>
      <c r="M701" t="s">
        <v>17</v>
      </c>
    </row>
    <row r="702" spans="1:13" ht="18" x14ac:dyDescent="0.3">
      <c r="A702" t="s">
        <v>13</v>
      </c>
      <c r="B702" s="5" t="s">
        <v>258</v>
      </c>
      <c r="C702" s="11" t="s">
        <v>262</v>
      </c>
      <c r="D702" s="13">
        <v>45392</v>
      </c>
      <c r="E702" s="13">
        <v>45392</v>
      </c>
      <c r="F702" t="s">
        <v>16</v>
      </c>
      <c r="G702" s="2">
        <v>45402</v>
      </c>
      <c r="H702" t="s">
        <v>17</v>
      </c>
      <c r="I702">
        <v>1</v>
      </c>
      <c r="J702">
        <v>1</v>
      </c>
      <c r="K702" t="s">
        <v>18</v>
      </c>
      <c r="L702">
        <v>1</v>
      </c>
      <c r="M702" t="s">
        <v>17</v>
      </c>
    </row>
    <row r="703" spans="1:13" ht="18" x14ac:dyDescent="0.3">
      <c r="A703" t="s">
        <v>13</v>
      </c>
      <c r="B703" s="7" t="s">
        <v>14</v>
      </c>
      <c r="C703" s="8" t="s">
        <v>15</v>
      </c>
      <c r="D703" s="13">
        <v>45393</v>
      </c>
      <c r="E703" s="13">
        <v>45393</v>
      </c>
      <c r="F703" t="s">
        <v>16</v>
      </c>
      <c r="G703" s="2">
        <v>45402</v>
      </c>
      <c r="H703" t="s">
        <v>17</v>
      </c>
      <c r="I703">
        <v>1</v>
      </c>
      <c r="J703">
        <v>1</v>
      </c>
      <c r="K703" t="s">
        <v>18</v>
      </c>
      <c r="L703">
        <v>1</v>
      </c>
      <c r="M703" t="s">
        <v>17</v>
      </c>
    </row>
    <row r="704" spans="1:13" ht="18" x14ac:dyDescent="0.3">
      <c r="A704" t="s">
        <v>13</v>
      </c>
      <c r="B704" s="3" t="s">
        <v>39</v>
      </c>
      <c r="C704" s="9" t="s">
        <v>261</v>
      </c>
      <c r="D704" s="13">
        <v>45393</v>
      </c>
      <c r="E704" s="13">
        <v>45393</v>
      </c>
      <c r="F704" t="s">
        <v>16</v>
      </c>
      <c r="G704" s="2">
        <v>45402</v>
      </c>
      <c r="H704" t="s">
        <v>17</v>
      </c>
      <c r="I704">
        <v>1</v>
      </c>
      <c r="J704">
        <v>1</v>
      </c>
      <c r="K704" t="s">
        <v>18</v>
      </c>
      <c r="L704">
        <v>1</v>
      </c>
      <c r="M704" t="s">
        <v>17</v>
      </c>
    </row>
    <row r="705" spans="1:13" ht="18" x14ac:dyDescent="0.3">
      <c r="A705" t="s">
        <v>13</v>
      </c>
      <c r="B705" s="7" t="s">
        <v>22</v>
      </c>
      <c r="C705" s="8" t="s">
        <v>15</v>
      </c>
      <c r="D705" s="13">
        <v>45393</v>
      </c>
      <c r="E705" s="13">
        <v>45393</v>
      </c>
      <c r="F705" t="s">
        <v>16</v>
      </c>
      <c r="G705" s="2">
        <v>45402</v>
      </c>
      <c r="H705" t="s">
        <v>17</v>
      </c>
      <c r="I705">
        <v>1</v>
      </c>
      <c r="J705">
        <v>1</v>
      </c>
      <c r="K705" t="s">
        <v>18</v>
      </c>
      <c r="L705">
        <v>1</v>
      </c>
      <c r="M705" t="s">
        <v>17</v>
      </c>
    </row>
    <row r="706" spans="1:13" ht="18" x14ac:dyDescent="0.3">
      <c r="A706" t="s">
        <v>13</v>
      </c>
      <c r="B706" s="3" t="s">
        <v>60</v>
      </c>
      <c r="C706" s="9" t="s">
        <v>15</v>
      </c>
      <c r="D706" s="13">
        <v>45393</v>
      </c>
      <c r="E706" s="13">
        <v>45393</v>
      </c>
      <c r="F706" t="s">
        <v>16</v>
      </c>
      <c r="G706" s="2">
        <v>45402</v>
      </c>
      <c r="H706" t="s">
        <v>17</v>
      </c>
      <c r="I706">
        <v>1</v>
      </c>
      <c r="J706">
        <v>1</v>
      </c>
      <c r="K706" t="s">
        <v>18</v>
      </c>
      <c r="L706">
        <v>1</v>
      </c>
      <c r="M706" t="s">
        <v>17</v>
      </c>
    </row>
    <row r="707" spans="1:13" ht="18" x14ac:dyDescent="0.3">
      <c r="A707" t="s">
        <v>13</v>
      </c>
      <c r="B707" s="3" t="s">
        <v>65</v>
      </c>
      <c r="C707" s="9" t="s">
        <v>23</v>
      </c>
      <c r="D707" s="13">
        <v>45393</v>
      </c>
      <c r="E707" s="13">
        <v>45393</v>
      </c>
      <c r="F707" t="s">
        <v>16</v>
      </c>
      <c r="G707" s="2">
        <v>45402</v>
      </c>
      <c r="H707" t="s">
        <v>17</v>
      </c>
      <c r="I707">
        <v>1</v>
      </c>
      <c r="J707">
        <v>1</v>
      </c>
      <c r="K707" t="s">
        <v>18</v>
      </c>
      <c r="L707">
        <v>1</v>
      </c>
      <c r="M707" t="s">
        <v>17</v>
      </c>
    </row>
    <row r="708" spans="1:13" ht="18" x14ac:dyDescent="0.3">
      <c r="A708" t="s">
        <v>13</v>
      </c>
      <c r="B708" s="3" t="s">
        <v>25</v>
      </c>
      <c r="C708" s="9" t="s">
        <v>23</v>
      </c>
      <c r="D708" s="13">
        <v>45393</v>
      </c>
      <c r="E708" s="13">
        <v>45393</v>
      </c>
      <c r="F708" t="s">
        <v>16</v>
      </c>
      <c r="G708" s="2">
        <v>45402</v>
      </c>
      <c r="H708" t="s">
        <v>17</v>
      </c>
      <c r="I708">
        <v>1</v>
      </c>
      <c r="J708">
        <v>1</v>
      </c>
      <c r="K708" t="s">
        <v>18</v>
      </c>
      <c r="L708">
        <v>1</v>
      </c>
      <c r="M708" t="s">
        <v>17</v>
      </c>
    </row>
    <row r="709" spans="1:13" ht="18" x14ac:dyDescent="0.3">
      <c r="A709" t="s">
        <v>13</v>
      </c>
      <c r="B709" s="3" t="s">
        <v>81</v>
      </c>
      <c r="C709" s="9" t="s">
        <v>15</v>
      </c>
      <c r="D709" s="13">
        <v>45393</v>
      </c>
      <c r="E709" s="13">
        <v>45393</v>
      </c>
      <c r="F709" t="s">
        <v>16</v>
      </c>
      <c r="G709" s="2">
        <v>45402</v>
      </c>
      <c r="H709" t="s">
        <v>17</v>
      </c>
      <c r="I709">
        <v>1</v>
      </c>
      <c r="J709">
        <v>1</v>
      </c>
      <c r="K709" t="s">
        <v>18</v>
      </c>
      <c r="L709">
        <v>1</v>
      </c>
      <c r="M709" t="s">
        <v>17</v>
      </c>
    </row>
    <row r="710" spans="1:13" ht="18" x14ac:dyDescent="0.3">
      <c r="A710" t="s">
        <v>13</v>
      </c>
      <c r="B710" s="3" t="s">
        <v>85</v>
      </c>
      <c r="C710" s="9" t="s">
        <v>15</v>
      </c>
      <c r="D710" s="13">
        <v>45393</v>
      </c>
      <c r="E710" s="13">
        <v>45393</v>
      </c>
      <c r="F710" t="s">
        <v>16</v>
      </c>
      <c r="G710" s="2">
        <v>45402</v>
      </c>
      <c r="H710" t="s">
        <v>17</v>
      </c>
      <c r="I710">
        <v>1</v>
      </c>
      <c r="J710">
        <v>1</v>
      </c>
      <c r="K710" t="s">
        <v>18</v>
      </c>
      <c r="L710">
        <v>1</v>
      </c>
      <c r="M710" t="s">
        <v>17</v>
      </c>
    </row>
    <row r="711" spans="1:13" ht="18" x14ac:dyDescent="0.3">
      <c r="A711" t="s">
        <v>13</v>
      </c>
      <c r="B711" s="3" t="s">
        <v>86</v>
      </c>
      <c r="C711" s="9" t="s">
        <v>23</v>
      </c>
      <c r="D711" s="13">
        <v>45393</v>
      </c>
      <c r="E711" s="13">
        <v>45393</v>
      </c>
      <c r="F711" t="s">
        <v>16</v>
      </c>
      <c r="G711" s="2">
        <v>45402</v>
      </c>
      <c r="H711" t="s">
        <v>17</v>
      </c>
      <c r="I711">
        <v>1</v>
      </c>
      <c r="J711">
        <v>1</v>
      </c>
      <c r="K711" t="s">
        <v>18</v>
      </c>
      <c r="L711">
        <v>1</v>
      </c>
      <c r="M711" t="s">
        <v>17</v>
      </c>
    </row>
    <row r="712" spans="1:13" ht="18" x14ac:dyDescent="0.3">
      <c r="A712" t="s">
        <v>13</v>
      </c>
      <c r="B712" s="3" t="s">
        <v>98</v>
      </c>
      <c r="C712" s="9" t="s">
        <v>23</v>
      </c>
      <c r="D712" s="13">
        <v>45393</v>
      </c>
      <c r="E712" s="13">
        <v>45393</v>
      </c>
      <c r="F712" t="s">
        <v>16</v>
      </c>
      <c r="G712" s="2">
        <v>45402</v>
      </c>
      <c r="H712" t="s">
        <v>17</v>
      </c>
      <c r="I712">
        <v>1</v>
      </c>
      <c r="J712">
        <v>1</v>
      </c>
      <c r="K712" t="s">
        <v>18</v>
      </c>
      <c r="L712">
        <v>1</v>
      </c>
      <c r="M712" t="s">
        <v>17</v>
      </c>
    </row>
    <row r="713" spans="1:13" ht="18" x14ac:dyDescent="0.3">
      <c r="A713" t="s">
        <v>13</v>
      </c>
      <c r="B713" s="3" t="s">
        <v>102</v>
      </c>
      <c r="C713" s="9" t="s">
        <v>15</v>
      </c>
      <c r="D713" s="13">
        <v>45393</v>
      </c>
      <c r="E713" s="13">
        <v>45393</v>
      </c>
      <c r="F713" t="s">
        <v>16</v>
      </c>
      <c r="G713" s="2">
        <v>45402</v>
      </c>
      <c r="H713" t="s">
        <v>17</v>
      </c>
      <c r="I713">
        <v>1</v>
      </c>
      <c r="J713">
        <v>1</v>
      </c>
      <c r="K713" t="s">
        <v>18</v>
      </c>
      <c r="L713">
        <v>1</v>
      </c>
      <c r="M713" t="s">
        <v>17</v>
      </c>
    </row>
    <row r="714" spans="1:13" ht="18" x14ac:dyDescent="0.3">
      <c r="A714" t="s">
        <v>13</v>
      </c>
      <c r="B714" s="3" t="s">
        <v>107</v>
      </c>
      <c r="C714" s="9" t="s">
        <v>23</v>
      </c>
      <c r="D714" s="13">
        <v>45393</v>
      </c>
      <c r="E714" s="13">
        <v>45393</v>
      </c>
      <c r="F714" t="s">
        <v>16</v>
      </c>
      <c r="G714" s="2">
        <v>45402</v>
      </c>
      <c r="H714" t="s">
        <v>17</v>
      </c>
      <c r="I714">
        <v>1</v>
      </c>
      <c r="J714">
        <v>1</v>
      </c>
      <c r="K714" t="s">
        <v>18</v>
      </c>
      <c r="L714">
        <v>1</v>
      </c>
      <c r="M714" t="s">
        <v>17</v>
      </c>
    </row>
    <row r="715" spans="1:13" ht="18" x14ac:dyDescent="0.3">
      <c r="A715" t="s">
        <v>13</v>
      </c>
      <c r="B715" s="3" t="s">
        <v>113</v>
      </c>
      <c r="C715" s="9" t="s">
        <v>15</v>
      </c>
      <c r="D715" s="13">
        <v>45393</v>
      </c>
      <c r="E715" s="13">
        <v>45393</v>
      </c>
      <c r="F715" t="s">
        <v>16</v>
      </c>
      <c r="G715" s="2">
        <v>45402</v>
      </c>
      <c r="H715" t="s">
        <v>17</v>
      </c>
      <c r="I715">
        <v>1</v>
      </c>
      <c r="J715">
        <v>1</v>
      </c>
      <c r="K715" t="s">
        <v>18</v>
      </c>
      <c r="L715">
        <v>1</v>
      </c>
      <c r="M715" t="s">
        <v>17</v>
      </c>
    </row>
    <row r="716" spans="1:13" ht="18" x14ac:dyDescent="0.3">
      <c r="A716" t="s">
        <v>13</v>
      </c>
      <c r="B716" s="3" t="s">
        <v>129</v>
      </c>
      <c r="C716" s="9" t="s">
        <v>15</v>
      </c>
      <c r="D716" s="13">
        <v>45393</v>
      </c>
      <c r="E716" s="13">
        <v>45393</v>
      </c>
      <c r="F716" t="s">
        <v>16</v>
      </c>
      <c r="G716" s="2">
        <v>45402</v>
      </c>
      <c r="H716" t="s">
        <v>17</v>
      </c>
      <c r="I716">
        <v>1</v>
      </c>
      <c r="J716">
        <v>1</v>
      </c>
      <c r="K716" t="s">
        <v>18</v>
      </c>
      <c r="L716">
        <v>1</v>
      </c>
      <c r="M716" t="s">
        <v>17</v>
      </c>
    </row>
    <row r="717" spans="1:13" ht="18" x14ac:dyDescent="0.3">
      <c r="A717" t="s">
        <v>13</v>
      </c>
      <c r="B717" s="3" t="s">
        <v>138</v>
      </c>
      <c r="C717" s="9" t="s">
        <v>23</v>
      </c>
      <c r="D717" s="13">
        <v>45393</v>
      </c>
      <c r="E717" s="13">
        <v>45393</v>
      </c>
      <c r="F717" t="s">
        <v>16</v>
      </c>
      <c r="G717" s="2">
        <v>45402</v>
      </c>
      <c r="H717" t="s">
        <v>17</v>
      </c>
      <c r="I717">
        <v>1</v>
      </c>
      <c r="J717">
        <v>1</v>
      </c>
      <c r="K717" t="s">
        <v>18</v>
      </c>
      <c r="L717">
        <v>1</v>
      </c>
      <c r="M717" t="s">
        <v>17</v>
      </c>
    </row>
    <row r="718" spans="1:13" ht="18" x14ac:dyDescent="0.3">
      <c r="A718" t="s">
        <v>13</v>
      </c>
      <c r="B718" s="3" t="s">
        <v>143</v>
      </c>
      <c r="C718" s="9" t="s">
        <v>15</v>
      </c>
      <c r="D718" s="13">
        <v>45393</v>
      </c>
      <c r="E718" s="13">
        <v>45393</v>
      </c>
      <c r="F718" t="s">
        <v>16</v>
      </c>
      <c r="G718" s="2">
        <v>45402</v>
      </c>
      <c r="H718" t="s">
        <v>17</v>
      </c>
      <c r="I718">
        <v>1</v>
      </c>
      <c r="J718">
        <v>1</v>
      </c>
      <c r="K718" t="s">
        <v>18</v>
      </c>
      <c r="L718">
        <v>1</v>
      </c>
      <c r="M718" t="s">
        <v>17</v>
      </c>
    </row>
    <row r="719" spans="1:13" ht="18" x14ac:dyDescent="0.3">
      <c r="A719" t="s">
        <v>13</v>
      </c>
      <c r="B719" s="3" t="s">
        <v>145</v>
      </c>
      <c r="C719" s="9" t="s">
        <v>15</v>
      </c>
      <c r="D719" s="13">
        <v>45393</v>
      </c>
      <c r="E719" s="13">
        <v>45393</v>
      </c>
      <c r="F719" t="s">
        <v>16</v>
      </c>
      <c r="G719" s="2">
        <v>45402</v>
      </c>
      <c r="H719" t="s">
        <v>17</v>
      </c>
      <c r="I719">
        <v>1</v>
      </c>
      <c r="J719">
        <v>1</v>
      </c>
      <c r="K719" t="s">
        <v>18</v>
      </c>
      <c r="L719">
        <v>1</v>
      </c>
      <c r="M719" t="s">
        <v>17</v>
      </c>
    </row>
    <row r="720" spans="1:13" ht="18" x14ac:dyDescent="0.35">
      <c r="A720" t="s">
        <v>13</v>
      </c>
      <c r="B720" s="4" t="s">
        <v>165</v>
      </c>
      <c r="C720" s="11" t="s">
        <v>23</v>
      </c>
      <c r="D720" s="13">
        <v>45393</v>
      </c>
      <c r="E720" s="13">
        <v>45393</v>
      </c>
      <c r="F720" t="s">
        <v>16</v>
      </c>
      <c r="G720" s="2">
        <v>45402</v>
      </c>
      <c r="H720" t="s">
        <v>17</v>
      </c>
      <c r="I720">
        <v>1</v>
      </c>
      <c r="J720">
        <v>1</v>
      </c>
      <c r="K720" t="s">
        <v>18</v>
      </c>
      <c r="L720">
        <v>1</v>
      </c>
      <c r="M720" t="s">
        <v>17</v>
      </c>
    </row>
    <row r="721" spans="1:13" ht="18" x14ac:dyDescent="0.35">
      <c r="A721" t="s">
        <v>13</v>
      </c>
      <c r="B721" s="4" t="s">
        <v>183</v>
      </c>
      <c r="C721" s="11" t="s">
        <v>15</v>
      </c>
      <c r="D721" s="13">
        <v>45393</v>
      </c>
      <c r="E721" s="13">
        <v>45393</v>
      </c>
      <c r="F721" t="s">
        <v>16</v>
      </c>
      <c r="G721" s="2">
        <v>45402</v>
      </c>
      <c r="H721" t="s">
        <v>17</v>
      </c>
      <c r="I721">
        <v>1</v>
      </c>
      <c r="J721">
        <v>1</v>
      </c>
      <c r="K721" t="s">
        <v>18</v>
      </c>
      <c r="L721">
        <v>1</v>
      </c>
      <c r="M721" t="s">
        <v>17</v>
      </c>
    </row>
    <row r="722" spans="1:13" ht="18" x14ac:dyDescent="0.35">
      <c r="A722" t="s">
        <v>13</v>
      </c>
      <c r="B722" s="4" t="s">
        <v>184</v>
      </c>
      <c r="C722" s="11" t="s">
        <v>262</v>
      </c>
      <c r="D722" s="13">
        <v>45393</v>
      </c>
      <c r="E722" s="13">
        <v>45393</v>
      </c>
      <c r="F722" t="s">
        <v>16</v>
      </c>
      <c r="G722" s="2">
        <v>45402</v>
      </c>
      <c r="H722" t="s">
        <v>17</v>
      </c>
      <c r="I722">
        <v>1</v>
      </c>
      <c r="J722">
        <v>1</v>
      </c>
      <c r="K722" t="s">
        <v>18</v>
      </c>
      <c r="L722">
        <v>1</v>
      </c>
      <c r="M722" t="s">
        <v>17</v>
      </c>
    </row>
    <row r="723" spans="1:13" ht="18" x14ac:dyDescent="0.3">
      <c r="A723" t="s">
        <v>13</v>
      </c>
      <c r="B723" s="3" t="s">
        <v>189</v>
      </c>
      <c r="C723" s="11" t="s">
        <v>265</v>
      </c>
      <c r="D723" s="13">
        <v>45393</v>
      </c>
      <c r="E723" s="13">
        <v>45393</v>
      </c>
      <c r="F723" t="s">
        <v>16</v>
      </c>
      <c r="G723" s="2">
        <v>45402</v>
      </c>
      <c r="H723" t="s">
        <v>17</v>
      </c>
      <c r="I723">
        <v>1</v>
      </c>
      <c r="J723">
        <v>1</v>
      </c>
      <c r="K723" t="s">
        <v>18</v>
      </c>
      <c r="L723">
        <v>1</v>
      </c>
      <c r="M723" t="s">
        <v>17</v>
      </c>
    </row>
    <row r="724" spans="1:13" ht="18" x14ac:dyDescent="0.3">
      <c r="A724" t="s">
        <v>13</v>
      </c>
      <c r="B724" s="3" t="s">
        <v>191</v>
      </c>
      <c r="C724" s="11" t="s">
        <v>23</v>
      </c>
      <c r="D724" s="13">
        <v>45393</v>
      </c>
      <c r="E724" s="13">
        <v>45393</v>
      </c>
      <c r="F724" t="s">
        <v>16</v>
      </c>
      <c r="G724" s="2">
        <v>45402</v>
      </c>
      <c r="H724" t="s">
        <v>17</v>
      </c>
      <c r="I724">
        <v>1</v>
      </c>
      <c r="J724">
        <v>1</v>
      </c>
      <c r="K724" t="s">
        <v>18</v>
      </c>
      <c r="L724">
        <v>1</v>
      </c>
      <c r="M724" t="s">
        <v>17</v>
      </c>
    </row>
    <row r="725" spans="1:13" ht="18" x14ac:dyDescent="0.3">
      <c r="A725" t="s">
        <v>13</v>
      </c>
      <c r="B725" s="3" t="s">
        <v>199</v>
      </c>
      <c r="C725" s="11" t="s">
        <v>15</v>
      </c>
      <c r="D725" s="13">
        <v>45393</v>
      </c>
      <c r="E725" s="13">
        <v>45393</v>
      </c>
      <c r="F725" t="s">
        <v>16</v>
      </c>
      <c r="G725" s="2">
        <v>45402</v>
      </c>
      <c r="H725" t="s">
        <v>17</v>
      </c>
      <c r="I725">
        <v>1</v>
      </c>
      <c r="J725">
        <v>1</v>
      </c>
      <c r="K725" t="s">
        <v>18</v>
      </c>
      <c r="L725">
        <v>1</v>
      </c>
      <c r="M725" t="s">
        <v>17</v>
      </c>
    </row>
    <row r="726" spans="1:13" ht="18" x14ac:dyDescent="0.3">
      <c r="A726" t="s">
        <v>13</v>
      </c>
      <c r="B726" s="3" t="s">
        <v>203</v>
      </c>
      <c r="C726" s="11" t="s">
        <v>15</v>
      </c>
      <c r="D726" s="13">
        <v>45393</v>
      </c>
      <c r="E726" s="13">
        <v>45393</v>
      </c>
      <c r="F726" t="s">
        <v>16</v>
      </c>
      <c r="G726" s="2">
        <v>45402</v>
      </c>
      <c r="H726" t="s">
        <v>17</v>
      </c>
      <c r="I726">
        <v>1</v>
      </c>
      <c r="J726">
        <v>1</v>
      </c>
      <c r="K726" t="s">
        <v>18</v>
      </c>
      <c r="L726">
        <v>1</v>
      </c>
      <c r="M726" t="s">
        <v>17</v>
      </c>
    </row>
    <row r="727" spans="1:13" ht="18" x14ac:dyDescent="0.3">
      <c r="A727" t="s">
        <v>13</v>
      </c>
      <c r="B727" s="3" t="s">
        <v>206</v>
      </c>
      <c r="C727" s="9" t="s">
        <v>15</v>
      </c>
      <c r="D727" s="13">
        <v>45393</v>
      </c>
      <c r="E727" s="13">
        <v>45393</v>
      </c>
      <c r="F727" t="s">
        <v>16</v>
      </c>
      <c r="G727" s="2">
        <v>45402</v>
      </c>
      <c r="H727" t="s">
        <v>17</v>
      </c>
      <c r="I727">
        <v>1</v>
      </c>
      <c r="J727">
        <v>1</v>
      </c>
      <c r="K727" t="s">
        <v>18</v>
      </c>
      <c r="L727">
        <v>1</v>
      </c>
      <c r="M727" t="s">
        <v>17</v>
      </c>
    </row>
    <row r="728" spans="1:13" ht="18" x14ac:dyDescent="0.3">
      <c r="A728" t="s">
        <v>13</v>
      </c>
      <c r="B728" s="5" t="s">
        <v>217</v>
      </c>
      <c r="C728" s="11" t="s">
        <v>265</v>
      </c>
      <c r="D728" s="13">
        <v>45393</v>
      </c>
      <c r="E728" s="13">
        <v>45393</v>
      </c>
      <c r="F728" t="s">
        <v>16</v>
      </c>
      <c r="G728" s="2">
        <v>45402</v>
      </c>
      <c r="H728" t="s">
        <v>17</v>
      </c>
      <c r="I728">
        <v>1</v>
      </c>
      <c r="J728">
        <v>1</v>
      </c>
      <c r="K728" t="s">
        <v>18</v>
      </c>
      <c r="L728">
        <v>1</v>
      </c>
      <c r="M728" t="s">
        <v>17</v>
      </c>
    </row>
    <row r="729" spans="1:13" ht="18" x14ac:dyDescent="0.3">
      <c r="A729" t="s">
        <v>13</v>
      </c>
      <c r="B729" s="5" t="s">
        <v>228</v>
      </c>
      <c r="C729" s="11" t="s">
        <v>15</v>
      </c>
      <c r="D729" s="13">
        <v>45393</v>
      </c>
      <c r="E729" s="13">
        <v>45393</v>
      </c>
      <c r="F729" t="s">
        <v>16</v>
      </c>
      <c r="G729" s="2">
        <v>45402</v>
      </c>
      <c r="H729" t="s">
        <v>17</v>
      </c>
      <c r="I729">
        <v>1</v>
      </c>
      <c r="J729">
        <v>1</v>
      </c>
      <c r="K729" t="s">
        <v>18</v>
      </c>
      <c r="L729">
        <v>1</v>
      </c>
      <c r="M729" t="s">
        <v>17</v>
      </c>
    </row>
    <row r="730" spans="1:13" ht="18" x14ac:dyDescent="0.3">
      <c r="A730" t="s">
        <v>13</v>
      </c>
      <c r="B730" s="5" t="s">
        <v>229</v>
      </c>
      <c r="C730" s="11" t="s">
        <v>15</v>
      </c>
      <c r="D730" s="13">
        <v>45393</v>
      </c>
      <c r="E730" s="13">
        <v>45393</v>
      </c>
      <c r="F730" t="s">
        <v>16</v>
      </c>
      <c r="G730" s="2">
        <v>45402</v>
      </c>
      <c r="H730" t="s">
        <v>17</v>
      </c>
      <c r="I730">
        <v>1</v>
      </c>
      <c r="J730">
        <v>1</v>
      </c>
      <c r="K730" t="s">
        <v>18</v>
      </c>
      <c r="L730">
        <v>1</v>
      </c>
      <c r="M730" t="s">
        <v>17</v>
      </c>
    </row>
    <row r="731" spans="1:13" ht="18" x14ac:dyDescent="0.3">
      <c r="A731" t="s">
        <v>13</v>
      </c>
      <c r="B731" s="5" t="s">
        <v>236</v>
      </c>
      <c r="C731" s="11" t="s">
        <v>15</v>
      </c>
      <c r="D731" s="13">
        <v>45393</v>
      </c>
      <c r="E731" s="13">
        <v>45393</v>
      </c>
      <c r="F731" t="s">
        <v>16</v>
      </c>
      <c r="G731" s="2">
        <v>45402</v>
      </c>
      <c r="H731" t="s">
        <v>17</v>
      </c>
      <c r="I731">
        <v>1</v>
      </c>
      <c r="J731">
        <v>1</v>
      </c>
      <c r="K731" t="s">
        <v>18</v>
      </c>
      <c r="L731">
        <v>1</v>
      </c>
      <c r="M731" t="s">
        <v>17</v>
      </c>
    </row>
    <row r="732" spans="1:13" ht="18" x14ac:dyDescent="0.3">
      <c r="A732" t="s">
        <v>13</v>
      </c>
      <c r="B732" s="5" t="s">
        <v>237</v>
      </c>
      <c r="C732" s="11" t="s">
        <v>15</v>
      </c>
      <c r="D732" s="13">
        <v>45393</v>
      </c>
      <c r="E732" s="13">
        <v>45393</v>
      </c>
      <c r="F732" t="s">
        <v>16</v>
      </c>
      <c r="G732" s="2">
        <v>45402</v>
      </c>
      <c r="H732" t="s">
        <v>17</v>
      </c>
      <c r="I732">
        <v>1</v>
      </c>
      <c r="J732">
        <v>1</v>
      </c>
      <c r="K732" t="s">
        <v>18</v>
      </c>
      <c r="L732">
        <v>1</v>
      </c>
      <c r="M732" t="s">
        <v>17</v>
      </c>
    </row>
    <row r="733" spans="1:13" ht="18" x14ac:dyDescent="0.3">
      <c r="A733" t="s">
        <v>13</v>
      </c>
      <c r="B733" s="5" t="s">
        <v>244</v>
      </c>
      <c r="C733" s="11" t="s">
        <v>23</v>
      </c>
      <c r="D733" s="13">
        <v>45393</v>
      </c>
      <c r="E733" s="13">
        <v>45393</v>
      </c>
      <c r="F733" t="s">
        <v>16</v>
      </c>
      <c r="G733" s="2">
        <v>45402</v>
      </c>
      <c r="H733" t="s">
        <v>17</v>
      </c>
      <c r="I733">
        <v>1</v>
      </c>
      <c r="J733">
        <v>1</v>
      </c>
      <c r="K733" t="s">
        <v>18</v>
      </c>
      <c r="L733">
        <v>1</v>
      </c>
      <c r="M733" t="s">
        <v>17</v>
      </c>
    </row>
    <row r="734" spans="1:13" ht="18" x14ac:dyDescent="0.3">
      <c r="A734" t="s">
        <v>13</v>
      </c>
      <c r="B734" s="5" t="s">
        <v>254</v>
      </c>
      <c r="C734" s="11" t="s">
        <v>15</v>
      </c>
      <c r="D734" s="13">
        <v>45393</v>
      </c>
      <c r="E734" s="13">
        <v>45393</v>
      </c>
      <c r="F734" t="s">
        <v>16</v>
      </c>
      <c r="G734" s="2">
        <v>45402</v>
      </c>
      <c r="H734" t="s">
        <v>17</v>
      </c>
      <c r="I734">
        <v>1</v>
      </c>
      <c r="J734">
        <v>1</v>
      </c>
      <c r="K734" t="s">
        <v>18</v>
      </c>
      <c r="L734">
        <v>1</v>
      </c>
      <c r="M734" t="s">
        <v>17</v>
      </c>
    </row>
    <row r="735" spans="1:13" ht="18" x14ac:dyDescent="0.3">
      <c r="A735" t="s">
        <v>13</v>
      </c>
      <c r="B735" s="5" t="s">
        <v>255</v>
      </c>
      <c r="C735" s="11" t="s">
        <v>15</v>
      </c>
      <c r="D735" s="13">
        <v>45393</v>
      </c>
      <c r="E735" s="13">
        <v>45393</v>
      </c>
      <c r="F735" t="s">
        <v>16</v>
      </c>
      <c r="G735" s="2">
        <v>45402</v>
      </c>
      <c r="H735" t="s">
        <v>17</v>
      </c>
      <c r="I735">
        <v>1</v>
      </c>
      <c r="J735">
        <v>1</v>
      </c>
      <c r="K735" t="s">
        <v>18</v>
      </c>
      <c r="L735">
        <v>1</v>
      </c>
      <c r="M735" t="s">
        <v>17</v>
      </c>
    </row>
    <row r="736" spans="1:13" ht="18" x14ac:dyDescent="0.3">
      <c r="A736" t="s">
        <v>13</v>
      </c>
      <c r="B736" s="5" t="s">
        <v>258</v>
      </c>
      <c r="C736" s="11" t="s">
        <v>262</v>
      </c>
      <c r="D736" s="13">
        <v>45393</v>
      </c>
      <c r="E736" s="13">
        <v>45393</v>
      </c>
      <c r="F736" t="s">
        <v>16</v>
      </c>
      <c r="G736" s="2">
        <v>45402</v>
      </c>
      <c r="H736" t="s">
        <v>17</v>
      </c>
      <c r="I736">
        <v>1</v>
      </c>
      <c r="J736">
        <v>1</v>
      </c>
      <c r="K736" t="s">
        <v>18</v>
      </c>
      <c r="L736">
        <v>1</v>
      </c>
      <c r="M736" t="s">
        <v>17</v>
      </c>
    </row>
    <row r="737" spans="1:13" ht="18" x14ac:dyDescent="0.3">
      <c r="A737" t="s">
        <v>13</v>
      </c>
      <c r="B737" s="7" t="s">
        <v>14</v>
      </c>
      <c r="C737" s="8" t="s">
        <v>15</v>
      </c>
      <c r="D737" s="13">
        <v>45394</v>
      </c>
      <c r="E737" s="13">
        <v>45394</v>
      </c>
      <c r="F737" t="s">
        <v>16</v>
      </c>
      <c r="G737" s="2">
        <v>45402</v>
      </c>
      <c r="H737" t="s">
        <v>17</v>
      </c>
      <c r="I737">
        <v>1</v>
      </c>
      <c r="J737">
        <v>1</v>
      </c>
      <c r="K737" t="s">
        <v>18</v>
      </c>
      <c r="L737">
        <v>1</v>
      </c>
      <c r="M737" t="s">
        <v>17</v>
      </c>
    </row>
    <row r="738" spans="1:13" ht="18" x14ac:dyDescent="0.3">
      <c r="A738" t="s">
        <v>13</v>
      </c>
      <c r="B738" s="3" t="s">
        <v>39</v>
      </c>
      <c r="C738" s="9" t="s">
        <v>261</v>
      </c>
      <c r="D738" s="13">
        <v>45394</v>
      </c>
      <c r="E738" s="13">
        <v>45394</v>
      </c>
      <c r="F738" t="s">
        <v>16</v>
      </c>
      <c r="G738" s="2">
        <v>45402</v>
      </c>
      <c r="H738" t="s">
        <v>17</v>
      </c>
      <c r="I738">
        <v>1</v>
      </c>
      <c r="J738">
        <v>1</v>
      </c>
      <c r="K738" t="s">
        <v>18</v>
      </c>
      <c r="L738">
        <v>1</v>
      </c>
      <c r="M738" t="s">
        <v>17</v>
      </c>
    </row>
    <row r="739" spans="1:13" ht="18" x14ac:dyDescent="0.3">
      <c r="A739" t="s">
        <v>13</v>
      </c>
      <c r="B739" s="7" t="s">
        <v>22</v>
      </c>
      <c r="C739" s="8" t="s">
        <v>15</v>
      </c>
      <c r="D739" s="13">
        <v>45394</v>
      </c>
      <c r="E739" s="13">
        <v>45394</v>
      </c>
      <c r="F739" t="s">
        <v>16</v>
      </c>
      <c r="G739" s="2">
        <v>45402</v>
      </c>
      <c r="H739" t="s">
        <v>17</v>
      </c>
      <c r="I739">
        <v>1</v>
      </c>
      <c r="J739">
        <v>1</v>
      </c>
      <c r="K739" t="s">
        <v>18</v>
      </c>
      <c r="L739">
        <v>1</v>
      </c>
      <c r="M739" t="s">
        <v>17</v>
      </c>
    </row>
    <row r="740" spans="1:13" ht="18" x14ac:dyDescent="0.3">
      <c r="A740" t="s">
        <v>13</v>
      </c>
      <c r="B740" s="3" t="s">
        <v>60</v>
      </c>
      <c r="C740" s="9" t="s">
        <v>15</v>
      </c>
      <c r="D740" s="13">
        <v>45394</v>
      </c>
      <c r="E740" s="13">
        <v>45394</v>
      </c>
      <c r="F740" t="s">
        <v>16</v>
      </c>
      <c r="G740" s="2">
        <v>45402</v>
      </c>
      <c r="H740" t="s">
        <v>17</v>
      </c>
      <c r="I740">
        <v>1</v>
      </c>
      <c r="J740">
        <v>1</v>
      </c>
      <c r="K740" t="s">
        <v>18</v>
      </c>
      <c r="L740">
        <v>1</v>
      </c>
      <c r="M740" t="s">
        <v>17</v>
      </c>
    </row>
    <row r="741" spans="1:13" ht="18" x14ac:dyDescent="0.3">
      <c r="A741" t="s">
        <v>13</v>
      </c>
      <c r="B741" s="3" t="s">
        <v>27</v>
      </c>
      <c r="C741" s="9" t="s">
        <v>23</v>
      </c>
      <c r="D741" s="13">
        <v>45394</v>
      </c>
      <c r="E741" s="13">
        <v>45394</v>
      </c>
      <c r="F741" t="s">
        <v>16</v>
      </c>
      <c r="G741" s="2">
        <v>45402</v>
      </c>
      <c r="H741" t="s">
        <v>17</v>
      </c>
      <c r="I741">
        <v>1</v>
      </c>
      <c r="J741">
        <v>1</v>
      </c>
      <c r="K741" t="s">
        <v>18</v>
      </c>
      <c r="L741">
        <v>1</v>
      </c>
      <c r="M741" t="s">
        <v>17</v>
      </c>
    </row>
    <row r="742" spans="1:13" ht="18" x14ac:dyDescent="0.3">
      <c r="A742" t="s">
        <v>13</v>
      </c>
      <c r="B742" s="3" t="s">
        <v>81</v>
      </c>
      <c r="C742" s="9" t="s">
        <v>15</v>
      </c>
      <c r="D742" s="13">
        <v>45394</v>
      </c>
      <c r="E742" s="13">
        <v>45394</v>
      </c>
      <c r="F742" t="s">
        <v>16</v>
      </c>
      <c r="G742" s="2">
        <v>45402</v>
      </c>
      <c r="H742" t="s">
        <v>17</v>
      </c>
      <c r="I742">
        <v>1</v>
      </c>
      <c r="J742">
        <v>1</v>
      </c>
      <c r="K742" t="s">
        <v>18</v>
      </c>
      <c r="L742">
        <v>1</v>
      </c>
      <c r="M742" t="s">
        <v>17</v>
      </c>
    </row>
    <row r="743" spans="1:13" ht="18" x14ac:dyDescent="0.3">
      <c r="A743" t="s">
        <v>13</v>
      </c>
      <c r="B743" s="3" t="s">
        <v>85</v>
      </c>
      <c r="C743" s="9" t="s">
        <v>15</v>
      </c>
      <c r="D743" s="13">
        <v>45394</v>
      </c>
      <c r="E743" s="13">
        <v>45394</v>
      </c>
      <c r="F743" t="s">
        <v>16</v>
      </c>
      <c r="G743" s="2">
        <v>45402</v>
      </c>
      <c r="H743" t="s">
        <v>17</v>
      </c>
      <c r="I743">
        <v>1</v>
      </c>
      <c r="J743">
        <v>1</v>
      </c>
      <c r="K743" t="s">
        <v>18</v>
      </c>
      <c r="L743">
        <v>1</v>
      </c>
      <c r="M743" t="s">
        <v>17</v>
      </c>
    </row>
    <row r="744" spans="1:13" ht="18" x14ac:dyDescent="0.3">
      <c r="A744" t="s">
        <v>13</v>
      </c>
      <c r="B744" s="3" t="s">
        <v>102</v>
      </c>
      <c r="C744" s="9" t="s">
        <v>15</v>
      </c>
      <c r="D744" s="13">
        <v>45394</v>
      </c>
      <c r="E744" s="13">
        <v>45394</v>
      </c>
      <c r="F744" t="s">
        <v>16</v>
      </c>
      <c r="G744" s="2">
        <v>45402</v>
      </c>
      <c r="H744" t="s">
        <v>17</v>
      </c>
      <c r="I744">
        <v>1</v>
      </c>
      <c r="J744">
        <v>1</v>
      </c>
      <c r="K744" t="s">
        <v>18</v>
      </c>
      <c r="L744">
        <v>1</v>
      </c>
      <c r="M744" t="s">
        <v>17</v>
      </c>
    </row>
    <row r="745" spans="1:13" ht="18" x14ac:dyDescent="0.3">
      <c r="A745" t="s">
        <v>13</v>
      </c>
      <c r="B745" s="3" t="s">
        <v>113</v>
      </c>
      <c r="C745" s="9" t="s">
        <v>15</v>
      </c>
      <c r="D745" s="13">
        <v>45394</v>
      </c>
      <c r="E745" s="13">
        <v>45394</v>
      </c>
      <c r="F745" t="s">
        <v>16</v>
      </c>
      <c r="G745" s="2">
        <v>45402</v>
      </c>
      <c r="H745" t="s">
        <v>17</v>
      </c>
      <c r="I745">
        <v>1</v>
      </c>
      <c r="J745">
        <v>1</v>
      </c>
      <c r="K745" t="s">
        <v>18</v>
      </c>
      <c r="L745">
        <v>1</v>
      </c>
      <c r="M745" t="s">
        <v>17</v>
      </c>
    </row>
    <row r="746" spans="1:13" ht="18" x14ac:dyDescent="0.3">
      <c r="A746" t="s">
        <v>13</v>
      </c>
      <c r="B746" s="3" t="s">
        <v>123</v>
      </c>
      <c r="C746" s="9" t="s">
        <v>23</v>
      </c>
      <c r="D746" s="13">
        <v>45394</v>
      </c>
      <c r="E746" s="13">
        <v>45394</v>
      </c>
      <c r="F746" t="s">
        <v>16</v>
      </c>
      <c r="G746" s="2">
        <v>45402</v>
      </c>
      <c r="H746" t="s">
        <v>17</v>
      </c>
      <c r="I746">
        <v>1</v>
      </c>
      <c r="J746">
        <v>1</v>
      </c>
      <c r="K746" t="s">
        <v>18</v>
      </c>
      <c r="L746">
        <v>1</v>
      </c>
      <c r="M746" t="s">
        <v>17</v>
      </c>
    </row>
    <row r="747" spans="1:13" ht="18" x14ac:dyDescent="0.3">
      <c r="A747" t="s">
        <v>13</v>
      </c>
      <c r="B747" s="3" t="s">
        <v>129</v>
      </c>
      <c r="C747" s="9" t="s">
        <v>15</v>
      </c>
      <c r="D747" s="13">
        <v>45394</v>
      </c>
      <c r="E747" s="13">
        <v>45394</v>
      </c>
      <c r="F747" t="s">
        <v>16</v>
      </c>
      <c r="G747" s="2">
        <v>45402</v>
      </c>
      <c r="H747" t="s">
        <v>17</v>
      </c>
      <c r="I747">
        <v>1</v>
      </c>
      <c r="J747">
        <v>1</v>
      </c>
      <c r="K747" t="s">
        <v>18</v>
      </c>
      <c r="L747">
        <v>1</v>
      </c>
      <c r="M747" t="s">
        <v>17</v>
      </c>
    </row>
    <row r="748" spans="1:13" ht="18" x14ac:dyDescent="0.3">
      <c r="A748" t="s">
        <v>13</v>
      </c>
      <c r="B748" s="3" t="s">
        <v>133</v>
      </c>
      <c r="C748" s="9" t="s">
        <v>23</v>
      </c>
      <c r="D748" s="13">
        <v>45394</v>
      </c>
      <c r="E748" s="13">
        <v>45394</v>
      </c>
      <c r="F748" t="s">
        <v>16</v>
      </c>
      <c r="G748" s="2">
        <v>45402</v>
      </c>
      <c r="H748" t="s">
        <v>17</v>
      </c>
      <c r="I748">
        <v>1</v>
      </c>
      <c r="J748">
        <v>1</v>
      </c>
      <c r="K748" t="s">
        <v>18</v>
      </c>
      <c r="L748">
        <v>1</v>
      </c>
      <c r="M748" t="s">
        <v>17</v>
      </c>
    </row>
    <row r="749" spans="1:13" ht="18" x14ac:dyDescent="0.3">
      <c r="A749" t="s">
        <v>13</v>
      </c>
      <c r="B749" s="3" t="s">
        <v>139</v>
      </c>
      <c r="C749" s="9" t="s">
        <v>23</v>
      </c>
      <c r="D749" s="13">
        <v>45394</v>
      </c>
      <c r="E749" s="13">
        <v>45394</v>
      </c>
      <c r="F749" t="s">
        <v>16</v>
      </c>
      <c r="G749" s="2">
        <v>45402</v>
      </c>
      <c r="H749" t="s">
        <v>17</v>
      </c>
      <c r="I749">
        <v>1</v>
      </c>
      <c r="J749">
        <v>1</v>
      </c>
      <c r="K749" t="s">
        <v>18</v>
      </c>
      <c r="L749">
        <v>1</v>
      </c>
      <c r="M749" t="s">
        <v>17</v>
      </c>
    </row>
    <row r="750" spans="1:13" ht="18" x14ac:dyDescent="0.3">
      <c r="A750" t="s">
        <v>13</v>
      </c>
      <c r="B750" s="3" t="s">
        <v>143</v>
      </c>
      <c r="C750" s="9" t="s">
        <v>15</v>
      </c>
      <c r="D750" s="13">
        <v>45394</v>
      </c>
      <c r="E750" s="13">
        <v>45394</v>
      </c>
      <c r="F750" t="s">
        <v>16</v>
      </c>
      <c r="G750" s="2">
        <v>45402</v>
      </c>
      <c r="H750" t="s">
        <v>17</v>
      </c>
      <c r="I750">
        <v>1</v>
      </c>
      <c r="J750">
        <v>1</v>
      </c>
      <c r="K750" t="s">
        <v>18</v>
      </c>
      <c r="L750">
        <v>1</v>
      </c>
      <c r="M750" t="s">
        <v>17</v>
      </c>
    </row>
    <row r="751" spans="1:13" ht="18" x14ac:dyDescent="0.3">
      <c r="A751" t="s">
        <v>13</v>
      </c>
      <c r="B751" s="3" t="s">
        <v>145</v>
      </c>
      <c r="C751" s="9" t="s">
        <v>15</v>
      </c>
      <c r="D751" s="13">
        <v>45394</v>
      </c>
      <c r="E751" s="13">
        <v>45394</v>
      </c>
      <c r="F751" t="s">
        <v>16</v>
      </c>
      <c r="G751" s="2">
        <v>45402</v>
      </c>
      <c r="H751" t="s">
        <v>17</v>
      </c>
      <c r="I751">
        <v>1</v>
      </c>
      <c r="J751">
        <v>1</v>
      </c>
      <c r="K751" t="s">
        <v>18</v>
      </c>
      <c r="L751">
        <v>1</v>
      </c>
      <c r="M751" t="s">
        <v>17</v>
      </c>
    </row>
    <row r="752" spans="1:13" ht="18" x14ac:dyDescent="0.35">
      <c r="A752" t="s">
        <v>13</v>
      </c>
      <c r="B752" s="4" t="s">
        <v>169</v>
      </c>
      <c r="C752" s="9" t="s">
        <v>23</v>
      </c>
      <c r="D752" s="13">
        <v>45394</v>
      </c>
      <c r="E752" s="13">
        <v>45394</v>
      </c>
      <c r="F752" t="s">
        <v>16</v>
      </c>
      <c r="G752" s="2">
        <v>45402</v>
      </c>
      <c r="H752" t="s">
        <v>17</v>
      </c>
      <c r="I752">
        <v>1</v>
      </c>
      <c r="J752">
        <v>1</v>
      </c>
      <c r="K752" t="s">
        <v>18</v>
      </c>
      <c r="L752">
        <v>1</v>
      </c>
      <c r="M752" t="s">
        <v>17</v>
      </c>
    </row>
    <row r="753" spans="1:13" ht="18" x14ac:dyDescent="0.35">
      <c r="A753" t="s">
        <v>13</v>
      </c>
      <c r="B753" s="4" t="s">
        <v>170</v>
      </c>
      <c r="C753" s="11" t="s">
        <v>23</v>
      </c>
      <c r="D753" s="13">
        <v>45394</v>
      </c>
      <c r="E753" s="13">
        <v>45394</v>
      </c>
      <c r="F753" t="s">
        <v>16</v>
      </c>
      <c r="G753" s="2">
        <v>45402</v>
      </c>
      <c r="H753" t="s">
        <v>17</v>
      </c>
      <c r="I753">
        <v>1</v>
      </c>
      <c r="J753">
        <v>1</v>
      </c>
      <c r="K753" t="s">
        <v>18</v>
      </c>
      <c r="L753">
        <v>1</v>
      </c>
      <c r="M753" t="s">
        <v>17</v>
      </c>
    </row>
    <row r="754" spans="1:13" ht="18" x14ac:dyDescent="0.35">
      <c r="A754" t="s">
        <v>13</v>
      </c>
      <c r="B754" s="4" t="s">
        <v>183</v>
      </c>
      <c r="C754" s="11" t="s">
        <v>15</v>
      </c>
      <c r="D754" s="13">
        <v>45394</v>
      </c>
      <c r="E754" s="13">
        <v>45394</v>
      </c>
      <c r="F754" t="s">
        <v>16</v>
      </c>
      <c r="G754" s="2">
        <v>45402</v>
      </c>
      <c r="H754" t="s">
        <v>17</v>
      </c>
      <c r="I754">
        <v>1</v>
      </c>
      <c r="J754">
        <v>1</v>
      </c>
      <c r="K754" t="s">
        <v>18</v>
      </c>
      <c r="L754">
        <v>1</v>
      </c>
      <c r="M754" t="s">
        <v>17</v>
      </c>
    </row>
    <row r="755" spans="1:13" ht="18" x14ac:dyDescent="0.3">
      <c r="A755" t="s">
        <v>13</v>
      </c>
      <c r="B755" s="3" t="s">
        <v>195</v>
      </c>
      <c r="C755" s="11" t="s">
        <v>15</v>
      </c>
      <c r="D755" s="13">
        <v>45394</v>
      </c>
      <c r="E755" s="13">
        <v>45394</v>
      </c>
      <c r="F755" t="s">
        <v>16</v>
      </c>
      <c r="G755" s="2">
        <v>45402</v>
      </c>
      <c r="H755" t="s">
        <v>17</v>
      </c>
      <c r="I755">
        <v>1</v>
      </c>
      <c r="J755">
        <v>1</v>
      </c>
      <c r="K755" t="s">
        <v>18</v>
      </c>
      <c r="L755">
        <v>1</v>
      </c>
      <c r="M755" t="s">
        <v>17</v>
      </c>
    </row>
    <row r="756" spans="1:13" ht="18" x14ac:dyDescent="0.3">
      <c r="A756" t="s">
        <v>13</v>
      </c>
      <c r="B756" s="3" t="s">
        <v>199</v>
      </c>
      <c r="C756" s="11" t="s">
        <v>15</v>
      </c>
      <c r="D756" s="13">
        <v>45394</v>
      </c>
      <c r="E756" s="13">
        <v>45394</v>
      </c>
      <c r="F756" t="s">
        <v>16</v>
      </c>
      <c r="G756" s="2">
        <v>45402</v>
      </c>
      <c r="H756" t="s">
        <v>17</v>
      </c>
      <c r="I756">
        <v>1</v>
      </c>
      <c r="J756">
        <v>1</v>
      </c>
      <c r="K756" t="s">
        <v>18</v>
      </c>
      <c r="L756">
        <v>1</v>
      </c>
      <c r="M756" t="s">
        <v>17</v>
      </c>
    </row>
    <row r="757" spans="1:13" ht="18" x14ac:dyDescent="0.3">
      <c r="A757" t="s">
        <v>13</v>
      </c>
      <c r="B757" s="3" t="s">
        <v>203</v>
      </c>
      <c r="C757" s="11" t="s">
        <v>15</v>
      </c>
      <c r="D757" s="13">
        <v>45394</v>
      </c>
      <c r="E757" s="13">
        <v>45394</v>
      </c>
      <c r="F757" t="s">
        <v>16</v>
      </c>
      <c r="G757" s="2">
        <v>45402</v>
      </c>
      <c r="H757" t="s">
        <v>17</v>
      </c>
      <c r="I757">
        <v>1</v>
      </c>
      <c r="J757">
        <v>1</v>
      </c>
      <c r="K757" t="s">
        <v>18</v>
      </c>
      <c r="L757">
        <v>1</v>
      </c>
      <c r="M757" t="s">
        <v>17</v>
      </c>
    </row>
    <row r="758" spans="1:13" ht="18" x14ac:dyDescent="0.3">
      <c r="A758" t="s">
        <v>13</v>
      </c>
      <c r="B758" s="3" t="s">
        <v>206</v>
      </c>
      <c r="C758" s="9" t="s">
        <v>15</v>
      </c>
      <c r="D758" s="13">
        <v>45394</v>
      </c>
      <c r="E758" s="13">
        <v>45394</v>
      </c>
      <c r="F758" t="s">
        <v>16</v>
      </c>
      <c r="G758" s="2">
        <v>45402</v>
      </c>
      <c r="H758" t="s">
        <v>17</v>
      </c>
      <c r="I758">
        <v>1</v>
      </c>
      <c r="J758">
        <v>1</v>
      </c>
      <c r="K758" t="s">
        <v>18</v>
      </c>
      <c r="L758">
        <v>1</v>
      </c>
      <c r="M758" t="s">
        <v>17</v>
      </c>
    </row>
    <row r="759" spans="1:13" ht="18" x14ac:dyDescent="0.3">
      <c r="A759" t="s">
        <v>13</v>
      </c>
      <c r="B759" s="5" t="s">
        <v>228</v>
      </c>
      <c r="C759" s="11" t="s">
        <v>15</v>
      </c>
      <c r="D759" s="13">
        <v>45394</v>
      </c>
      <c r="E759" s="13">
        <v>45394</v>
      </c>
      <c r="F759" t="s">
        <v>16</v>
      </c>
      <c r="G759" s="2">
        <v>45402</v>
      </c>
      <c r="H759" t="s">
        <v>17</v>
      </c>
      <c r="I759">
        <v>1</v>
      </c>
      <c r="J759">
        <v>1</v>
      </c>
      <c r="K759" t="s">
        <v>18</v>
      </c>
      <c r="L759">
        <v>1</v>
      </c>
      <c r="M759" t="s">
        <v>17</v>
      </c>
    </row>
    <row r="760" spans="1:13" ht="18" x14ac:dyDescent="0.3">
      <c r="A760" t="s">
        <v>13</v>
      </c>
      <c r="B760" s="5" t="s">
        <v>229</v>
      </c>
      <c r="C760" s="11" t="s">
        <v>15</v>
      </c>
      <c r="D760" s="13">
        <v>45394</v>
      </c>
      <c r="E760" s="13">
        <v>45394</v>
      </c>
      <c r="F760" t="s">
        <v>16</v>
      </c>
      <c r="G760" s="2">
        <v>45402</v>
      </c>
      <c r="H760" t="s">
        <v>17</v>
      </c>
      <c r="I760">
        <v>1</v>
      </c>
      <c r="J760">
        <v>1</v>
      </c>
      <c r="K760" t="s">
        <v>18</v>
      </c>
      <c r="L760">
        <v>1</v>
      </c>
      <c r="M760" t="s">
        <v>17</v>
      </c>
    </row>
    <row r="761" spans="1:13" ht="18" x14ac:dyDescent="0.3">
      <c r="A761" t="s">
        <v>13</v>
      </c>
      <c r="B761" s="5" t="s">
        <v>236</v>
      </c>
      <c r="C761" s="11" t="s">
        <v>15</v>
      </c>
      <c r="D761" s="13">
        <v>45394</v>
      </c>
      <c r="E761" s="13">
        <v>45394</v>
      </c>
      <c r="F761" t="s">
        <v>16</v>
      </c>
      <c r="G761" s="2">
        <v>45402</v>
      </c>
      <c r="H761" t="s">
        <v>17</v>
      </c>
      <c r="I761">
        <v>1</v>
      </c>
      <c r="J761">
        <v>1</v>
      </c>
      <c r="K761" t="s">
        <v>18</v>
      </c>
      <c r="L761">
        <v>1</v>
      </c>
      <c r="M761" t="s">
        <v>17</v>
      </c>
    </row>
    <row r="762" spans="1:13" ht="18" x14ac:dyDescent="0.3">
      <c r="A762" t="s">
        <v>13</v>
      </c>
      <c r="B762" s="5" t="s">
        <v>237</v>
      </c>
      <c r="C762" s="11" t="s">
        <v>15</v>
      </c>
      <c r="D762" s="13">
        <v>45394</v>
      </c>
      <c r="E762" s="13">
        <v>45394</v>
      </c>
      <c r="F762" t="s">
        <v>16</v>
      </c>
      <c r="G762" s="2">
        <v>45402</v>
      </c>
      <c r="H762" t="s">
        <v>17</v>
      </c>
      <c r="I762">
        <v>1</v>
      </c>
      <c r="J762">
        <v>1</v>
      </c>
      <c r="K762" t="s">
        <v>18</v>
      </c>
      <c r="L762">
        <v>1</v>
      </c>
      <c r="M762" t="s">
        <v>17</v>
      </c>
    </row>
    <row r="763" spans="1:13" ht="18" x14ac:dyDescent="0.3">
      <c r="A763" t="s">
        <v>13</v>
      </c>
      <c r="B763" s="5" t="s">
        <v>244</v>
      </c>
      <c r="C763" s="11" t="s">
        <v>23</v>
      </c>
      <c r="D763" s="13">
        <v>45394</v>
      </c>
      <c r="E763" s="13">
        <v>45394</v>
      </c>
      <c r="F763" t="s">
        <v>16</v>
      </c>
      <c r="G763" s="2">
        <v>45402</v>
      </c>
      <c r="H763" t="s">
        <v>17</v>
      </c>
      <c r="I763">
        <v>1</v>
      </c>
      <c r="J763">
        <v>1</v>
      </c>
      <c r="K763" t="s">
        <v>18</v>
      </c>
      <c r="L763">
        <v>1</v>
      </c>
      <c r="M763" t="s">
        <v>17</v>
      </c>
    </row>
    <row r="764" spans="1:13" ht="18" x14ac:dyDescent="0.3">
      <c r="A764" t="s">
        <v>13</v>
      </c>
      <c r="B764" s="5" t="s">
        <v>254</v>
      </c>
      <c r="C764" s="11" t="s">
        <v>15</v>
      </c>
      <c r="D764" s="13">
        <v>45394</v>
      </c>
      <c r="E764" s="13">
        <v>45394</v>
      </c>
      <c r="F764" t="s">
        <v>16</v>
      </c>
      <c r="G764" s="2">
        <v>45402</v>
      </c>
      <c r="H764" t="s">
        <v>17</v>
      </c>
      <c r="I764">
        <v>1</v>
      </c>
      <c r="J764">
        <v>1</v>
      </c>
      <c r="K764" t="s">
        <v>18</v>
      </c>
      <c r="L764">
        <v>1</v>
      </c>
      <c r="M764" t="s">
        <v>17</v>
      </c>
    </row>
    <row r="765" spans="1:13" ht="18" x14ac:dyDescent="0.3">
      <c r="A765" t="s">
        <v>13</v>
      </c>
      <c r="B765" s="5" t="s">
        <v>255</v>
      </c>
      <c r="C765" s="11" t="s">
        <v>15</v>
      </c>
      <c r="D765" s="13">
        <v>45394</v>
      </c>
      <c r="E765" s="13">
        <v>45394</v>
      </c>
      <c r="F765" t="s">
        <v>16</v>
      </c>
      <c r="G765" s="2">
        <v>45402</v>
      </c>
      <c r="H765" t="s">
        <v>17</v>
      </c>
      <c r="I765">
        <v>1</v>
      </c>
      <c r="J765">
        <v>1</v>
      </c>
      <c r="K765" t="s">
        <v>18</v>
      </c>
      <c r="L765">
        <v>1</v>
      </c>
      <c r="M765" t="s">
        <v>17</v>
      </c>
    </row>
    <row r="766" spans="1:13" ht="18" x14ac:dyDescent="0.3">
      <c r="A766" t="s">
        <v>13</v>
      </c>
      <c r="B766" s="5" t="s">
        <v>258</v>
      </c>
      <c r="C766" s="11" t="s">
        <v>262</v>
      </c>
      <c r="D766" s="13">
        <v>45394</v>
      </c>
      <c r="E766" s="13">
        <v>45394</v>
      </c>
      <c r="F766" t="s">
        <v>16</v>
      </c>
      <c r="G766" s="2">
        <v>45402</v>
      </c>
      <c r="H766" t="s">
        <v>17</v>
      </c>
      <c r="I766">
        <v>1</v>
      </c>
      <c r="J766">
        <v>1</v>
      </c>
      <c r="K766" t="s">
        <v>18</v>
      </c>
      <c r="L766">
        <v>1</v>
      </c>
      <c r="M766" t="s">
        <v>17</v>
      </c>
    </row>
    <row r="767" spans="1:13" ht="18" x14ac:dyDescent="0.3">
      <c r="A767" t="s">
        <v>13</v>
      </c>
      <c r="B767" s="7" t="s">
        <v>14</v>
      </c>
      <c r="C767" s="8" t="s">
        <v>15</v>
      </c>
      <c r="D767" s="13">
        <v>45395</v>
      </c>
      <c r="E767" s="13">
        <v>45395</v>
      </c>
      <c r="F767" t="s">
        <v>16</v>
      </c>
      <c r="G767" s="2">
        <v>45402</v>
      </c>
      <c r="H767" t="s">
        <v>17</v>
      </c>
      <c r="I767">
        <v>1</v>
      </c>
      <c r="J767">
        <v>1</v>
      </c>
      <c r="K767" t="s">
        <v>18</v>
      </c>
      <c r="L767">
        <v>1</v>
      </c>
      <c r="M767" t="s">
        <v>17</v>
      </c>
    </row>
    <row r="768" spans="1:13" ht="18" x14ac:dyDescent="0.3">
      <c r="A768" t="s">
        <v>13</v>
      </c>
      <c r="B768" s="3" t="s">
        <v>39</v>
      </c>
      <c r="C768" s="9" t="s">
        <v>261</v>
      </c>
      <c r="D768" s="13">
        <v>45395</v>
      </c>
      <c r="E768" s="13">
        <v>45395</v>
      </c>
      <c r="F768" t="s">
        <v>16</v>
      </c>
      <c r="G768" s="2">
        <v>45402</v>
      </c>
      <c r="H768" t="s">
        <v>17</v>
      </c>
      <c r="I768">
        <v>1</v>
      </c>
      <c r="J768">
        <v>1</v>
      </c>
      <c r="K768" t="s">
        <v>18</v>
      </c>
      <c r="L768">
        <v>1</v>
      </c>
      <c r="M768" t="s">
        <v>17</v>
      </c>
    </row>
    <row r="769" spans="1:13" ht="18" x14ac:dyDescent="0.3">
      <c r="A769" t="s">
        <v>13</v>
      </c>
      <c r="B769" s="7" t="s">
        <v>22</v>
      </c>
      <c r="C769" s="8" t="s">
        <v>15</v>
      </c>
      <c r="D769" s="13">
        <v>45395</v>
      </c>
      <c r="E769" s="13">
        <v>45395</v>
      </c>
      <c r="F769" t="s">
        <v>16</v>
      </c>
      <c r="G769" s="2">
        <v>45402</v>
      </c>
      <c r="H769" t="s">
        <v>17</v>
      </c>
      <c r="I769">
        <v>1</v>
      </c>
      <c r="J769">
        <v>1</v>
      </c>
      <c r="K769" t="s">
        <v>18</v>
      </c>
      <c r="L769">
        <v>1</v>
      </c>
      <c r="M769" t="s">
        <v>17</v>
      </c>
    </row>
    <row r="770" spans="1:13" ht="18" x14ac:dyDescent="0.3">
      <c r="A770" t="s">
        <v>13</v>
      </c>
      <c r="B770" s="3" t="s">
        <v>60</v>
      </c>
      <c r="C770" s="9" t="s">
        <v>15</v>
      </c>
      <c r="D770" s="13">
        <v>45395</v>
      </c>
      <c r="E770" s="13">
        <v>45395</v>
      </c>
      <c r="F770" t="s">
        <v>16</v>
      </c>
      <c r="G770" s="2">
        <v>45402</v>
      </c>
      <c r="H770" t="s">
        <v>17</v>
      </c>
      <c r="I770">
        <v>1</v>
      </c>
      <c r="J770">
        <v>1</v>
      </c>
      <c r="K770" t="s">
        <v>18</v>
      </c>
      <c r="L770">
        <v>1</v>
      </c>
      <c r="M770" t="s">
        <v>17</v>
      </c>
    </row>
    <row r="771" spans="1:13" ht="18" x14ac:dyDescent="0.3">
      <c r="A771" t="s">
        <v>13</v>
      </c>
      <c r="B771" s="3" t="s">
        <v>81</v>
      </c>
      <c r="C771" s="9" t="s">
        <v>15</v>
      </c>
      <c r="D771" s="13">
        <v>45395</v>
      </c>
      <c r="E771" s="13">
        <v>45395</v>
      </c>
      <c r="F771" t="s">
        <v>16</v>
      </c>
      <c r="G771" s="2">
        <v>45402</v>
      </c>
      <c r="H771" t="s">
        <v>17</v>
      </c>
      <c r="I771">
        <v>1</v>
      </c>
      <c r="J771">
        <v>1</v>
      </c>
      <c r="K771" t="s">
        <v>18</v>
      </c>
      <c r="L771">
        <v>1</v>
      </c>
      <c r="M771" t="s">
        <v>17</v>
      </c>
    </row>
    <row r="772" spans="1:13" ht="18" x14ac:dyDescent="0.3">
      <c r="A772" t="s">
        <v>13</v>
      </c>
      <c r="B772" s="3" t="s">
        <v>85</v>
      </c>
      <c r="C772" s="9" t="s">
        <v>15</v>
      </c>
      <c r="D772" s="13">
        <v>45395</v>
      </c>
      <c r="E772" s="13">
        <v>45395</v>
      </c>
      <c r="F772" t="s">
        <v>16</v>
      </c>
      <c r="G772" s="2">
        <v>45402</v>
      </c>
      <c r="H772" t="s">
        <v>17</v>
      </c>
      <c r="I772">
        <v>1</v>
      </c>
      <c r="J772">
        <v>1</v>
      </c>
      <c r="K772" t="s">
        <v>18</v>
      </c>
      <c r="L772">
        <v>1</v>
      </c>
      <c r="M772" t="s">
        <v>17</v>
      </c>
    </row>
    <row r="773" spans="1:13" ht="18" x14ac:dyDescent="0.3">
      <c r="A773" t="s">
        <v>13</v>
      </c>
      <c r="B773" s="3" t="s">
        <v>102</v>
      </c>
      <c r="C773" s="9" t="s">
        <v>15</v>
      </c>
      <c r="D773" s="13">
        <v>45395</v>
      </c>
      <c r="E773" s="13">
        <v>45395</v>
      </c>
      <c r="F773" t="s">
        <v>16</v>
      </c>
      <c r="G773" s="2">
        <v>45402</v>
      </c>
      <c r="H773" t="s">
        <v>17</v>
      </c>
      <c r="I773">
        <v>1</v>
      </c>
      <c r="J773">
        <v>1</v>
      </c>
      <c r="K773" t="s">
        <v>18</v>
      </c>
      <c r="L773">
        <v>1</v>
      </c>
      <c r="M773" t="s">
        <v>17</v>
      </c>
    </row>
    <row r="774" spans="1:13" ht="18" x14ac:dyDescent="0.3">
      <c r="A774" t="s">
        <v>13</v>
      </c>
      <c r="B774" s="3" t="s">
        <v>113</v>
      </c>
      <c r="C774" s="9" t="s">
        <v>15</v>
      </c>
      <c r="D774" s="13">
        <v>45395</v>
      </c>
      <c r="E774" s="13">
        <v>45395</v>
      </c>
      <c r="F774" t="s">
        <v>16</v>
      </c>
      <c r="G774" s="2">
        <v>45402</v>
      </c>
      <c r="H774" t="s">
        <v>17</v>
      </c>
      <c r="I774">
        <v>1</v>
      </c>
      <c r="J774">
        <v>1</v>
      </c>
      <c r="K774" t="s">
        <v>18</v>
      </c>
      <c r="L774">
        <v>1</v>
      </c>
      <c r="M774" t="s">
        <v>17</v>
      </c>
    </row>
    <row r="775" spans="1:13" ht="18" x14ac:dyDescent="0.3">
      <c r="A775" t="s">
        <v>13</v>
      </c>
      <c r="B775" s="3" t="s">
        <v>129</v>
      </c>
      <c r="C775" s="9" t="s">
        <v>15</v>
      </c>
      <c r="D775" s="13">
        <v>45395</v>
      </c>
      <c r="E775" s="13">
        <v>45395</v>
      </c>
      <c r="F775" t="s">
        <v>16</v>
      </c>
      <c r="G775" s="2">
        <v>45402</v>
      </c>
      <c r="H775" t="s">
        <v>17</v>
      </c>
      <c r="I775">
        <v>1</v>
      </c>
      <c r="J775">
        <v>1</v>
      </c>
      <c r="K775" t="s">
        <v>18</v>
      </c>
      <c r="L775">
        <v>1</v>
      </c>
      <c r="M775" t="s">
        <v>17</v>
      </c>
    </row>
    <row r="776" spans="1:13" ht="18" x14ac:dyDescent="0.3">
      <c r="A776" t="s">
        <v>13</v>
      </c>
      <c r="B776" s="3" t="s">
        <v>130</v>
      </c>
      <c r="C776" s="9" t="s">
        <v>23</v>
      </c>
      <c r="D776" s="13">
        <v>45395</v>
      </c>
      <c r="E776" s="13">
        <v>45395</v>
      </c>
      <c r="F776" t="s">
        <v>16</v>
      </c>
      <c r="G776" s="2">
        <v>45402</v>
      </c>
      <c r="H776" t="s">
        <v>17</v>
      </c>
      <c r="I776">
        <v>1</v>
      </c>
      <c r="J776">
        <v>1</v>
      </c>
      <c r="K776" t="s">
        <v>18</v>
      </c>
      <c r="L776">
        <v>1</v>
      </c>
      <c r="M776" t="s">
        <v>17</v>
      </c>
    </row>
    <row r="777" spans="1:13" ht="18" x14ac:dyDescent="0.3">
      <c r="A777" t="s">
        <v>13</v>
      </c>
      <c r="B777" s="3" t="s">
        <v>140</v>
      </c>
      <c r="C777" s="9" t="s">
        <v>23</v>
      </c>
      <c r="D777" s="13">
        <v>45395</v>
      </c>
      <c r="E777" s="13">
        <v>45395</v>
      </c>
      <c r="F777" t="s">
        <v>16</v>
      </c>
      <c r="G777" s="2">
        <v>45402</v>
      </c>
      <c r="H777" t="s">
        <v>17</v>
      </c>
      <c r="I777">
        <v>1</v>
      </c>
      <c r="J777">
        <v>1</v>
      </c>
      <c r="K777" t="s">
        <v>18</v>
      </c>
      <c r="L777">
        <v>1</v>
      </c>
      <c r="M777" t="s">
        <v>17</v>
      </c>
    </row>
    <row r="778" spans="1:13" ht="18" x14ac:dyDescent="0.3">
      <c r="A778" t="s">
        <v>13</v>
      </c>
      <c r="B778" s="3" t="s">
        <v>143</v>
      </c>
      <c r="C778" s="9" t="s">
        <v>15</v>
      </c>
      <c r="D778" s="13">
        <v>45395</v>
      </c>
      <c r="E778" s="13">
        <v>45395</v>
      </c>
      <c r="F778" t="s">
        <v>16</v>
      </c>
      <c r="G778" s="2">
        <v>45402</v>
      </c>
      <c r="H778" t="s">
        <v>17</v>
      </c>
      <c r="I778">
        <v>1</v>
      </c>
      <c r="J778">
        <v>1</v>
      </c>
      <c r="K778" t="s">
        <v>18</v>
      </c>
      <c r="L778">
        <v>1</v>
      </c>
      <c r="M778" t="s">
        <v>17</v>
      </c>
    </row>
    <row r="779" spans="1:13" ht="18" x14ac:dyDescent="0.3">
      <c r="A779" t="s">
        <v>13</v>
      </c>
      <c r="B779" s="3" t="s">
        <v>145</v>
      </c>
      <c r="C779" s="9" t="s">
        <v>15</v>
      </c>
      <c r="D779" s="13">
        <v>45395</v>
      </c>
      <c r="E779" s="13">
        <v>45395</v>
      </c>
      <c r="F779" t="s">
        <v>16</v>
      </c>
      <c r="G779" s="2">
        <v>45402</v>
      </c>
      <c r="H779" t="s">
        <v>17</v>
      </c>
      <c r="I779">
        <v>1</v>
      </c>
      <c r="J779">
        <v>1</v>
      </c>
      <c r="K779" t="s">
        <v>18</v>
      </c>
      <c r="L779">
        <v>1</v>
      </c>
      <c r="M779" t="s">
        <v>17</v>
      </c>
    </row>
    <row r="780" spans="1:13" ht="18" x14ac:dyDescent="0.35">
      <c r="A780" t="s">
        <v>13</v>
      </c>
      <c r="B780" s="4" t="s">
        <v>161</v>
      </c>
      <c r="C780" s="11" t="s">
        <v>23</v>
      </c>
      <c r="D780" s="13">
        <v>45395</v>
      </c>
      <c r="E780" s="13">
        <v>45395</v>
      </c>
      <c r="F780" t="s">
        <v>16</v>
      </c>
      <c r="G780" s="2">
        <v>45402</v>
      </c>
      <c r="H780" t="s">
        <v>17</v>
      </c>
      <c r="I780">
        <v>1</v>
      </c>
      <c r="J780">
        <v>1</v>
      </c>
      <c r="K780" t="s">
        <v>18</v>
      </c>
      <c r="L780">
        <v>1</v>
      </c>
      <c r="M780" t="s">
        <v>17</v>
      </c>
    </row>
    <row r="781" spans="1:13" ht="18" x14ac:dyDescent="0.35">
      <c r="A781" t="s">
        <v>13</v>
      </c>
      <c r="B781" s="4" t="s">
        <v>183</v>
      </c>
      <c r="C781" s="11" t="s">
        <v>15</v>
      </c>
      <c r="D781" s="13">
        <v>45395</v>
      </c>
      <c r="E781" s="13">
        <v>45395</v>
      </c>
      <c r="F781" t="s">
        <v>16</v>
      </c>
      <c r="G781" s="2">
        <v>45402</v>
      </c>
      <c r="H781" t="s">
        <v>17</v>
      </c>
      <c r="I781">
        <v>1</v>
      </c>
      <c r="J781">
        <v>1</v>
      </c>
      <c r="K781" t="s">
        <v>18</v>
      </c>
      <c r="L781">
        <v>1</v>
      </c>
      <c r="M781" t="s">
        <v>17</v>
      </c>
    </row>
    <row r="782" spans="1:13" ht="18" x14ac:dyDescent="0.3">
      <c r="A782" t="s">
        <v>13</v>
      </c>
      <c r="B782" s="3" t="s">
        <v>199</v>
      </c>
      <c r="C782" s="11" t="s">
        <v>15</v>
      </c>
      <c r="D782" s="13">
        <v>45395</v>
      </c>
      <c r="E782" s="13">
        <v>45395</v>
      </c>
      <c r="F782" t="s">
        <v>16</v>
      </c>
      <c r="G782" s="2">
        <v>45402</v>
      </c>
      <c r="H782" t="s">
        <v>17</v>
      </c>
      <c r="I782">
        <v>1</v>
      </c>
      <c r="J782">
        <v>1</v>
      </c>
      <c r="K782" t="s">
        <v>18</v>
      </c>
      <c r="L782">
        <v>1</v>
      </c>
      <c r="M782" t="s">
        <v>17</v>
      </c>
    </row>
    <row r="783" spans="1:13" ht="18" x14ac:dyDescent="0.3">
      <c r="A783" t="s">
        <v>13</v>
      </c>
      <c r="B783" s="3" t="s">
        <v>203</v>
      </c>
      <c r="C783" s="11" t="s">
        <v>15</v>
      </c>
      <c r="D783" s="13">
        <v>45395</v>
      </c>
      <c r="E783" s="13">
        <v>45395</v>
      </c>
      <c r="F783" t="s">
        <v>16</v>
      </c>
      <c r="G783" s="2">
        <v>45402</v>
      </c>
      <c r="H783" t="s">
        <v>17</v>
      </c>
      <c r="I783">
        <v>1</v>
      </c>
      <c r="J783">
        <v>1</v>
      </c>
      <c r="K783" t="s">
        <v>18</v>
      </c>
      <c r="L783">
        <v>1</v>
      </c>
      <c r="M783" t="s">
        <v>17</v>
      </c>
    </row>
    <row r="784" spans="1:13" ht="18" x14ac:dyDescent="0.3">
      <c r="A784" t="s">
        <v>13</v>
      </c>
      <c r="B784" s="3" t="s">
        <v>206</v>
      </c>
      <c r="C784" s="9" t="s">
        <v>15</v>
      </c>
      <c r="D784" s="13">
        <v>45395</v>
      </c>
      <c r="E784" s="13">
        <v>45395</v>
      </c>
      <c r="F784" t="s">
        <v>16</v>
      </c>
      <c r="G784" s="2">
        <v>45402</v>
      </c>
      <c r="H784" t="s">
        <v>17</v>
      </c>
      <c r="I784">
        <v>1</v>
      </c>
      <c r="J784">
        <v>1</v>
      </c>
      <c r="K784" t="s">
        <v>18</v>
      </c>
      <c r="L784">
        <v>1</v>
      </c>
      <c r="M784" t="s">
        <v>17</v>
      </c>
    </row>
    <row r="785" spans="1:13" ht="18" x14ac:dyDescent="0.3">
      <c r="A785" t="s">
        <v>13</v>
      </c>
      <c r="B785" s="5" t="s">
        <v>228</v>
      </c>
      <c r="C785" s="11" t="s">
        <v>15</v>
      </c>
      <c r="D785" s="13">
        <v>45395</v>
      </c>
      <c r="E785" s="13">
        <v>45395</v>
      </c>
      <c r="F785" t="s">
        <v>16</v>
      </c>
      <c r="G785" s="2">
        <v>45402</v>
      </c>
      <c r="H785" t="s">
        <v>17</v>
      </c>
      <c r="I785">
        <v>1</v>
      </c>
      <c r="J785">
        <v>1</v>
      </c>
      <c r="K785" t="s">
        <v>18</v>
      </c>
      <c r="L785">
        <v>1</v>
      </c>
      <c r="M785" t="s">
        <v>17</v>
      </c>
    </row>
    <row r="786" spans="1:13" ht="18" x14ac:dyDescent="0.3">
      <c r="A786" t="s">
        <v>13</v>
      </c>
      <c r="B786" s="5" t="s">
        <v>229</v>
      </c>
      <c r="C786" s="11" t="s">
        <v>15</v>
      </c>
      <c r="D786" s="13">
        <v>45395</v>
      </c>
      <c r="E786" s="13">
        <v>45395</v>
      </c>
      <c r="F786" t="s">
        <v>16</v>
      </c>
      <c r="G786" s="2">
        <v>45402</v>
      </c>
      <c r="H786" t="s">
        <v>17</v>
      </c>
      <c r="I786">
        <v>1</v>
      </c>
      <c r="J786">
        <v>1</v>
      </c>
      <c r="K786" t="s">
        <v>18</v>
      </c>
      <c r="L786">
        <v>1</v>
      </c>
      <c r="M786" t="s">
        <v>17</v>
      </c>
    </row>
    <row r="787" spans="1:13" ht="18" x14ac:dyDescent="0.3">
      <c r="A787" t="s">
        <v>13</v>
      </c>
      <c r="B787" s="5" t="s">
        <v>236</v>
      </c>
      <c r="C787" s="11" t="s">
        <v>15</v>
      </c>
      <c r="D787" s="13">
        <v>45395</v>
      </c>
      <c r="E787" s="13">
        <v>45395</v>
      </c>
      <c r="F787" t="s">
        <v>16</v>
      </c>
      <c r="G787" s="2">
        <v>45402</v>
      </c>
      <c r="H787" t="s">
        <v>17</v>
      </c>
      <c r="I787">
        <v>1</v>
      </c>
      <c r="J787">
        <v>1</v>
      </c>
      <c r="K787" t="s">
        <v>18</v>
      </c>
      <c r="L787">
        <v>1</v>
      </c>
      <c r="M787" t="s">
        <v>17</v>
      </c>
    </row>
    <row r="788" spans="1:13" ht="18" x14ac:dyDescent="0.3">
      <c r="A788" t="s">
        <v>13</v>
      </c>
      <c r="B788" s="5" t="s">
        <v>237</v>
      </c>
      <c r="C788" s="11" t="s">
        <v>15</v>
      </c>
      <c r="D788" s="13">
        <v>45395</v>
      </c>
      <c r="E788" s="13">
        <v>45395</v>
      </c>
      <c r="F788" t="s">
        <v>16</v>
      </c>
      <c r="G788" s="2">
        <v>45402</v>
      </c>
      <c r="H788" t="s">
        <v>17</v>
      </c>
      <c r="I788">
        <v>1</v>
      </c>
      <c r="J788">
        <v>1</v>
      </c>
      <c r="K788" t="s">
        <v>18</v>
      </c>
      <c r="L788">
        <v>1</v>
      </c>
      <c r="M788" t="s">
        <v>17</v>
      </c>
    </row>
    <row r="789" spans="1:13" ht="18" x14ac:dyDescent="0.3">
      <c r="A789" t="s">
        <v>13</v>
      </c>
      <c r="B789" s="5" t="s">
        <v>243</v>
      </c>
      <c r="C789" s="11" t="s">
        <v>23</v>
      </c>
      <c r="D789" s="13">
        <v>45395</v>
      </c>
      <c r="E789" s="13">
        <v>45395</v>
      </c>
      <c r="F789" t="s">
        <v>16</v>
      </c>
      <c r="G789" s="2">
        <v>45402</v>
      </c>
      <c r="H789" t="s">
        <v>17</v>
      </c>
      <c r="I789">
        <v>1</v>
      </c>
      <c r="J789">
        <v>1</v>
      </c>
      <c r="K789" t="s">
        <v>18</v>
      </c>
      <c r="L789">
        <v>1</v>
      </c>
      <c r="M789" t="s">
        <v>17</v>
      </c>
    </row>
    <row r="790" spans="1:13" ht="18" x14ac:dyDescent="0.3">
      <c r="A790" t="s">
        <v>13</v>
      </c>
      <c r="B790" s="5" t="s">
        <v>254</v>
      </c>
      <c r="C790" s="11" t="s">
        <v>15</v>
      </c>
      <c r="D790" s="13">
        <v>45395</v>
      </c>
      <c r="E790" s="13">
        <v>45395</v>
      </c>
      <c r="F790" t="s">
        <v>16</v>
      </c>
      <c r="G790" s="2">
        <v>45402</v>
      </c>
      <c r="H790" t="s">
        <v>17</v>
      </c>
      <c r="I790">
        <v>1</v>
      </c>
      <c r="J790">
        <v>1</v>
      </c>
      <c r="K790" t="s">
        <v>18</v>
      </c>
      <c r="L790">
        <v>1</v>
      </c>
      <c r="M790" t="s">
        <v>17</v>
      </c>
    </row>
    <row r="791" spans="1:13" ht="18" x14ac:dyDescent="0.3">
      <c r="A791" t="s">
        <v>13</v>
      </c>
      <c r="B791" s="5" t="s">
        <v>255</v>
      </c>
      <c r="C791" s="11" t="s">
        <v>15</v>
      </c>
      <c r="D791" s="13">
        <v>45395</v>
      </c>
      <c r="E791" s="13">
        <v>45395</v>
      </c>
      <c r="F791" t="s">
        <v>16</v>
      </c>
      <c r="G791" s="2">
        <v>45402</v>
      </c>
      <c r="H791" t="s">
        <v>17</v>
      </c>
      <c r="I791">
        <v>1</v>
      </c>
      <c r="J791">
        <v>1</v>
      </c>
      <c r="K791" t="s">
        <v>18</v>
      </c>
      <c r="L791">
        <v>1</v>
      </c>
      <c r="M791" t="s">
        <v>17</v>
      </c>
    </row>
    <row r="792" spans="1:13" ht="18" x14ac:dyDescent="0.3">
      <c r="A792" t="s">
        <v>13</v>
      </c>
      <c r="B792" s="3" t="s">
        <v>130</v>
      </c>
      <c r="C792" s="9" t="s">
        <v>23</v>
      </c>
      <c r="D792" s="13">
        <v>45396</v>
      </c>
      <c r="E792" s="13">
        <v>45396</v>
      </c>
      <c r="F792" t="s">
        <v>16</v>
      </c>
      <c r="G792" s="2">
        <v>45402</v>
      </c>
      <c r="H792" t="s">
        <v>17</v>
      </c>
      <c r="I792">
        <v>1</v>
      </c>
      <c r="J792">
        <v>1</v>
      </c>
      <c r="K792" t="s">
        <v>18</v>
      </c>
      <c r="L792">
        <v>1</v>
      </c>
      <c r="M792" t="s">
        <v>17</v>
      </c>
    </row>
    <row r="793" spans="1:13" ht="18" x14ac:dyDescent="0.35">
      <c r="A793" t="s">
        <v>13</v>
      </c>
      <c r="B793" s="4" t="s">
        <v>161</v>
      </c>
      <c r="C793" s="11" t="s">
        <v>262</v>
      </c>
      <c r="D793" s="13">
        <v>45396</v>
      </c>
      <c r="E793" s="13">
        <v>45396</v>
      </c>
      <c r="F793" t="s">
        <v>16</v>
      </c>
      <c r="G793" s="2">
        <v>45402</v>
      </c>
      <c r="H793" t="s">
        <v>17</v>
      </c>
      <c r="I793">
        <v>1</v>
      </c>
      <c r="J793">
        <v>1</v>
      </c>
      <c r="K793" t="s">
        <v>18</v>
      </c>
      <c r="L793">
        <v>1</v>
      </c>
      <c r="M793" t="s">
        <v>17</v>
      </c>
    </row>
    <row r="794" spans="1:13" ht="18" x14ac:dyDescent="0.3">
      <c r="A794" t="s">
        <v>13</v>
      </c>
      <c r="B794" s="3" t="s">
        <v>208</v>
      </c>
      <c r="C794" s="11" t="s">
        <v>23</v>
      </c>
      <c r="D794" s="13">
        <v>45396</v>
      </c>
      <c r="E794" s="13">
        <v>45396</v>
      </c>
      <c r="F794" t="s">
        <v>16</v>
      </c>
      <c r="G794" s="2">
        <v>45402</v>
      </c>
      <c r="H794" t="s">
        <v>17</v>
      </c>
      <c r="I794">
        <v>1</v>
      </c>
      <c r="J794">
        <v>1</v>
      </c>
      <c r="K794" t="s">
        <v>18</v>
      </c>
      <c r="L794">
        <v>1</v>
      </c>
      <c r="M794" t="s">
        <v>17</v>
      </c>
    </row>
    <row r="795" spans="1:13" ht="18" x14ac:dyDescent="0.3">
      <c r="A795" t="s">
        <v>13</v>
      </c>
      <c r="B795" s="3" t="s">
        <v>213</v>
      </c>
      <c r="C795" s="11" t="s">
        <v>23</v>
      </c>
      <c r="D795" s="13">
        <v>45396</v>
      </c>
      <c r="E795" s="13">
        <v>45396</v>
      </c>
      <c r="F795" t="s">
        <v>16</v>
      </c>
      <c r="G795" s="2">
        <v>45402</v>
      </c>
      <c r="H795" t="s">
        <v>17</v>
      </c>
      <c r="I795">
        <v>1</v>
      </c>
      <c r="J795">
        <v>1</v>
      </c>
      <c r="K795" t="s">
        <v>18</v>
      </c>
      <c r="L795">
        <v>1</v>
      </c>
      <c r="M795" t="s">
        <v>17</v>
      </c>
    </row>
    <row r="796" spans="1:13" ht="18" x14ac:dyDescent="0.3">
      <c r="A796" t="s">
        <v>13</v>
      </c>
      <c r="B796" s="5" t="s">
        <v>227</v>
      </c>
      <c r="C796" s="11" t="s">
        <v>23</v>
      </c>
      <c r="D796" s="13">
        <v>45396</v>
      </c>
      <c r="E796" s="13">
        <v>45396</v>
      </c>
      <c r="F796" t="s">
        <v>16</v>
      </c>
      <c r="G796" s="2">
        <v>45402</v>
      </c>
      <c r="H796" t="s">
        <v>17</v>
      </c>
      <c r="I796">
        <v>1</v>
      </c>
      <c r="J796">
        <v>1</v>
      </c>
      <c r="K796" t="s">
        <v>18</v>
      </c>
      <c r="L796">
        <v>1</v>
      </c>
      <c r="M796" t="s">
        <v>17</v>
      </c>
    </row>
    <row r="797" spans="1:13" ht="18" x14ac:dyDescent="0.3">
      <c r="A797" t="s">
        <v>13</v>
      </c>
      <c r="B797" s="5" t="s">
        <v>238</v>
      </c>
      <c r="C797" s="11" t="s">
        <v>23</v>
      </c>
      <c r="D797" s="13">
        <v>45396</v>
      </c>
      <c r="E797" s="13">
        <v>45396</v>
      </c>
      <c r="F797" t="s">
        <v>16</v>
      </c>
      <c r="G797" s="2">
        <v>45402</v>
      </c>
      <c r="H797" t="s">
        <v>17</v>
      </c>
      <c r="I797">
        <v>1</v>
      </c>
      <c r="J797">
        <v>1</v>
      </c>
      <c r="K797" t="s">
        <v>18</v>
      </c>
      <c r="L797">
        <v>1</v>
      </c>
      <c r="M797" t="s">
        <v>17</v>
      </c>
    </row>
    <row r="798" spans="1:13" ht="18" x14ac:dyDescent="0.3">
      <c r="A798" t="s">
        <v>13</v>
      </c>
      <c r="B798" s="5" t="s">
        <v>240</v>
      </c>
      <c r="C798" s="11" t="s">
        <v>23</v>
      </c>
      <c r="D798" s="13">
        <v>45396</v>
      </c>
      <c r="E798" s="13">
        <v>45396</v>
      </c>
      <c r="F798" t="s">
        <v>16</v>
      </c>
      <c r="G798" s="2">
        <v>45402</v>
      </c>
      <c r="H798" t="s">
        <v>17</v>
      </c>
      <c r="I798">
        <v>1</v>
      </c>
      <c r="J798">
        <v>1</v>
      </c>
      <c r="K798" t="s">
        <v>18</v>
      </c>
      <c r="L798">
        <v>1</v>
      </c>
      <c r="M798" t="s">
        <v>17</v>
      </c>
    </row>
    <row r="799" spans="1:13" ht="18" x14ac:dyDescent="0.3">
      <c r="A799" t="s">
        <v>13</v>
      </c>
      <c r="B799" s="7" t="s">
        <v>14</v>
      </c>
      <c r="C799" s="8" t="s">
        <v>15</v>
      </c>
      <c r="D799" s="13">
        <v>45397</v>
      </c>
      <c r="E799" s="13">
        <v>45397</v>
      </c>
      <c r="F799" t="s">
        <v>16</v>
      </c>
      <c r="G799" s="2">
        <v>45402</v>
      </c>
      <c r="H799" t="s">
        <v>17</v>
      </c>
      <c r="I799">
        <v>1</v>
      </c>
      <c r="J799">
        <v>1</v>
      </c>
      <c r="K799" t="s">
        <v>18</v>
      </c>
      <c r="L799">
        <v>1</v>
      </c>
      <c r="M799" t="s">
        <v>17</v>
      </c>
    </row>
    <row r="800" spans="1:13" ht="18" x14ac:dyDescent="0.3">
      <c r="A800" t="s">
        <v>13</v>
      </c>
      <c r="B800" s="3" t="s">
        <v>39</v>
      </c>
      <c r="C800" s="9" t="s">
        <v>261</v>
      </c>
      <c r="D800" s="13">
        <v>45397</v>
      </c>
      <c r="E800" s="13">
        <v>45397</v>
      </c>
      <c r="F800" t="s">
        <v>16</v>
      </c>
      <c r="G800" s="2">
        <v>45402</v>
      </c>
      <c r="H800" t="s">
        <v>17</v>
      </c>
      <c r="I800">
        <v>1</v>
      </c>
      <c r="J800">
        <v>1</v>
      </c>
      <c r="K800" t="s">
        <v>18</v>
      </c>
      <c r="L800">
        <v>1</v>
      </c>
      <c r="M800" t="s">
        <v>17</v>
      </c>
    </row>
    <row r="801" spans="1:13" ht="18" x14ac:dyDescent="0.3">
      <c r="A801" t="s">
        <v>13</v>
      </c>
      <c r="B801" s="3" t="s">
        <v>42</v>
      </c>
      <c r="C801" s="9" t="s">
        <v>23</v>
      </c>
      <c r="D801" s="13">
        <v>45397</v>
      </c>
      <c r="E801" s="13">
        <v>45397</v>
      </c>
      <c r="F801" t="s">
        <v>16</v>
      </c>
      <c r="G801" s="2">
        <v>45402</v>
      </c>
      <c r="H801" t="s">
        <v>17</v>
      </c>
      <c r="I801">
        <v>1</v>
      </c>
      <c r="J801">
        <v>1</v>
      </c>
      <c r="K801" t="s">
        <v>18</v>
      </c>
      <c r="L801">
        <v>1</v>
      </c>
      <c r="M801" t="s">
        <v>17</v>
      </c>
    </row>
    <row r="802" spans="1:13" ht="18" x14ac:dyDescent="0.3">
      <c r="A802" t="s">
        <v>13</v>
      </c>
      <c r="B802" s="3" t="s">
        <v>47</v>
      </c>
      <c r="C802" s="9" t="s">
        <v>263</v>
      </c>
      <c r="D802" s="13">
        <v>45397</v>
      </c>
      <c r="E802" s="13">
        <v>45397</v>
      </c>
      <c r="F802" t="s">
        <v>16</v>
      </c>
      <c r="G802" s="2">
        <v>45402</v>
      </c>
      <c r="H802" t="s">
        <v>17</v>
      </c>
      <c r="I802">
        <v>1</v>
      </c>
      <c r="J802">
        <v>1</v>
      </c>
      <c r="K802" t="s">
        <v>18</v>
      </c>
      <c r="L802">
        <v>1</v>
      </c>
      <c r="M802" t="s">
        <v>17</v>
      </c>
    </row>
    <row r="803" spans="1:13" ht="18" x14ac:dyDescent="0.3">
      <c r="A803" t="s">
        <v>13</v>
      </c>
      <c r="B803" s="7" t="s">
        <v>22</v>
      </c>
      <c r="C803" s="8" t="s">
        <v>15</v>
      </c>
      <c r="D803" s="13">
        <v>45397</v>
      </c>
      <c r="E803" s="13">
        <v>45397</v>
      </c>
      <c r="F803" t="s">
        <v>16</v>
      </c>
      <c r="G803" s="2">
        <v>45402</v>
      </c>
      <c r="H803" t="s">
        <v>17</v>
      </c>
      <c r="I803">
        <v>1</v>
      </c>
      <c r="J803">
        <v>1</v>
      </c>
      <c r="K803" t="s">
        <v>18</v>
      </c>
      <c r="L803">
        <v>1</v>
      </c>
      <c r="M803" t="s">
        <v>17</v>
      </c>
    </row>
    <row r="804" spans="1:13" ht="18" x14ac:dyDescent="0.3">
      <c r="A804" t="s">
        <v>13</v>
      </c>
      <c r="B804" s="3" t="s">
        <v>56</v>
      </c>
      <c r="C804" s="9" t="s">
        <v>23</v>
      </c>
      <c r="D804" s="13">
        <v>45397</v>
      </c>
      <c r="E804" s="13">
        <v>45397</v>
      </c>
      <c r="F804" t="s">
        <v>16</v>
      </c>
      <c r="G804" s="2">
        <v>45402</v>
      </c>
      <c r="H804" t="s">
        <v>17</v>
      </c>
      <c r="I804">
        <v>1</v>
      </c>
      <c r="J804">
        <v>1</v>
      </c>
      <c r="K804" t="s">
        <v>18</v>
      </c>
      <c r="L804">
        <v>1</v>
      </c>
      <c r="M804" t="s">
        <v>17</v>
      </c>
    </row>
    <row r="805" spans="1:13" ht="18" x14ac:dyDescent="0.3">
      <c r="A805" t="s">
        <v>13</v>
      </c>
      <c r="B805" s="3" t="s">
        <v>60</v>
      </c>
      <c r="C805" s="9" t="s">
        <v>15</v>
      </c>
      <c r="D805" s="13">
        <v>45397</v>
      </c>
      <c r="E805" s="13">
        <v>45397</v>
      </c>
      <c r="F805" t="s">
        <v>16</v>
      </c>
      <c r="G805" s="2">
        <v>45402</v>
      </c>
      <c r="H805" t="s">
        <v>17</v>
      </c>
      <c r="I805">
        <v>1</v>
      </c>
      <c r="J805">
        <v>1</v>
      </c>
      <c r="K805" t="s">
        <v>18</v>
      </c>
      <c r="L805">
        <v>1</v>
      </c>
      <c r="M805" t="s">
        <v>17</v>
      </c>
    </row>
    <row r="806" spans="1:13" ht="18" x14ac:dyDescent="0.3">
      <c r="A806" t="s">
        <v>13</v>
      </c>
      <c r="B806" s="3" t="s">
        <v>67</v>
      </c>
      <c r="C806" s="9" t="s">
        <v>264</v>
      </c>
      <c r="D806" s="13">
        <v>45397</v>
      </c>
      <c r="E806" s="13">
        <v>45397</v>
      </c>
      <c r="F806" t="s">
        <v>16</v>
      </c>
      <c r="G806" s="2">
        <v>45402</v>
      </c>
      <c r="H806" t="s">
        <v>17</v>
      </c>
      <c r="I806">
        <v>1</v>
      </c>
      <c r="J806">
        <v>1</v>
      </c>
      <c r="K806" t="s">
        <v>18</v>
      </c>
      <c r="L806">
        <v>1</v>
      </c>
      <c r="M806" t="s">
        <v>17</v>
      </c>
    </row>
    <row r="807" spans="1:13" ht="18" x14ac:dyDescent="0.3">
      <c r="A807" t="s">
        <v>13</v>
      </c>
      <c r="B807" s="3" t="s">
        <v>81</v>
      </c>
      <c r="C807" s="9" t="s">
        <v>15</v>
      </c>
      <c r="D807" s="13">
        <v>45397</v>
      </c>
      <c r="E807" s="13">
        <v>45397</v>
      </c>
      <c r="F807" t="s">
        <v>16</v>
      </c>
      <c r="G807" s="2">
        <v>45402</v>
      </c>
      <c r="H807" t="s">
        <v>17</v>
      </c>
      <c r="I807">
        <v>1</v>
      </c>
      <c r="J807">
        <v>1</v>
      </c>
      <c r="K807" t="s">
        <v>18</v>
      </c>
      <c r="L807">
        <v>1</v>
      </c>
      <c r="M807" t="s">
        <v>17</v>
      </c>
    </row>
    <row r="808" spans="1:13" ht="18" x14ac:dyDescent="0.3">
      <c r="A808" t="s">
        <v>13</v>
      </c>
      <c r="B808" s="3" t="s">
        <v>85</v>
      </c>
      <c r="C808" s="9" t="s">
        <v>15</v>
      </c>
      <c r="D808" s="13">
        <v>45397</v>
      </c>
      <c r="E808" s="13">
        <v>45397</v>
      </c>
      <c r="F808" t="s">
        <v>16</v>
      </c>
      <c r="G808" s="2">
        <v>45402</v>
      </c>
      <c r="H808" t="s">
        <v>17</v>
      </c>
      <c r="I808">
        <v>1</v>
      </c>
      <c r="J808">
        <v>1</v>
      </c>
      <c r="K808" t="s">
        <v>18</v>
      </c>
      <c r="L808">
        <v>1</v>
      </c>
      <c r="M808" t="s">
        <v>17</v>
      </c>
    </row>
    <row r="809" spans="1:13" ht="18" x14ac:dyDescent="0.3">
      <c r="A809" t="s">
        <v>13</v>
      </c>
      <c r="B809" s="3" t="s">
        <v>94</v>
      </c>
      <c r="C809" s="9" t="s">
        <v>15</v>
      </c>
      <c r="D809" s="13">
        <v>45397</v>
      </c>
      <c r="E809" s="13">
        <v>45397</v>
      </c>
      <c r="F809" t="s">
        <v>16</v>
      </c>
      <c r="G809" s="2">
        <v>45402</v>
      </c>
      <c r="H809" t="s">
        <v>17</v>
      </c>
      <c r="I809">
        <v>1</v>
      </c>
      <c r="J809">
        <v>1</v>
      </c>
      <c r="K809" t="s">
        <v>18</v>
      </c>
      <c r="L809">
        <v>1</v>
      </c>
      <c r="M809" t="s">
        <v>17</v>
      </c>
    </row>
    <row r="810" spans="1:13" ht="18" x14ac:dyDescent="0.3">
      <c r="A810" t="s">
        <v>13</v>
      </c>
      <c r="B810" s="3" t="s">
        <v>113</v>
      </c>
      <c r="C810" s="9" t="s">
        <v>15</v>
      </c>
      <c r="D810" s="13">
        <v>45397</v>
      </c>
      <c r="E810" s="13">
        <v>45397</v>
      </c>
      <c r="F810" t="s">
        <v>16</v>
      </c>
      <c r="G810" s="2">
        <v>45402</v>
      </c>
      <c r="H810" t="s">
        <v>17</v>
      </c>
      <c r="I810">
        <v>1</v>
      </c>
      <c r="J810">
        <v>1</v>
      </c>
      <c r="K810" t="s">
        <v>18</v>
      </c>
      <c r="L810">
        <v>1</v>
      </c>
      <c r="M810" t="s">
        <v>17</v>
      </c>
    </row>
    <row r="811" spans="1:13" ht="18" x14ac:dyDescent="0.3">
      <c r="A811" t="s">
        <v>13</v>
      </c>
      <c r="B811" s="3" t="s">
        <v>114</v>
      </c>
      <c r="C811" s="9" t="s">
        <v>23</v>
      </c>
      <c r="D811" s="13">
        <v>45397</v>
      </c>
      <c r="E811" s="13">
        <v>45397</v>
      </c>
      <c r="F811" t="s">
        <v>16</v>
      </c>
      <c r="G811" s="2">
        <v>45402</v>
      </c>
      <c r="H811" t="s">
        <v>17</v>
      </c>
      <c r="I811">
        <v>1</v>
      </c>
      <c r="J811">
        <v>1</v>
      </c>
      <c r="K811" t="s">
        <v>18</v>
      </c>
      <c r="L811">
        <v>1</v>
      </c>
      <c r="M811" t="s">
        <v>17</v>
      </c>
    </row>
    <row r="812" spans="1:13" ht="18" x14ac:dyDescent="0.3">
      <c r="A812" t="s">
        <v>13</v>
      </c>
      <c r="B812" s="3" t="s">
        <v>129</v>
      </c>
      <c r="C812" s="9" t="s">
        <v>15</v>
      </c>
      <c r="D812" s="13">
        <v>45397</v>
      </c>
      <c r="E812" s="13">
        <v>45397</v>
      </c>
      <c r="F812" t="s">
        <v>16</v>
      </c>
      <c r="G812" s="2">
        <v>45402</v>
      </c>
      <c r="H812" t="s">
        <v>17</v>
      </c>
      <c r="I812">
        <v>1</v>
      </c>
      <c r="J812">
        <v>1</v>
      </c>
      <c r="K812" t="s">
        <v>18</v>
      </c>
      <c r="L812">
        <v>1</v>
      </c>
      <c r="M812" t="s">
        <v>17</v>
      </c>
    </row>
    <row r="813" spans="1:13" ht="18" x14ac:dyDescent="0.3">
      <c r="A813" t="s">
        <v>13</v>
      </c>
      <c r="B813" s="3" t="s">
        <v>138</v>
      </c>
      <c r="C813" s="9" t="s">
        <v>23</v>
      </c>
      <c r="D813" s="13">
        <v>45397</v>
      </c>
      <c r="E813" s="13">
        <v>45397</v>
      </c>
      <c r="F813" t="s">
        <v>16</v>
      </c>
      <c r="G813" s="2">
        <v>45402</v>
      </c>
      <c r="H813" t="s">
        <v>17</v>
      </c>
      <c r="I813">
        <v>1</v>
      </c>
      <c r="J813">
        <v>1</v>
      </c>
      <c r="K813" t="s">
        <v>18</v>
      </c>
      <c r="L813">
        <v>1</v>
      </c>
      <c r="M813" t="s">
        <v>17</v>
      </c>
    </row>
    <row r="814" spans="1:13" ht="18" x14ac:dyDescent="0.3">
      <c r="A814" t="s">
        <v>13</v>
      </c>
      <c r="B814" s="3" t="s">
        <v>143</v>
      </c>
      <c r="C814" s="9" t="s">
        <v>15</v>
      </c>
      <c r="D814" s="13">
        <v>45397</v>
      </c>
      <c r="E814" s="13">
        <v>45397</v>
      </c>
      <c r="F814" t="s">
        <v>16</v>
      </c>
      <c r="G814" s="2">
        <v>45402</v>
      </c>
      <c r="H814" t="s">
        <v>17</v>
      </c>
      <c r="I814">
        <v>1</v>
      </c>
      <c r="J814">
        <v>1</v>
      </c>
      <c r="K814" t="s">
        <v>18</v>
      </c>
      <c r="L814">
        <v>1</v>
      </c>
      <c r="M814" t="s">
        <v>17</v>
      </c>
    </row>
    <row r="815" spans="1:13" ht="18" x14ac:dyDescent="0.3">
      <c r="A815" t="s">
        <v>13</v>
      </c>
      <c r="B815" s="3" t="s">
        <v>145</v>
      </c>
      <c r="C815" s="9" t="s">
        <v>15</v>
      </c>
      <c r="D815" s="13">
        <v>45397</v>
      </c>
      <c r="E815" s="13">
        <v>45397</v>
      </c>
      <c r="F815" t="s">
        <v>16</v>
      </c>
      <c r="G815" s="2">
        <v>45402</v>
      </c>
      <c r="H815" t="s">
        <v>17</v>
      </c>
      <c r="I815">
        <v>1</v>
      </c>
      <c r="J815">
        <v>1</v>
      </c>
      <c r="K815" t="s">
        <v>18</v>
      </c>
      <c r="L815">
        <v>1</v>
      </c>
      <c r="M815" t="s">
        <v>17</v>
      </c>
    </row>
    <row r="816" spans="1:13" ht="18" x14ac:dyDescent="0.3">
      <c r="A816" t="s">
        <v>13</v>
      </c>
      <c r="B816" s="3" t="s">
        <v>152</v>
      </c>
      <c r="C816" s="9" t="s">
        <v>23</v>
      </c>
      <c r="D816" s="13">
        <v>45397</v>
      </c>
      <c r="E816" s="13">
        <v>45397</v>
      </c>
      <c r="F816" t="s">
        <v>16</v>
      </c>
      <c r="G816" s="2">
        <v>45402</v>
      </c>
      <c r="H816" t="s">
        <v>17</v>
      </c>
      <c r="I816">
        <v>1</v>
      </c>
      <c r="J816">
        <v>1</v>
      </c>
      <c r="K816" t="s">
        <v>18</v>
      </c>
      <c r="L816">
        <v>1</v>
      </c>
      <c r="M816" t="s">
        <v>17</v>
      </c>
    </row>
    <row r="817" spans="1:13" ht="18" x14ac:dyDescent="0.35">
      <c r="A817" t="s">
        <v>13</v>
      </c>
      <c r="B817" s="4" t="s">
        <v>161</v>
      </c>
      <c r="C817" s="11" t="s">
        <v>262</v>
      </c>
      <c r="D817" s="13">
        <v>45397</v>
      </c>
      <c r="E817" s="13">
        <v>45397</v>
      </c>
      <c r="F817" t="s">
        <v>16</v>
      </c>
      <c r="G817" s="2">
        <v>45402</v>
      </c>
      <c r="H817" t="s">
        <v>17</v>
      </c>
      <c r="I817">
        <v>1</v>
      </c>
      <c r="J817">
        <v>1</v>
      </c>
      <c r="K817" t="s">
        <v>18</v>
      </c>
      <c r="L817">
        <v>1</v>
      </c>
      <c r="M817" t="s">
        <v>17</v>
      </c>
    </row>
    <row r="818" spans="1:13" ht="18" x14ac:dyDescent="0.35">
      <c r="A818" t="s">
        <v>13</v>
      </c>
      <c r="B818" s="4" t="s">
        <v>165</v>
      </c>
      <c r="C818" s="9" t="s">
        <v>23</v>
      </c>
      <c r="D818" s="13">
        <v>45397</v>
      </c>
      <c r="E818" s="13">
        <v>45397</v>
      </c>
      <c r="F818" t="s">
        <v>16</v>
      </c>
      <c r="G818" s="2">
        <v>45402</v>
      </c>
      <c r="H818" t="s">
        <v>17</v>
      </c>
      <c r="I818">
        <v>1</v>
      </c>
      <c r="J818">
        <v>1</v>
      </c>
      <c r="K818" t="s">
        <v>18</v>
      </c>
      <c r="L818">
        <v>1</v>
      </c>
      <c r="M818" t="s">
        <v>17</v>
      </c>
    </row>
    <row r="819" spans="1:13" ht="18" x14ac:dyDescent="0.35">
      <c r="A819" t="s">
        <v>13</v>
      </c>
      <c r="B819" s="4" t="s">
        <v>176</v>
      </c>
      <c r="C819" s="10" t="s">
        <v>23</v>
      </c>
      <c r="D819" s="13">
        <v>45397</v>
      </c>
      <c r="E819" s="13">
        <v>45397</v>
      </c>
      <c r="F819" t="s">
        <v>16</v>
      </c>
      <c r="G819" s="2">
        <v>45402</v>
      </c>
      <c r="H819" t="s">
        <v>17</v>
      </c>
      <c r="I819">
        <v>1</v>
      </c>
      <c r="J819">
        <v>1</v>
      </c>
      <c r="K819" t="s">
        <v>18</v>
      </c>
      <c r="L819">
        <v>1</v>
      </c>
      <c r="M819" t="s">
        <v>17</v>
      </c>
    </row>
    <row r="820" spans="1:13" ht="18" x14ac:dyDescent="0.35">
      <c r="A820" t="s">
        <v>13</v>
      </c>
      <c r="B820" s="4" t="s">
        <v>183</v>
      </c>
      <c r="C820" s="11" t="s">
        <v>15</v>
      </c>
      <c r="D820" s="13">
        <v>45397</v>
      </c>
      <c r="E820" s="13">
        <v>45397</v>
      </c>
      <c r="F820" t="s">
        <v>16</v>
      </c>
      <c r="G820" s="2">
        <v>45402</v>
      </c>
      <c r="H820" t="s">
        <v>17</v>
      </c>
      <c r="I820">
        <v>1</v>
      </c>
      <c r="J820">
        <v>1</v>
      </c>
      <c r="K820" t="s">
        <v>18</v>
      </c>
      <c r="L820">
        <v>1</v>
      </c>
      <c r="M820" t="s">
        <v>17</v>
      </c>
    </row>
    <row r="821" spans="1:13" ht="18" x14ac:dyDescent="0.3">
      <c r="A821" t="s">
        <v>13</v>
      </c>
      <c r="B821" s="3" t="s">
        <v>199</v>
      </c>
      <c r="C821" s="11" t="s">
        <v>15</v>
      </c>
      <c r="D821" s="13">
        <v>45397</v>
      </c>
      <c r="E821" s="13">
        <v>45397</v>
      </c>
      <c r="F821" t="s">
        <v>16</v>
      </c>
      <c r="G821" s="2">
        <v>45402</v>
      </c>
      <c r="H821" t="s">
        <v>17</v>
      </c>
      <c r="I821">
        <v>1</v>
      </c>
      <c r="J821">
        <v>1</v>
      </c>
      <c r="K821" t="s">
        <v>18</v>
      </c>
      <c r="L821">
        <v>1</v>
      </c>
      <c r="M821" t="s">
        <v>17</v>
      </c>
    </row>
    <row r="822" spans="1:13" ht="18" x14ac:dyDescent="0.3">
      <c r="A822" t="s">
        <v>13</v>
      </c>
      <c r="B822" s="3" t="s">
        <v>201</v>
      </c>
      <c r="C822" s="15" t="s">
        <v>23</v>
      </c>
      <c r="D822" s="13">
        <v>45397</v>
      </c>
      <c r="E822" s="13">
        <v>45397</v>
      </c>
      <c r="F822" t="s">
        <v>16</v>
      </c>
      <c r="G822" s="2">
        <v>45402</v>
      </c>
      <c r="H822" t="s">
        <v>17</v>
      </c>
      <c r="I822">
        <v>1</v>
      </c>
      <c r="J822">
        <v>1</v>
      </c>
      <c r="K822" t="s">
        <v>18</v>
      </c>
      <c r="L822">
        <v>1</v>
      </c>
      <c r="M822" t="s">
        <v>17</v>
      </c>
    </row>
    <row r="823" spans="1:13" ht="18" x14ac:dyDescent="0.3">
      <c r="A823" t="s">
        <v>13</v>
      </c>
      <c r="B823" s="3" t="s">
        <v>203</v>
      </c>
      <c r="C823" s="11" t="s">
        <v>15</v>
      </c>
      <c r="D823" s="13">
        <v>45397</v>
      </c>
      <c r="E823" s="13">
        <v>45397</v>
      </c>
      <c r="F823" t="s">
        <v>16</v>
      </c>
      <c r="G823" s="2">
        <v>45402</v>
      </c>
      <c r="H823" t="s">
        <v>17</v>
      </c>
      <c r="I823">
        <v>1</v>
      </c>
      <c r="J823">
        <v>1</v>
      </c>
      <c r="K823" t="s">
        <v>18</v>
      </c>
      <c r="L823">
        <v>1</v>
      </c>
      <c r="M823" t="s">
        <v>17</v>
      </c>
    </row>
    <row r="824" spans="1:13" ht="18" x14ac:dyDescent="0.3">
      <c r="A824" t="s">
        <v>13</v>
      </c>
      <c r="B824" s="3" t="s">
        <v>206</v>
      </c>
      <c r="C824" s="11" t="s">
        <v>15</v>
      </c>
      <c r="D824" s="13">
        <v>45397</v>
      </c>
      <c r="E824" s="13">
        <v>45397</v>
      </c>
      <c r="F824" t="s">
        <v>16</v>
      </c>
      <c r="G824" s="2">
        <v>45402</v>
      </c>
      <c r="H824" t="s">
        <v>17</v>
      </c>
      <c r="I824">
        <v>1</v>
      </c>
      <c r="J824">
        <v>1</v>
      </c>
      <c r="K824" t="s">
        <v>18</v>
      </c>
      <c r="L824">
        <v>1</v>
      </c>
      <c r="M824" t="s">
        <v>17</v>
      </c>
    </row>
    <row r="825" spans="1:13" ht="18" x14ac:dyDescent="0.3">
      <c r="A825" t="s">
        <v>13</v>
      </c>
      <c r="B825" s="5" t="s">
        <v>221</v>
      </c>
      <c r="C825" s="11" t="s">
        <v>23</v>
      </c>
      <c r="D825" s="13">
        <v>45397</v>
      </c>
      <c r="E825" s="13">
        <v>45397</v>
      </c>
      <c r="F825" t="s">
        <v>16</v>
      </c>
      <c r="G825" s="2">
        <v>45402</v>
      </c>
      <c r="H825" t="s">
        <v>17</v>
      </c>
      <c r="I825">
        <v>1</v>
      </c>
      <c r="J825">
        <v>1</v>
      </c>
      <c r="K825" t="s">
        <v>18</v>
      </c>
      <c r="L825">
        <v>1</v>
      </c>
      <c r="M825" t="s">
        <v>17</v>
      </c>
    </row>
    <row r="826" spans="1:13" ht="18" x14ac:dyDescent="0.3">
      <c r="A826" t="s">
        <v>13</v>
      </c>
      <c r="B826" s="5" t="s">
        <v>229</v>
      </c>
      <c r="C826" s="11" t="s">
        <v>15</v>
      </c>
      <c r="D826" s="13">
        <v>45397</v>
      </c>
      <c r="E826" s="13">
        <v>45397</v>
      </c>
      <c r="F826" t="s">
        <v>16</v>
      </c>
      <c r="G826" s="2">
        <v>45402</v>
      </c>
      <c r="H826" t="s">
        <v>17</v>
      </c>
      <c r="I826">
        <v>1</v>
      </c>
      <c r="J826">
        <v>1</v>
      </c>
      <c r="K826" t="s">
        <v>18</v>
      </c>
      <c r="L826">
        <v>1</v>
      </c>
      <c r="M826" t="s">
        <v>17</v>
      </c>
    </row>
    <row r="827" spans="1:13" ht="18" x14ac:dyDescent="0.3">
      <c r="A827" t="s">
        <v>13</v>
      </c>
      <c r="B827" s="5" t="s">
        <v>232</v>
      </c>
      <c r="C827" s="11" t="s">
        <v>23</v>
      </c>
      <c r="D827" s="13">
        <v>45397</v>
      </c>
      <c r="E827" s="13">
        <v>45397</v>
      </c>
      <c r="F827" t="s">
        <v>16</v>
      </c>
      <c r="G827" s="2">
        <v>45402</v>
      </c>
      <c r="H827" t="s">
        <v>17</v>
      </c>
      <c r="I827">
        <v>1</v>
      </c>
      <c r="J827">
        <v>1</v>
      </c>
      <c r="K827" t="s">
        <v>18</v>
      </c>
      <c r="L827">
        <v>1</v>
      </c>
      <c r="M827" t="s">
        <v>17</v>
      </c>
    </row>
    <row r="828" spans="1:13" ht="18" x14ac:dyDescent="0.3">
      <c r="A828" t="s">
        <v>13</v>
      </c>
      <c r="B828" s="5" t="s">
        <v>233</v>
      </c>
      <c r="C828" s="11" t="s">
        <v>23</v>
      </c>
      <c r="D828" s="13">
        <v>45397</v>
      </c>
      <c r="E828" s="13">
        <v>45397</v>
      </c>
      <c r="F828" t="s">
        <v>16</v>
      </c>
      <c r="G828" s="2">
        <v>45402</v>
      </c>
      <c r="H828" t="s">
        <v>17</v>
      </c>
      <c r="I828">
        <v>1</v>
      </c>
      <c r="J828">
        <v>1</v>
      </c>
      <c r="K828" t="s">
        <v>18</v>
      </c>
      <c r="L828">
        <v>1</v>
      </c>
      <c r="M828" t="s">
        <v>17</v>
      </c>
    </row>
    <row r="829" spans="1:13" ht="18" x14ac:dyDescent="0.3">
      <c r="A829" t="s">
        <v>13</v>
      </c>
      <c r="B829" s="5" t="s">
        <v>236</v>
      </c>
      <c r="C829" s="11" t="s">
        <v>15</v>
      </c>
      <c r="D829" s="13">
        <v>45397</v>
      </c>
      <c r="E829" s="13">
        <v>45397</v>
      </c>
      <c r="F829" t="s">
        <v>16</v>
      </c>
      <c r="G829" s="2">
        <v>45402</v>
      </c>
      <c r="H829" t="s">
        <v>17</v>
      </c>
      <c r="I829">
        <v>1</v>
      </c>
      <c r="J829">
        <v>1</v>
      </c>
      <c r="K829" t="s">
        <v>18</v>
      </c>
      <c r="L829">
        <v>1</v>
      </c>
      <c r="M829" t="s">
        <v>17</v>
      </c>
    </row>
    <row r="830" spans="1:13" ht="18" x14ac:dyDescent="0.3">
      <c r="A830" t="s">
        <v>13</v>
      </c>
      <c r="B830" s="5" t="s">
        <v>237</v>
      </c>
      <c r="C830" s="11" t="s">
        <v>15</v>
      </c>
      <c r="D830" s="13">
        <v>45397</v>
      </c>
      <c r="E830" s="13">
        <v>45397</v>
      </c>
      <c r="F830" t="s">
        <v>16</v>
      </c>
      <c r="G830" s="2">
        <v>45402</v>
      </c>
      <c r="H830" t="s">
        <v>17</v>
      </c>
      <c r="I830">
        <v>1</v>
      </c>
      <c r="J830">
        <v>1</v>
      </c>
      <c r="K830" t="s">
        <v>18</v>
      </c>
      <c r="L830">
        <v>1</v>
      </c>
      <c r="M830" t="s">
        <v>17</v>
      </c>
    </row>
    <row r="831" spans="1:13" ht="18" x14ac:dyDescent="0.3">
      <c r="A831" t="s">
        <v>13</v>
      </c>
      <c r="B831" s="5" t="s">
        <v>254</v>
      </c>
      <c r="C831" s="11" t="s">
        <v>15</v>
      </c>
      <c r="D831" s="13">
        <v>45397</v>
      </c>
      <c r="E831" s="13">
        <v>45397</v>
      </c>
      <c r="F831" t="s">
        <v>16</v>
      </c>
      <c r="G831" s="2">
        <v>45402</v>
      </c>
      <c r="H831" t="s">
        <v>17</v>
      </c>
      <c r="I831">
        <v>1</v>
      </c>
      <c r="J831">
        <v>1</v>
      </c>
      <c r="K831" t="s">
        <v>18</v>
      </c>
      <c r="L831">
        <v>1</v>
      </c>
      <c r="M831" t="s">
        <v>17</v>
      </c>
    </row>
    <row r="832" spans="1:13" ht="18" x14ac:dyDescent="0.3">
      <c r="A832" t="s">
        <v>13</v>
      </c>
      <c r="B832" s="5" t="s">
        <v>255</v>
      </c>
      <c r="C832" s="11" t="s">
        <v>15</v>
      </c>
      <c r="D832" s="13">
        <v>45397</v>
      </c>
      <c r="E832" s="13">
        <v>45397</v>
      </c>
      <c r="F832" t="s">
        <v>16</v>
      </c>
      <c r="G832" s="2">
        <v>45402</v>
      </c>
      <c r="H832" t="s">
        <v>17</v>
      </c>
      <c r="I832">
        <v>1</v>
      </c>
      <c r="J832">
        <v>1</v>
      </c>
      <c r="K832" t="s">
        <v>18</v>
      </c>
      <c r="L832">
        <v>1</v>
      </c>
      <c r="M832" t="s">
        <v>17</v>
      </c>
    </row>
    <row r="833" spans="1:13" ht="18" x14ac:dyDescent="0.3">
      <c r="A833" t="s">
        <v>13</v>
      </c>
      <c r="B833" s="5" t="s">
        <v>258</v>
      </c>
      <c r="C833" s="11" t="s">
        <v>262</v>
      </c>
      <c r="D833" s="13">
        <v>45397</v>
      </c>
      <c r="E833" s="13">
        <v>45397</v>
      </c>
      <c r="F833" t="s">
        <v>16</v>
      </c>
      <c r="G833" s="2">
        <v>45402</v>
      </c>
      <c r="H833" t="s">
        <v>17</v>
      </c>
      <c r="I833">
        <v>1</v>
      </c>
      <c r="J833">
        <v>1</v>
      </c>
      <c r="K833" t="s">
        <v>18</v>
      </c>
      <c r="L833">
        <v>1</v>
      </c>
      <c r="M833" t="s">
        <v>17</v>
      </c>
    </row>
    <row r="834" spans="1:13" ht="18" x14ac:dyDescent="0.3">
      <c r="A834" t="s">
        <v>13</v>
      </c>
      <c r="B834" s="7" t="s">
        <v>14</v>
      </c>
      <c r="C834" s="8" t="s">
        <v>15</v>
      </c>
      <c r="D834" s="13">
        <v>45398</v>
      </c>
      <c r="E834" s="13">
        <v>45398</v>
      </c>
      <c r="F834" t="s">
        <v>16</v>
      </c>
      <c r="G834" s="2">
        <v>45402</v>
      </c>
      <c r="H834" t="s">
        <v>17</v>
      </c>
      <c r="I834">
        <v>1</v>
      </c>
      <c r="J834">
        <v>1</v>
      </c>
      <c r="K834" t="s">
        <v>18</v>
      </c>
      <c r="L834">
        <v>1</v>
      </c>
      <c r="M834" t="s">
        <v>17</v>
      </c>
    </row>
    <row r="835" spans="1:13" ht="18" x14ac:dyDescent="0.3">
      <c r="A835" t="s">
        <v>13</v>
      </c>
      <c r="B835" s="3" t="s">
        <v>39</v>
      </c>
      <c r="C835" s="9" t="s">
        <v>261</v>
      </c>
      <c r="D835" s="13">
        <v>45398</v>
      </c>
      <c r="E835" s="13">
        <v>45398</v>
      </c>
      <c r="F835" t="s">
        <v>16</v>
      </c>
      <c r="G835" s="2">
        <v>45402</v>
      </c>
      <c r="H835" t="s">
        <v>17</v>
      </c>
      <c r="I835">
        <v>1</v>
      </c>
      <c r="J835">
        <v>1</v>
      </c>
      <c r="K835" t="s">
        <v>18</v>
      </c>
      <c r="L835">
        <v>1</v>
      </c>
      <c r="M835" t="s">
        <v>17</v>
      </c>
    </row>
    <row r="836" spans="1:13" ht="18" x14ac:dyDescent="0.3">
      <c r="A836" t="s">
        <v>13</v>
      </c>
      <c r="B836" s="3" t="s">
        <v>42</v>
      </c>
      <c r="C836" s="9" t="s">
        <v>23</v>
      </c>
      <c r="D836" s="13">
        <v>45398</v>
      </c>
      <c r="E836" s="13">
        <v>45398</v>
      </c>
      <c r="F836" t="s">
        <v>16</v>
      </c>
      <c r="G836" s="2">
        <v>45402</v>
      </c>
      <c r="H836" t="s">
        <v>17</v>
      </c>
      <c r="I836">
        <v>1</v>
      </c>
      <c r="J836">
        <v>1</v>
      </c>
      <c r="K836" t="s">
        <v>18</v>
      </c>
      <c r="L836">
        <v>1</v>
      </c>
      <c r="M836" t="s">
        <v>17</v>
      </c>
    </row>
    <row r="837" spans="1:13" ht="18" x14ac:dyDescent="0.3">
      <c r="A837" t="s">
        <v>13</v>
      </c>
      <c r="B837" s="3" t="s">
        <v>47</v>
      </c>
      <c r="C837" s="9" t="s">
        <v>263</v>
      </c>
      <c r="D837" s="13">
        <v>45398</v>
      </c>
      <c r="E837" s="13">
        <v>45398</v>
      </c>
      <c r="F837" t="s">
        <v>16</v>
      </c>
      <c r="G837" s="2">
        <v>45402</v>
      </c>
      <c r="H837" t="s">
        <v>17</v>
      </c>
      <c r="I837">
        <v>1</v>
      </c>
      <c r="J837">
        <v>1</v>
      </c>
      <c r="K837" t="s">
        <v>18</v>
      </c>
      <c r="L837">
        <v>1</v>
      </c>
      <c r="M837" t="s">
        <v>17</v>
      </c>
    </row>
    <row r="838" spans="1:13" ht="18" x14ac:dyDescent="0.3">
      <c r="A838" t="s">
        <v>13</v>
      </c>
      <c r="B838" s="7" t="s">
        <v>22</v>
      </c>
      <c r="C838" s="8" t="s">
        <v>15</v>
      </c>
      <c r="D838" s="13">
        <v>45398</v>
      </c>
      <c r="E838" s="13">
        <v>45398</v>
      </c>
      <c r="F838" t="s">
        <v>16</v>
      </c>
      <c r="G838" s="2">
        <v>45402</v>
      </c>
      <c r="H838" t="s">
        <v>17</v>
      </c>
      <c r="I838">
        <v>1</v>
      </c>
      <c r="J838">
        <v>1</v>
      </c>
      <c r="K838" t="s">
        <v>18</v>
      </c>
      <c r="L838">
        <v>1</v>
      </c>
      <c r="M838" t="s">
        <v>17</v>
      </c>
    </row>
    <row r="839" spans="1:13" ht="18" x14ac:dyDescent="0.3">
      <c r="A839" t="s">
        <v>13</v>
      </c>
      <c r="B839" s="3" t="s">
        <v>56</v>
      </c>
      <c r="C839" s="9" t="s">
        <v>23</v>
      </c>
      <c r="D839" s="13">
        <v>45398</v>
      </c>
      <c r="E839" s="13">
        <v>45398</v>
      </c>
      <c r="F839" t="s">
        <v>16</v>
      </c>
      <c r="G839" s="2">
        <v>45402</v>
      </c>
      <c r="H839" t="s">
        <v>17</v>
      </c>
      <c r="I839">
        <v>1</v>
      </c>
      <c r="J839">
        <v>1</v>
      </c>
      <c r="K839" t="s">
        <v>18</v>
      </c>
      <c r="L839">
        <v>1</v>
      </c>
      <c r="M839" t="s">
        <v>17</v>
      </c>
    </row>
    <row r="840" spans="1:13" ht="18" x14ac:dyDescent="0.3">
      <c r="A840" t="s">
        <v>13</v>
      </c>
      <c r="B840" s="3" t="s">
        <v>60</v>
      </c>
      <c r="C840" s="9" t="s">
        <v>15</v>
      </c>
      <c r="D840" s="13">
        <v>45398</v>
      </c>
      <c r="E840" s="13">
        <v>45398</v>
      </c>
      <c r="F840" t="s">
        <v>16</v>
      </c>
      <c r="G840" s="2">
        <v>45402</v>
      </c>
      <c r="H840" t="s">
        <v>17</v>
      </c>
      <c r="I840">
        <v>1</v>
      </c>
      <c r="J840">
        <v>1</v>
      </c>
      <c r="K840" t="s">
        <v>18</v>
      </c>
      <c r="L840">
        <v>1</v>
      </c>
      <c r="M840" t="s">
        <v>17</v>
      </c>
    </row>
    <row r="841" spans="1:13" ht="18" x14ac:dyDescent="0.3">
      <c r="A841" t="s">
        <v>13</v>
      </c>
      <c r="B841" s="3" t="s">
        <v>67</v>
      </c>
      <c r="C841" s="9" t="s">
        <v>264</v>
      </c>
      <c r="D841" s="13">
        <v>45398</v>
      </c>
      <c r="E841" s="13">
        <v>45398</v>
      </c>
      <c r="F841" t="s">
        <v>16</v>
      </c>
      <c r="G841" s="2">
        <v>45402</v>
      </c>
      <c r="H841" t="s">
        <v>17</v>
      </c>
      <c r="I841">
        <v>1</v>
      </c>
      <c r="J841">
        <v>1</v>
      </c>
      <c r="K841" t="s">
        <v>18</v>
      </c>
      <c r="L841">
        <v>1</v>
      </c>
      <c r="M841" t="s">
        <v>17</v>
      </c>
    </row>
    <row r="842" spans="1:13" ht="18" x14ac:dyDescent="0.3">
      <c r="A842" t="s">
        <v>13</v>
      </c>
      <c r="B842" s="3" t="s">
        <v>81</v>
      </c>
      <c r="C842" s="9" t="s">
        <v>15</v>
      </c>
      <c r="D842" s="13">
        <v>45398</v>
      </c>
      <c r="E842" s="13">
        <v>45398</v>
      </c>
      <c r="F842" t="s">
        <v>16</v>
      </c>
      <c r="G842" s="2">
        <v>45402</v>
      </c>
      <c r="H842" t="s">
        <v>17</v>
      </c>
      <c r="I842">
        <v>1</v>
      </c>
      <c r="J842">
        <v>1</v>
      </c>
      <c r="K842" t="s">
        <v>18</v>
      </c>
      <c r="L842">
        <v>1</v>
      </c>
      <c r="M842" t="s">
        <v>17</v>
      </c>
    </row>
    <row r="843" spans="1:13" ht="18" x14ac:dyDescent="0.3">
      <c r="A843" t="s">
        <v>13</v>
      </c>
      <c r="B843" s="3" t="s">
        <v>85</v>
      </c>
      <c r="C843" s="9" t="s">
        <v>15</v>
      </c>
      <c r="D843" s="13">
        <v>45398</v>
      </c>
      <c r="E843" s="13">
        <v>45398</v>
      </c>
      <c r="F843" t="s">
        <v>16</v>
      </c>
      <c r="G843" s="2">
        <v>45402</v>
      </c>
      <c r="H843" t="s">
        <v>17</v>
      </c>
      <c r="I843">
        <v>1</v>
      </c>
      <c r="J843">
        <v>1</v>
      </c>
      <c r="K843" t="s">
        <v>18</v>
      </c>
      <c r="L843">
        <v>1</v>
      </c>
      <c r="M843" t="s">
        <v>17</v>
      </c>
    </row>
    <row r="844" spans="1:13" ht="18" x14ac:dyDescent="0.3">
      <c r="A844" t="s">
        <v>13</v>
      </c>
      <c r="B844" s="3" t="s">
        <v>94</v>
      </c>
      <c r="C844" s="9" t="s">
        <v>15</v>
      </c>
      <c r="D844" s="13">
        <v>45398</v>
      </c>
      <c r="E844" s="13">
        <v>45398</v>
      </c>
      <c r="F844" t="s">
        <v>16</v>
      </c>
      <c r="G844" s="2">
        <v>45402</v>
      </c>
      <c r="H844" t="s">
        <v>17</v>
      </c>
      <c r="I844">
        <v>1</v>
      </c>
      <c r="J844">
        <v>1</v>
      </c>
      <c r="K844" t="s">
        <v>18</v>
      </c>
      <c r="L844">
        <v>1</v>
      </c>
      <c r="M844" t="s">
        <v>17</v>
      </c>
    </row>
    <row r="845" spans="1:13" ht="18" x14ac:dyDescent="0.3">
      <c r="A845" t="s">
        <v>13</v>
      </c>
      <c r="B845" s="3" t="s">
        <v>113</v>
      </c>
      <c r="C845" s="9" t="s">
        <v>15</v>
      </c>
      <c r="D845" s="13">
        <v>45398</v>
      </c>
      <c r="E845" s="13">
        <v>45398</v>
      </c>
      <c r="F845" t="s">
        <v>16</v>
      </c>
      <c r="G845" s="2">
        <v>45402</v>
      </c>
      <c r="H845" t="s">
        <v>17</v>
      </c>
      <c r="I845">
        <v>1</v>
      </c>
      <c r="J845">
        <v>1</v>
      </c>
      <c r="K845" t="s">
        <v>18</v>
      </c>
      <c r="L845">
        <v>1</v>
      </c>
      <c r="M845" t="s">
        <v>17</v>
      </c>
    </row>
    <row r="846" spans="1:13" ht="18" x14ac:dyDescent="0.3">
      <c r="A846" t="s">
        <v>13</v>
      </c>
      <c r="B846" s="3" t="s">
        <v>129</v>
      </c>
      <c r="C846" s="9" t="s">
        <v>15</v>
      </c>
      <c r="D846" s="13">
        <v>45398</v>
      </c>
      <c r="E846" s="13">
        <v>45398</v>
      </c>
      <c r="F846" t="s">
        <v>16</v>
      </c>
      <c r="G846" s="2">
        <v>45402</v>
      </c>
      <c r="H846" t="s">
        <v>17</v>
      </c>
      <c r="I846">
        <v>1</v>
      </c>
      <c r="J846">
        <v>1</v>
      </c>
      <c r="K846" t="s">
        <v>18</v>
      </c>
      <c r="L846">
        <v>1</v>
      </c>
      <c r="M846" t="s">
        <v>17</v>
      </c>
    </row>
    <row r="847" spans="1:13" ht="18" x14ac:dyDescent="0.3">
      <c r="A847" t="s">
        <v>13</v>
      </c>
      <c r="B847" s="3" t="s">
        <v>137</v>
      </c>
      <c r="C847" s="9" t="s">
        <v>23</v>
      </c>
      <c r="D847" s="13">
        <v>45398</v>
      </c>
      <c r="E847" s="13">
        <v>45398</v>
      </c>
      <c r="F847" t="s">
        <v>16</v>
      </c>
      <c r="G847" s="2">
        <v>45402</v>
      </c>
      <c r="H847" t="s">
        <v>17</v>
      </c>
      <c r="I847">
        <v>1</v>
      </c>
      <c r="J847">
        <v>1</v>
      </c>
      <c r="K847" t="s">
        <v>18</v>
      </c>
      <c r="L847">
        <v>1</v>
      </c>
      <c r="M847" t="s">
        <v>17</v>
      </c>
    </row>
    <row r="848" spans="1:13" ht="18" x14ac:dyDescent="0.3">
      <c r="A848" t="s">
        <v>13</v>
      </c>
      <c r="B848" s="3" t="s">
        <v>141</v>
      </c>
      <c r="C848" s="9" t="s">
        <v>23</v>
      </c>
      <c r="D848" s="13">
        <v>45398</v>
      </c>
      <c r="E848" s="13">
        <v>45398</v>
      </c>
      <c r="F848" t="s">
        <v>16</v>
      </c>
      <c r="G848" s="2">
        <v>45402</v>
      </c>
      <c r="H848" t="s">
        <v>17</v>
      </c>
      <c r="I848">
        <v>1</v>
      </c>
      <c r="J848">
        <v>1</v>
      </c>
      <c r="K848" t="s">
        <v>18</v>
      </c>
      <c r="L848">
        <v>1</v>
      </c>
      <c r="M848" t="s">
        <v>17</v>
      </c>
    </row>
    <row r="849" spans="1:13" ht="18" x14ac:dyDescent="0.3">
      <c r="A849" t="s">
        <v>13</v>
      </c>
      <c r="B849" s="3" t="s">
        <v>145</v>
      </c>
      <c r="C849" s="9" t="s">
        <v>15</v>
      </c>
      <c r="D849" s="13">
        <v>45398</v>
      </c>
      <c r="E849" s="13">
        <v>45398</v>
      </c>
      <c r="F849" t="s">
        <v>16</v>
      </c>
      <c r="G849" s="2">
        <v>45402</v>
      </c>
      <c r="H849" t="s">
        <v>17</v>
      </c>
      <c r="I849">
        <v>1</v>
      </c>
      <c r="J849">
        <v>1</v>
      </c>
      <c r="K849" t="s">
        <v>18</v>
      </c>
      <c r="L849">
        <v>1</v>
      </c>
      <c r="M849" t="s">
        <v>17</v>
      </c>
    </row>
    <row r="850" spans="1:13" ht="18" x14ac:dyDescent="0.3">
      <c r="A850" t="s">
        <v>13</v>
      </c>
      <c r="B850" s="3" t="s">
        <v>152</v>
      </c>
      <c r="C850" s="9" t="s">
        <v>15</v>
      </c>
      <c r="D850" s="13">
        <v>45398</v>
      </c>
      <c r="E850" s="13">
        <v>45398</v>
      </c>
      <c r="F850" t="s">
        <v>16</v>
      </c>
      <c r="G850" s="2">
        <v>45402</v>
      </c>
      <c r="H850" t="s">
        <v>17</v>
      </c>
      <c r="I850">
        <v>1</v>
      </c>
      <c r="J850">
        <v>1</v>
      </c>
      <c r="K850" t="s">
        <v>18</v>
      </c>
      <c r="L850">
        <v>1</v>
      </c>
      <c r="M850" t="s">
        <v>17</v>
      </c>
    </row>
    <row r="851" spans="1:13" ht="18" x14ac:dyDescent="0.35">
      <c r="A851" t="s">
        <v>13</v>
      </c>
      <c r="B851" s="4" t="s">
        <v>183</v>
      </c>
      <c r="C851" s="9" t="s">
        <v>15</v>
      </c>
      <c r="D851" s="13">
        <v>45398</v>
      </c>
      <c r="E851" s="13">
        <v>45398</v>
      </c>
      <c r="F851" t="s">
        <v>16</v>
      </c>
      <c r="G851" s="2">
        <v>45402</v>
      </c>
      <c r="H851" t="s">
        <v>17</v>
      </c>
      <c r="I851">
        <v>1</v>
      </c>
      <c r="J851">
        <v>1</v>
      </c>
      <c r="K851" t="s">
        <v>18</v>
      </c>
      <c r="L851">
        <v>1</v>
      </c>
      <c r="M851" t="s">
        <v>17</v>
      </c>
    </row>
    <row r="852" spans="1:13" ht="18" x14ac:dyDescent="0.3">
      <c r="A852" t="s">
        <v>13</v>
      </c>
      <c r="B852" s="3" t="s">
        <v>199</v>
      </c>
      <c r="C852" s="9" t="s">
        <v>15</v>
      </c>
      <c r="D852" s="13">
        <v>45398</v>
      </c>
      <c r="E852" s="13">
        <v>45398</v>
      </c>
      <c r="F852" t="s">
        <v>16</v>
      </c>
      <c r="G852" s="2">
        <v>45402</v>
      </c>
      <c r="H852" t="s">
        <v>17</v>
      </c>
      <c r="I852">
        <v>1</v>
      </c>
      <c r="J852">
        <v>1</v>
      </c>
      <c r="K852" t="s">
        <v>18</v>
      </c>
      <c r="L852">
        <v>1</v>
      </c>
      <c r="M852" t="s">
        <v>17</v>
      </c>
    </row>
    <row r="853" spans="1:13" ht="18" x14ac:dyDescent="0.3">
      <c r="A853" t="s">
        <v>13</v>
      </c>
      <c r="B853" s="3" t="s">
        <v>203</v>
      </c>
      <c r="C853" s="9" t="s">
        <v>15</v>
      </c>
      <c r="D853" s="13">
        <v>45398</v>
      </c>
      <c r="E853" s="13">
        <v>45398</v>
      </c>
      <c r="F853" t="s">
        <v>16</v>
      </c>
      <c r="G853" s="2">
        <v>45402</v>
      </c>
      <c r="H853" t="s">
        <v>17</v>
      </c>
      <c r="I853">
        <v>1</v>
      </c>
      <c r="J853">
        <v>1</v>
      </c>
      <c r="K853" t="s">
        <v>18</v>
      </c>
      <c r="L853">
        <v>1</v>
      </c>
      <c r="M853" t="s">
        <v>17</v>
      </c>
    </row>
    <row r="854" spans="1:13" ht="18" x14ac:dyDescent="0.3">
      <c r="A854" t="s">
        <v>13</v>
      </c>
      <c r="B854" s="3" t="s">
        <v>206</v>
      </c>
      <c r="C854" s="9" t="s">
        <v>15</v>
      </c>
      <c r="D854" s="13">
        <v>45398</v>
      </c>
      <c r="E854" s="13">
        <v>45398</v>
      </c>
      <c r="F854" t="s">
        <v>16</v>
      </c>
      <c r="G854" s="2">
        <v>45402</v>
      </c>
      <c r="H854" t="s">
        <v>17</v>
      </c>
      <c r="I854">
        <v>1</v>
      </c>
      <c r="J854">
        <v>1</v>
      </c>
      <c r="K854" t="s">
        <v>18</v>
      </c>
      <c r="L854">
        <v>1</v>
      </c>
      <c r="M854" t="s">
        <v>17</v>
      </c>
    </row>
    <row r="855" spans="1:13" ht="18" x14ac:dyDescent="0.3">
      <c r="A855" t="s">
        <v>13</v>
      </c>
      <c r="B855" s="3" t="s">
        <v>215</v>
      </c>
      <c r="C855" s="11" t="s">
        <v>23</v>
      </c>
      <c r="D855" s="13">
        <v>45398</v>
      </c>
      <c r="E855" s="13">
        <v>45398</v>
      </c>
      <c r="F855" t="s">
        <v>16</v>
      </c>
      <c r="G855" s="2">
        <v>45402</v>
      </c>
      <c r="H855" t="s">
        <v>17</v>
      </c>
      <c r="I855">
        <v>1</v>
      </c>
      <c r="J855">
        <v>1</v>
      </c>
      <c r="K855" t="s">
        <v>18</v>
      </c>
      <c r="L855">
        <v>1</v>
      </c>
      <c r="M855" t="s">
        <v>17</v>
      </c>
    </row>
    <row r="856" spans="1:13" ht="18" x14ac:dyDescent="0.3">
      <c r="A856" t="s">
        <v>13</v>
      </c>
      <c r="B856" s="5" t="s">
        <v>229</v>
      </c>
      <c r="C856" s="11" t="s">
        <v>15</v>
      </c>
      <c r="D856" s="13">
        <v>45398</v>
      </c>
      <c r="E856" s="13">
        <v>45398</v>
      </c>
      <c r="F856" t="s">
        <v>16</v>
      </c>
      <c r="G856" s="2">
        <v>45402</v>
      </c>
      <c r="H856" t="s">
        <v>17</v>
      </c>
      <c r="I856">
        <v>1</v>
      </c>
      <c r="J856">
        <v>1</v>
      </c>
      <c r="K856" t="s">
        <v>18</v>
      </c>
      <c r="L856">
        <v>1</v>
      </c>
      <c r="M856" t="s">
        <v>17</v>
      </c>
    </row>
    <row r="857" spans="1:13" ht="18" x14ac:dyDescent="0.3">
      <c r="A857" t="s">
        <v>13</v>
      </c>
      <c r="B857" s="5" t="s">
        <v>233</v>
      </c>
      <c r="C857" s="11" t="s">
        <v>262</v>
      </c>
      <c r="D857" s="13">
        <v>45398</v>
      </c>
      <c r="E857" s="13">
        <v>45398</v>
      </c>
      <c r="F857" t="s">
        <v>16</v>
      </c>
      <c r="G857" s="2">
        <v>45402</v>
      </c>
      <c r="H857" t="s">
        <v>17</v>
      </c>
      <c r="I857">
        <v>1</v>
      </c>
      <c r="J857">
        <v>1</v>
      </c>
      <c r="K857" t="s">
        <v>18</v>
      </c>
      <c r="L857">
        <v>1</v>
      </c>
      <c r="M857" t="s">
        <v>17</v>
      </c>
    </row>
    <row r="858" spans="1:13" ht="18" x14ac:dyDescent="0.3">
      <c r="A858" t="s">
        <v>13</v>
      </c>
      <c r="B858" s="5" t="s">
        <v>236</v>
      </c>
      <c r="C858" s="11" t="s">
        <v>15</v>
      </c>
      <c r="D858" s="13">
        <v>45398</v>
      </c>
      <c r="E858" s="13">
        <v>45398</v>
      </c>
      <c r="F858" t="s">
        <v>16</v>
      </c>
      <c r="G858" s="2">
        <v>45402</v>
      </c>
      <c r="H858" t="s">
        <v>17</v>
      </c>
      <c r="I858">
        <v>1</v>
      </c>
      <c r="J858">
        <v>1</v>
      </c>
      <c r="K858" t="s">
        <v>18</v>
      </c>
      <c r="L858">
        <v>1</v>
      </c>
      <c r="M858" t="s">
        <v>17</v>
      </c>
    </row>
    <row r="859" spans="1:13" ht="18" x14ac:dyDescent="0.3">
      <c r="A859" t="s">
        <v>13</v>
      </c>
      <c r="B859" s="5" t="s">
        <v>237</v>
      </c>
      <c r="C859" s="11" t="s">
        <v>15</v>
      </c>
      <c r="D859" s="13">
        <v>45398</v>
      </c>
      <c r="E859" s="13">
        <v>45398</v>
      </c>
      <c r="F859" t="s">
        <v>16</v>
      </c>
      <c r="G859" s="2">
        <v>45402</v>
      </c>
      <c r="H859" t="s">
        <v>17</v>
      </c>
      <c r="I859">
        <v>1</v>
      </c>
      <c r="J859">
        <v>1</v>
      </c>
      <c r="K859" t="s">
        <v>18</v>
      </c>
      <c r="L859">
        <v>1</v>
      </c>
      <c r="M859" t="s">
        <v>17</v>
      </c>
    </row>
    <row r="860" spans="1:13" ht="18" x14ac:dyDescent="0.3">
      <c r="A860" t="s">
        <v>13</v>
      </c>
      <c r="B860" s="5" t="s">
        <v>254</v>
      </c>
      <c r="C860" s="11" t="s">
        <v>15</v>
      </c>
      <c r="D860" s="13">
        <v>45398</v>
      </c>
      <c r="E860" s="13">
        <v>45398</v>
      </c>
      <c r="F860" t="s">
        <v>16</v>
      </c>
      <c r="G860" s="2">
        <v>45402</v>
      </c>
      <c r="H860" t="s">
        <v>17</v>
      </c>
      <c r="I860">
        <v>1</v>
      </c>
      <c r="J860">
        <v>1</v>
      </c>
      <c r="K860" t="s">
        <v>18</v>
      </c>
      <c r="L860">
        <v>1</v>
      </c>
      <c r="M860" t="s">
        <v>17</v>
      </c>
    </row>
    <row r="861" spans="1:13" ht="18" x14ac:dyDescent="0.3">
      <c r="A861" t="s">
        <v>13</v>
      </c>
      <c r="B861" s="5" t="s">
        <v>255</v>
      </c>
      <c r="C861" s="11" t="s">
        <v>15</v>
      </c>
      <c r="D861" s="13">
        <v>45398</v>
      </c>
      <c r="E861" s="13">
        <v>45398</v>
      </c>
      <c r="F861" t="s">
        <v>16</v>
      </c>
      <c r="G861" s="2">
        <v>45402</v>
      </c>
      <c r="H861" t="s">
        <v>17</v>
      </c>
      <c r="I861">
        <v>1</v>
      </c>
      <c r="J861">
        <v>1</v>
      </c>
      <c r="K861" t="s">
        <v>18</v>
      </c>
      <c r="L861">
        <v>1</v>
      </c>
      <c r="M861" t="s">
        <v>17</v>
      </c>
    </row>
    <row r="862" spans="1:13" ht="18" x14ac:dyDescent="0.3">
      <c r="A862" t="s">
        <v>13</v>
      </c>
      <c r="B862" s="5" t="s">
        <v>258</v>
      </c>
      <c r="C862" s="9" t="s">
        <v>262</v>
      </c>
      <c r="D862" s="13">
        <v>45398</v>
      </c>
      <c r="E862" s="13">
        <v>45398</v>
      </c>
      <c r="F862" t="s">
        <v>16</v>
      </c>
      <c r="G862" s="2">
        <v>45402</v>
      </c>
      <c r="H862" t="s">
        <v>17</v>
      </c>
      <c r="I862">
        <v>1</v>
      </c>
      <c r="J862">
        <v>1</v>
      </c>
      <c r="K862" t="s">
        <v>18</v>
      </c>
      <c r="L862">
        <v>1</v>
      </c>
      <c r="M862" t="s">
        <v>17</v>
      </c>
    </row>
    <row r="863" spans="1:13" ht="18" x14ac:dyDescent="0.3">
      <c r="A863" t="s">
        <v>13</v>
      </c>
      <c r="B863" s="7" t="s">
        <v>14</v>
      </c>
      <c r="C863" s="8" t="s">
        <v>15</v>
      </c>
      <c r="D863" s="13">
        <v>45399</v>
      </c>
      <c r="E863" s="13">
        <v>45399</v>
      </c>
      <c r="F863" t="s">
        <v>16</v>
      </c>
      <c r="G863" s="2">
        <v>45402</v>
      </c>
      <c r="H863" t="s">
        <v>17</v>
      </c>
      <c r="I863">
        <v>1</v>
      </c>
      <c r="J863">
        <v>1</v>
      </c>
      <c r="K863" t="s">
        <v>18</v>
      </c>
      <c r="L863">
        <v>1</v>
      </c>
      <c r="M863" t="s">
        <v>17</v>
      </c>
    </row>
    <row r="864" spans="1:13" ht="18" x14ac:dyDescent="0.3">
      <c r="A864" t="s">
        <v>13</v>
      </c>
      <c r="B864" s="3" t="s">
        <v>39</v>
      </c>
      <c r="C864" s="9" t="s">
        <v>261</v>
      </c>
      <c r="D864" s="13">
        <v>45399</v>
      </c>
      <c r="E864" s="13">
        <v>45399</v>
      </c>
      <c r="F864" t="s">
        <v>16</v>
      </c>
      <c r="G864" s="2">
        <v>45402</v>
      </c>
      <c r="H864" t="s">
        <v>17</v>
      </c>
      <c r="I864">
        <v>1</v>
      </c>
      <c r="J864">
        <v>1</v>
      </c>
      <c r="K864" t="s">
        <v>18</v>
      </c>
      <c r="L864">
        <v>1</v>
      </c>
      <c r="M864" t="s">
        <v>17</v>
      </c>
    </row>
    <row r="865" spans="1:13" ht="18" x14ac:dyDescent="0.3">
      <c r="A865" t="s">
        <v>13</v>
      </c>
      <c r="B865" s="3" t="s">
        <v>47</v>
      </c>
      <c r="C865" s="9" t="s">
        <v>263</v>
      </c>
      <c r="D865" s="13">
        <v>45399</v>
      </c>
      <c r="E865" s="13">
        <v>45399</v>
      </c>
      <c r="F865" t="s">
        <v>16</v>
      </c>
      <c r="G865" s="2">
        <v>45402</v>
      </c>
      <c r="H865" t="s">
        <v>17</v>
      </c>
      <c r="I865">
        <v>1</v>
      </c>
      <c r="J865">
        <v>1</v>
      </c>
      <c r="K865" t="s">
        <v>18</v>
      </c>
      <c r="L865">
        <v>1</v>
      </c>
      <c r="M865" t="s">
        <v>17</v>
      </c>
    </row>
    <row r="866" spans="1:13" ht="18" x14ac:dyDescent="0.3">
      <c r="A866" t="s">
        <v>13</v>
      </c>
      <c r="B866" s="7" t="s">
        <v>22</v>
      </c>
      <c r="C866" s="8" t="s">
        <v>15</v>
      </c>
      <c r="D866" s="13">
        <v>45399</v>
      </c>
      <c r="E866" s="13">
        <v>45399</v>
      </c>
      <c r="F866" t="s">
        <v>16</v>
      </c>
      <c r="G866" s="2">
        <v>45402</v>
      </c>
      <c r="H866" t="s">
        <v>17</v>
      </c>
      <c r="I866">
        <v>1</v>
      </c>
      <c r="J866">
        <v>1</v>
      </c>
      <c r="K866" t="s">
        <v>18</v>
      </c>
      <c r="L866">
        <v>1</v>
      </c>
      <c r="M866" t="s">
        <v>17</v>
      </c>
    </row>
    <row r="867" spans="1:13" ht="18" x14ac:dyDescent="0.3">
      <c r="A867" t="s">
        <v>13</v>
      </c>
      <c r="B867" s="3" t="s">
        <v>56</v>
      </c>
      <c r="C867" s="9" t="s">
        <v>23</v>
      </c>
      <c r="D867" s="13">
        <v>45399</v>
      </c>
      <c r="E867" s="13">
        <v>45399</v>
      </c>
      <c r="F867" t="s">
        <v>16</v>
      </c>
      <c r="G867" s="2">
        <v>45402</v>
      </c>
      <c r="H867" t="s">
        <v>17</v>
      </c>
      <c r="I867">
        <v>1</v>
      </c>
      <c r="J867">
        <v>1</v>
      </c>
      <c r="K867" t="s">
        <v>18</v>
      </c>
      <c r="L867">
        <v>1</v>
      </c>
      <c r="M867" t="s">
        <v>17</v>
      </c>
    </row>
    <row r="868" spans="1:13" ht="18" x14ac:dyDescent="0.3">
      <c r="A868" t="s">
        <v>13</v>
      </c>
      <c r="B868" s="3" t="s">
        <v>60</v>
      </c>
      <c r="C868" s="9" t="s">
        <v>15</v>
      </c>
      <c r="D868" s="13">
        <v>45399</v>
      </c>
      <c r="E868" s="13">
        <v>45399</v>
      </c>
      <c r="F868" t="s">
        <v>16</v>
      </c>
      <c r="G868" s="2">
        <v>45402</v>
      </c>
      <c r="H868" t="s">
        <v>17</v>
      </c>
      <c r="I868">
        <v>1</v>
      </c>
      <c r="J868">
        <v>1</v>
      </c>
      <c r="K868" t="s">
        <v>18</v>
      </c>
      <c r="L868">
        <v>1</v>
      </c>
      <c r="M868" t="s">
        <v>17</v>
      </c>
    </row>
    <row r="869" spans="1:13" ht="18" x14ac:dyDescent="0.3">
      <c r="A869" t="s">
        <v>13</v>
      </c>
      <c r="B869" s="3" t="s">
        <v>67</v>
      </c>
      <c r="C869" s="9" t="s">
        <v>264</v>
      </c>
      <c r="D869" s="13">
        <v>45399</v>
      </c>
      <c r="E869" s="13">
        <v>45399</v>
      </c>
      <c r="F869" t="s">
        <v>16</v>
      </c>
      <c r="G869" s="2">
        <v>45402</v>
      </c>
      <c r="H869" t="s">
        <v>17</v>
      </c>
      <c r="I869">
        <v>1</v>
      </c>
      <c r="J869">
        <v>1</v>
      </c>
      <c r="K869" t="s">
        <v>18</v>
      </c>
      <c r="L869">
        <v>1</v>
      </c>
      <c r="M869" t="s">
        <v>17</v>
      </c>
    </row>
    <row r="870" spans="1:13" ht="18" x14ac:dyDescent="0.3">
      <c r="A870" t="s">
        <v>13</v>
      </c>
      <c r="B870" s="3" t="s">
        <v>81</v>
      </c>
      <c r="C870" s="9" t="s">
        <v>15</v>
      </c>
      <c r="D870" s="13">
        <v>45399</v>
      </c>
      <c r="E870" s="13">
        <v>45399</v>
      </c>
      <c r="F870" t="s">
        <v>16</v>
      </c>
      <c r="G870" s="2">
        <v>45402</v>
      </c>
      <c r="H870" t="s">
        <v>17</v>
      </c>
      <c r="I870">
        <v>1</v>
      </c>
      <c r="J870">
        <v>1</v>
      </c>
      <c r="K870" t="s">
        <v>18</v>
      </c>
      <c r="L870">
        <v>1</v>
      </c>
      <c r="M870" t="s">
        <v>17</v>
      </c>
    </row>
    <row r="871" spans="1:13" ht="18" x14ac:dyDescent="0.3">
      <c r="A871" t="s">
        <v>13</v>
      </c>
      <c r="B871" s="3" t="s">
        <v>85</v>
      </c>
      <c r="C871" s="9" t="s">
        <v>15</v>
      </c>
      <c r="D871" s="13">
        <v>45399</v>
      </c>
      <c r="E871" s="13">
        <v>45399</v>
      </c>
      <c r="F871" t="s">
        <v>16</v>
      </c>
      <c r="G871" s="2">
        <v>45402</v>
      </c>
      <c r="H871" t="s">
        <v>17</v>
      </c>
      <c r="I871">
        <v>1</v>
      </c>
      <c r="J871">
        <v>1</v>
      </c>
      <c r="K871" t="s">
        <v>18</v>
      </c>
      <c r="L871">
        <v>1</v>
      </c>
      <c r="M871" t="s">
        <v>17</v>
      </c>
    </row>
    <row r="872" spans="1:13" ht="18" x14ac:dyDescent="0.3">
      <c r="A872" t="s">
        <v>13</v>
      </c>
      <c r="B872" s="3" t="s">
        <v>94</v>
      </c>
      <c r="C872" s="9" t="s">
        <v>15</v>
      </c>
      <c r="D872" s="13">
        <v>45399</v>
      </c>
      <c r="E872" s="13">
        <v>45399</v>
      </c>
      <c r="F872" t="s">
        <v>16</v>
      </c>
      <c r="G872" s="2">
        <v>45402</v>
      </c>
      <c r="H872" t="s">
        <v>17</v>
      </c>
      <c r="I872">
        <v>1</v>
      </c>
      <c r="J872">
        <v>1</v>
      </c>
      <c r="K872" t="s">
        <v>18</v>
      </c>
      <c r="L872">
        <v>1</v>
      </c>
      <c r="M872" t="s">
        <v>17</v>
      </c>
    </row>
    <row r="873" spans="1:13" ht="18" x14ac:dyDescent="0.3">
      <c r="A873" t="s">
        <v>13</v>
      </c>
      <c r="B873" s="7" t="s">
        <v>106</v>
      </c>
      <c r="C873" s="8" t="s">
        <v>23</v>
      </c>
      <c r="D873" s="13">
        <v>45399</v>
      </c>
      <c r="E873" s="13">
        <v>45399</v>
      </c>
      <c r="F873" t="s">
        <v>16</v>
      </c>
      <c r="G873" s="2">
        <v>45402</v>
      </c>
      <c r="H873" t="s">
        <v>17</v>
      </c>
      <c r="I873">
        <v>1</v>
      </c>
      <c r="J873">
        <v>1</v>
      </c>
      <c r="K873" t="s">
        <v>18</v>
      </c>
      <c r="L873">
        <v>1</v>
      </c>
      <c r="M873" t="s">
        <v>17</v>
      </c>
    </row>
    <row r="874" spans="1:13" ht="18" x14ac:dyDescent="0.3">
      <c r="A874" t="s">
        <v>13</v>
      </c>
      <c r="B874" s="3" t="s">
        <v>107</v>
      </c>
      <c r="C874" s="9" t="s">
        <v>23</v>
      </c>
      <c r="D874" s="13">
        <v>45399</v>
      </c>
      <c r="E874" s="13">
        <v>45399</v>
      </c>
      <c r="F874" t="s">
        <v>16</v>
      </c>
      <c r="G874" s="2">
        <v>45402</v>
      </c>
      <c r="H874" t="s">
        <v>17</v>
      </c>
      <c r="I874">
        <v>1</v>
      </c>
      <c r="J874">
        <v>1</v>
      </c>
      <c r="K874" t="s">
        <v>18</v>
      </c>
      <c r="L874">
        <v>1</v>
      </c>
      <c r="M874" t="s">
        <v>17</v>
      </c>
    </row>
    <row r="875" spans="1:13" ht="18" x14ac:dyDescent="0.3">
      <c r="A875" t="s">
        <v>13</v>
      </c>
      <c r="B875" s="3" t="s">
        <v>110</v>
      </c>
      <c r="C875" s="9" t="s">
        <v>23</v>
      </c>
      <c r="D875" s="13">
        <v>45399</v>
      </c>
      <c r="E875" s="13">
        <v>45399</v>
      </c>
      <c r="F875" t="s">
        <v>16</v>
      </c>
      <c r="G875" s="2">
        <v>45402</v>
      </c>
      <c r="H875" t="s">
        <v>17</v>
      </c>
      <c r="I875">
        <v>1</v>
      </c>
      <c r="J875">
        <v>1</v>
      </c>
      <c r="K875" t="s">
        <v>18</v>
      </c>
      <c r="L875">
        <v>1</v>
      </c>
      <c r="M875" t="s">
        <v>17</v>
      </c>
    </row>
    <row r="876" spans="1:13" ht="18" x14ac:dyDescent="0.3">
      <c r="A876" t="s">
        <v>13</v>
      </c>
      <c r="B876" s="3" t="s">
        <v>111</v>
      </c>
      <c r="C876" s="9" t="s">
        <v>23</v>
      </c>
      <c r="D876" s="13">
        <v>45399</v>
      </c>
      <c r="E876" s="13">
        <v>45399</v>
      </c>
      <c r="F876" t="s">
        <v>16</v>
      </c>
      <c r="G876" s="2">
        <v>45402</v>
      </c>
      <c r="H876" t="s">
        <v>17</v>
      </c>
      <c r="I876">
        <v>1</v>
      </c>
      <c r="J876">
        <v>1</v>
      </c>
      <c r="K876" t="s">
        <v>18</v>
      </c>
      <c r="L876">
        <v>1</v>
      </c>
      <c r="M876" t="s">
        <v>17</v>
      </c>
    </row>
    <row r="877" spans="1:13" ht="18" x14ac:dyDescent="0.3">
      <c r="A877" t="s">
        <v>13</v>
      </c>
      <c r="B877" s="3" t="s">
        <v>113</v>
      </c>
      <c r="C877" s="9" t="s">
        <v>15</v>
      </c>
      <c r="D877" s="13">
        <v>45399</v>
      </c>
      <c r="E877" s="13">
        <v>45399</v>
      </c>
      <c r="F877" t="s">
        <v>16</v>
      </c>
      <c r="G877" s="2">
        <v>45402</v>
      </c>
      <c r="H877" t="s">
        <v>17</v>
      </c>
      <c r="I877">
        <v>1</v>
      </c>
      <c r="J877">
        <v>1</v>
      </c>
      <c r="K877" t="s">
        <v>18</v>
      </c>
      <c r="L877">
        <v>1</v>
      </c>
      <c r="M877" t="s">
        <v>17</v>
      </c>
    </row>
    <row r="878" spans="1:13" ht="18" x14ac:dyDescent="0.3">
      <c r="A878" t="s">
        <v>13</v>
      </c>
      <c r="B878" s="3" t="s">
        <v>122</v>
      </c>
      <c r="C878" s="9" t="s">
        <v>23</v>
      </c>
      <c r="D878" s="13">
        <v>45399</v>
      </c>
      <c r="E878" s="13">
        <v>45399</v>
      </c>
      <c r="F878" t="s">
        <v>16</v>
      </c>
      <c r="G878" s="2">
        <v>45402</v>
      </c>
      <c r="H878" t="s">
        <v>17</v>
      </c>
      <c r="I878">
        <v>1</v>
      </c>
      <c r="J878">
        <v>1</v>
      </c>
      <c r="K878" t="s">
        <v>18</v>
      </c>
      <c r="L878">
        <v>1</v>
      </c>
      <c r="M878" t="s">
        <v>17</v>
      </c>
    </row>
    <row r="879" spans="1:13" ht="18" x14ac:dyDescent="0.3">
      <c r="A879" t="s">
        <v>13</v>
      </c>
      <c r="B879" s="3" t="s">
        <v>129</v>
      </c>
      <c r="C879" s="9" t="s">
        <v>15</v>
      </c>
      <c r="D879" s="13">
        <v>45399</v>
      </c>
      <c r="E879" s="13">
        <v>45399</v>
      </c>
      <c r="F879" t="s">
        <v>16</v>
      </c>
      <c r="G879" s="2">
        <v>45402</v>
      </c>
      <c r="H879" t="s">
        <v>17</v>
      </c>
      <c r="I879">
        <v>1</v>
      </c>
      <c r="J879">
        <v>1</v>
      </c>
      <c r="K879" t="s">
        <v>18</v>
      </c>
      <c r="L879">
        <v>1</v>
      </c>
      <c r="M879" t="s">
        <v>17</v>
      </c>
    </row>
    <row r="880" spans="1:13" ht="18" x14ac:dyDescent="0.3">
      <c r="A880" t="s">
        <v>13</v>
      </c>
      <c r="B880" s="3" t="s">
        <v>145</v>
      </c>
      <c r="C880" s="9" t="s">
        <v>15</v>
      </c>
      <c r="D880" s="13">
        <v>45399</v>
      </c>
      <c r="E880" s="13">
        <v>45399</v>
      </c>
      <c r="F880" t="s">
        <v>16</v>
      </c>
      <c r="G880" s="2">
        <v>45402</v>
      </c>
      <c r="H880" t="s">
        <v>17</v>
      </c>
      <c r="I880">
        <v>1</v>
      </c>
      <c r="J880">
        <v>1</v>
      </c>
      <c r="K880" t="s">
        <v>18</v>
      </c>
      <c r="L880">
        <v>1</v>
      </c>
      <c r="M880" t="s">
        <v>17</v>
      </c>
    </row>
    <row r="881" spans="1:13" ht="18" x14ac:dyDescent="0.3">
      <c r="A881" t="s">
        <v>13</v>
      </c>
      <c r="B881" s="3" t="s">
        <v>152</v>
      </c>
      <c r="C881" s="9" t="s">
        <v>15</v>
      </c>
      <c r="D881" s="13">
        <v>45399</v>
      </c>
      <c r="E881" s="13">
        <v>45399</v>
      </c>
      <c r="F881" t="s">
        <v>16</v>
      </c>
      <c r="G881" s="2">
        <v>45402</v>
      </c>
      <c r="H881" t="s">
        <v>17</v>
      </c>
      <c r="I881">
        <v>1</v>
      </c>
      <c r="J881">
        <v>1</v>
      </c>
      <c r="K881" t="s">
        <v>18</v>
      </c>
      <c r="L881">
        <v>1</v>
      </c>
      <c r="M881" t="s">
        <v>17</v>
      </c>
    </row>
    <row r="882" spans="1:13" ht="18" x14ac:dyDescent="0.35">
      <c r="A882" t="s">
        <v>13</v>
      </c>
      <c r="B882" s="4" t="s">
        <v>155</v>
      </c>
      <c r="C882" s="9" t="s">
        <v>23</v>
      </c>
      <c r="D882" s="13">
        <v>45399</v>
      </c>
      <c r="E882" s="13">
        <v>45399</v>
      </c>
      <c r="F882" t="s">
        <v>16</v>
      </c>
      <c r="G882" s="2">
        <v>45402</v>
      </c>
      <c r="H882" t="s">
        <v>17</v>
      </c>
      <c r="I882">
        <v>1</v>
      </c>
      <c r="J882">
        <v>1</v>
      </c>
      <c r="K882" t="s">
        <v>18</v>
      </c>
      <c r="L882">
        <v>1</v>
      </c>
      <c r="M882" t="s">
        <v>17</v>
      </c>
    </row>
    <row r="883" spans="1:13" ht="18" x14ac:dyDescent="0.35">
      <c r="A883" t="s">
        <v>13</v>
      </c>
      <c r="B883" s="4" t="s">
        <v>156</v>
      </c>
      <c r="C883" s="9" t="s">
        <v>15</v>
      </c>
      <c r="D883" s="13">
        <v>45399</v>
      </c>
      <c r="E883" s="13">
        <v>45399</v>
      </c>
      <c r="F883" t="s">
        <v>16</v>
      </c>
      <c r="G883" s="2">
        <v>45402</v>
      </c>
      <c r="H883" t="s">
        <v>17</v>
      </c>
      <c r="I883">
        <v>1</v>
      </c>
      <c r="J883">
        <v>1</v>
      </c>
      <c r="K883" t="s">
        <v>18</v>
      </c>
      <c r="L883">
        <v>1</v>
      </c>
      <c r="M883" t="s">
        <v>17</v>
      </c>
    </row>
    <row r="884" spans="1:13" ht="18" x14ac:dyDescent="0.35">
      <c r="A884" t="s">
        <v>13</v>
      </c>
      <c r="B884" s="4" t="s">
        <v>168</v>
      </c>
      <c r="C884" s="9" t="s">
        <v>23</v>
      </c>
      <c r="D884" s="13">
        <v>45399</v>
      </c>
      <c r="E884" s="13">
        <v>45399</v>
      </c>
      <c r="F884" t="s">
        <v>16</v>
      </c>
      <c r="G884" s="2">
        <v>45402</v>
      </c>
      <c r="H884" t="s">
        <v>17</v>
      </c>
      <c r="I884">
        <v>1</v>
      </c>
      <c r="J884">
        <v>1</v>
      </c>
      <c r="K884" t="s">
        <v>18</v>
      </c>
      <c r="L884">
        <v>1</v>
      </c>
      <c r="M884" t="s">
        <v>17</v>
      </c>
    </row>
    <row r="885" spans="1:13" ht="18" x14ac:dyDescent="0.35">
      <c r="A885" t="s">
        <v>13</v>
      </c>
      <c r="B885" s="4" t="s">
        <v>183</v>
      </c>
      <c r="C885" s="9" t="s">
        <v>15</v>
      </c>
      <c r="D885" s="13">
        <v>45399</v>
      </c>
      <c r="E885" s="13">
        <v>45399</v>
      </c>
      <c r="F885" t="s">
        <v>16</v>
      </c>
      <c r="G885" s="2">
        <v>45402</v>
      </c>
      <c r="H885" t="s">
        <v>17</v>
      </c>
      <c r="I885">
        <v>1</v>
      </c>
      <c r="J885">
        <v>1</v>
      </c>
      <c r="K885" t="s">
        <v>18</v>
      </c>
      <c r="L885">
        <v>1</v>
      </c>
      <c r="M885" t="s">
        <v>17</v>
      </c>
    </row>
    <row r="886" spans="1:13" ht="18" x14ac:dyDescent="0.3">
      <c r="A886" t="s">
        <v>13</v>
      </c>
      <c r="B886" s="3" t="s">
        <v>194</v>
      </c>
      <c r="C886" s="9" t="s">
        <v>23</v>
      </c>
      <c r="D886" s="13">
        <v>45399</v>
      </c>
      <c r="E886" s="13">
        <v>45399</v>
      </c>
      <c r="F886" t="s">
        <v>16</v>
      </c>
      <c r="G886" s="2">
        <v>45402</v>
      </c>
      <c r="H886" t="s">
        <v>17</v>
      </c>
      <c r="I886">
        <v>1</v>
      </c>
      <c r="J886">
        <v>1</v>
      </c>
      <c r="K886" t="s">
        <v>18</v>
      </c>
      <c r="L886">
        <v>1</v>
      </c>
      <c r="M886" t="s">
        <v>17</v>
      </c>
    </row>
    <row r="887" spans="1:13" ht="18" x14ac:dyDescent="0.3">
      <c r="A887" t="s">
        <v>13</v>
      </c>
      <c r="B887" s="3" t="s">
        <v>199</v>
      </c>
      <c r="C887" s="9" t="s">
        <v>15</v>
      </c>
      <c r="D887" s="13">
        <v>45399</v>
      </c>
      <c r="E887" s="13">
        <v>45399</v>
      </c>
      <c r="F887" t="s">
        <v>16</v>
      </c>
      <c r="G887" s="2">
        <v>45402</v>
      </c>
      <c r="H887" t="s">
        <v>17</v>
      </c>
      <c r="I887">
        <v>1</v>
      </c>
      <c r="J887">
        <v>1</v>
      </c>
      <c r="K887" t="s">
        <v>18</v>
      </c>
      <c r="L887">
        <v>1</v>
      </c>
      <c r="M887" t="s">
        <v>17</v>
      </c>
    </row>
    <row r="888" spans="1:13" ht="18" x14ac:dyDescent="0.3">
      <c r="A888" t="s">
        <v>13</v>
      </c>
      <c r="B888" s="3" t="s">
        <v>203</v>
      </c>
      <c r="C888" s="9" t="s">
        <v>15</v>
      </c>
      <c r="D888" s="13">
        <v>45399</v>
      </c>
      <c r="E888" s="13">
        <v>45399</v>
      </c>
      <c r="F888" t="s">
        <v>16</v>
      </c>
      <c r="G888" s="2">
        <v>45402</v>
      </c>
      <c r="H888" t="s">
        <v>17</v>
      </c>
      <c r="I888">
        <v>1</v>
      </c>
      <c r="J888">
        <v>1</v>
      </c>
      <c r="K888" t="s">
        <v>18</v>
      </c>
      <c r="L888">
        <v>1</v>
      </c>
      <c r="M888" t="s">
        <v>17</v>
      </c>
    </row>
    <row r="889" spans="1:13" ht="18" x14ac:dyDescent="0.3">
      <c r="A889" t="s">
        <v>13</v>
      </c>
      <c r="B889" s="3" t="s">
        <v>206</v>
      </c>
      <c r="C889" s="9" t="s">
        <v>15</v>
      </c>
      <c r="D889" s="13">
        <v>45399</v>
      </c>
      <c r="E889" s="13">
        <v>45399</v>
      </c>
      <c r="F889" t="s">
        <v>16</v>
      </c>
      <c r="G889" s="2">
        <v>45402</v>
      </c>
      <c r="H889" t="s">
        <v>17</v>
      </c>
      <c r="I889">
        <v>1</v>
      </c>
      <c r="J889">
        <v>1</v>
      </c>
      <c r="K889" t="s">
        <v>18</v>
      </c>
      <c r="L889">
        <v>1</v>
      </c>
      <c r="M889" t="s">
        <v>17</v>
      </c>
    </row>
    <row r="890" spans="1:13" ht="18" x14ac:dyDescent="0.3">
      <c r="A890" t="s">
        <v>13</v>
      </c>
      <c r="B890" s="5" t="s">
        <v>222</v>
      </c>
      <c r="C890" s="11" t="s">
        <v>262</v>
      </c>
      <c r="D890" s="13">
        <v>45399</v>
      </c>
      <c r="E890" s="13">
        <v>45399</v>
      </c>
      <c r="F890" t="s">
        <v>16</v>
      </c>
      <c r="G890" s="2">
        <v>45402</v>
      </c>
      <c r="H890" t="s">
        <v>17</v>
      </c>
      <c r="I890">
        <v>1</v>
      </c>
      <c r="J890">
        <v>1</v>
      </c>
      <c r="K890" t="s">
        <v>18</v>
      </c>
      <c r="L890">
        <v>1</v>
      </c>
      <c r="M890" t="s">
        <v>17</v>
      </c>
    </row>
    <row r="891" spans="1:13" ht="18" x14ac:dyDescent="0.3">
      <c r="A891" t="s">
        <v>13</v>
      </c>
      <c r="B891" s="5" t="s">
        <v>229</v>
      </c>
      <c r="C891" s="11" t="s">
        <v>15</v>
      </c>
      <c r="D891" s="13">
        <v>45399</v>
      </c>
      <c r="E891" s="13">
        <v>45399</v>
      </c>
      <c r="F891" t="s">
        <v>16</v>
      </c>
      <c r="G891" s="2">
        <v>45402</v>
      </c>
      <c r="H891" t="s">
        <v>17</v>
      </c>
      <c r="I891">
        <v>1</v>
      </c>
      <c r="J891">
        <v>1</v>
      </c>
      <c r="K891" t="s">
        <v>18</v>
      </c>
      <c r="L891">
        <v>1</v>
      </c>
      <c r="M891" t="s">
        <v>17</v>
      </c>
    </row>
    <row r="892" spans="1:13" ht="18" x14ac:dyDescent="0.3">
      <c r="A892" t="s">
        <v>13</v>
      </c>
      <c r="B892" s="5" t="s">
        <v>233</v>
      </c>
      <c r="C892" s="11" t="s">
        <v>262</v>
      </c>
      <c r="D892" s="13">
        <v>45399</v>
      </c>
      <c r="E892" s="13">
        <v>45399</v>
      </c>
      <c r="F892" t="s">
        <v>16</v>
      </c>
      <c r="G892" s="2">
        <v>45402</v>
      </c>
      <c r="H892" t="s">
        <v>17</v>
      </c>
      <c r="I892">
        <v>1</v>
      </c>
      <c r="J892">
        <v>1</v>
      </c>
      <c r="K892" t="s">
        <v>18</v>
      </c>
      <c r="L892">
        <v>1</v>
      </c>
      <c r="M892" t="s">
        <v>17</v>
      </c>
    </row>
    <row r="893" spans="1:13" ht="18" x14ac:dyDescent="0.3">
      <c r="A893" t="s">
        <v>13</v>
      </c>
      <c r="B893" s="5" t="s">
        <v>236</v>
      </c>
      <c r="C893" s="11" t="s">
        <v>15</v>
      </c>
      <c r="D893" s="13">
        <v>45399</v>
      </c>
      <c r="E893" s="13">
        <v>45399</v>
      </c>
      <c r="F893" t="s">
        <v>16</v>
      </c>
      <c r="G893" s="2">
        <v>45402</v>
      </c>
      <c r="H893" t="s">
        <v>17</v>
      </c>
      <c r="I893">
        <v>1</v>
      </c>
      <c r="J893">
        <v>1</v>
      </c>
      <c r="K893" t="s">
        <v>18</v>
      </c>
      <c r="L893">
        <v>1</v>
      </c>
      <c r="M893" t="s">
        <v>17</v>
      </c>
    </row>
    <row r="894" spans="1:13" ht="18" x14ac:dyDescent="0.3">
      <c r="A894" t="s">
        <v>13</v>
      </c>
      <c r="B894" s="5" t="s">
        <v>237</v>
      </c>
      <c r="C894" s="11" t="s">
        <v>15</v>
      </c>
      <c r="D894" s="13">
        <v>45399</v>
      </c>
      <c r="E894" s="13">
        <v>45399</v>
      </c>
      <c r="F894" t="s">
        <v>16</v>
      </c>
      <c r="G894" s="2">
        <v>45402</v>
      </c>
      <c r="H894" t="s">
        <v>17</v>
      </c>
      <c r="I894">
        <v>1</v>
      </c>
      <c r="J894">
        <v>1</v>
      </c>
      <c r="K894" t="s">
        <v>18</v>
      </c>
      <c r="L894">
        <v>1</v>
      </c>
      <c r="M894" t="s">
        <v>17</v>
      </c>
    </row>
    <row r="895" spans="1:13" ht="18" x14ac:dyDescent="0.3">
      <c r="A895" t="s">
        <v>13</v>
      </c>
      <c r="B895" s="5" t="s">
        <v>254</v>
      </c>
      <c r="C895" s="11" t="s">
        <v>15</v>
      </c>
      <c r="D895" s="13">
        <v>45399</v>
      </c>
      <c r="E895" s="13">
        <v>45399</v>
      </c>
      <c r="F895" t="s">
        <v>16</v>
      </c>
      <c r="G895" s="2">
        <v>45402</v>
      </c>
      <c r="H895" t="s">
        <v>17</v>
      </c>
      <c r="I895">
        <v>1</v>
      </c>
      <c r="J895">
        <v>1</v>
      </c>
      <c r="K895" t="s">
        <v>18</v>
      </c>
      <c r="L895">
        <v>1</v>
      </c>
      <c r="M895" t="s">
        <v>17</v>
      </c>
    </row>
    <row r="896" spans="1:13" ht="18" x14ac:dyDescent="0.3">
      <c r="A896" t="s">
        <v>13</v>
      </c>
      <c r="B896" s="5" t="s">
        <v>255</v>
      </c>
      <c r="C896" s="11" t="s">
        <v>15</v>
      </c>
      <c r="D896" s="13">
        <v>45399</v>
      </c>
      <c r="E896" s="13">
        <v>45399</v>
      </c>
      <c r="F896" t="s">
        <v>16</v>
      </c>
      <c r="G896" s="2">
        <v>45402</v>
      </c>
      <c r="H896" t="s">
        <v>17</v>
      </c>
      <c r="I896">
        <v>1</v>
      </c>
      <c r="J896">
        <v>1</v>
      </c>
      <c r="K896" t="s">
        <v>18</v>
      </c>
      <c r="L896">
        <v>1</v>
      </c>
      <c r="M896" t="s">
        <v>17</v>
      </c>
    </row>
    <row r="897" spans="1:13" ht="18" x14ac:dyDescent="0.3">
      <c r="A897" t="s">
        <v>13</v>
      </c>
      <c r="B897" s="5" t="s">
        <v>258</v>
      </c>
      <c r="C897" s="9" t="s">
        <v>262</v>
      </c>
      <c r="D897" s="13">
        <v>45399</v>
      </c>
      <c r="E897" s="13">
        <v>45399</v>
      </c>
      <c r="F897" t="s">
        <v>16</v>
      </c>
      <c r="G897" s="2">
        <v>45402</v>
      </c>
      <c r="H897" t="s">
        <v>17</v>
      </c>
      <c r="I897">
        <v>1</v>
      </c>
      <c r="J897">
        <v>1</v>
      </c>
      <c r="K897" t="s">
        <v>18</v>
      </c>
      <c r="L897">
        <v>1</v>
      </c>
      <c r="M897" t="s">
        <v>17</v>
      </c>
    </row>
    <row r="898" spans="1:13" ht="18" x14ac:dyDescent="0.3">
      <c r="A898" t="s">
        <v>13</v>
      </c>
      <c r="B898" s="7" t="s">
        <v>14</v>
      </c>
      <c r="C898" s="8" t="s">
        <v>15</v>
      </c>
      <c r="D898" s="13">
        <v>45400</v>
      </c>
      <c r="E898" s="13">
        <v>45400</v>
      </c>
      <c r="F898" t="s">
        <v>16</v>
      </c>
      <c r="G898" s="2">
        <v>45402</v>
      </c>
      <c r="H898" t="s">
        <v>17</v>
      </c>
      <c r="I898">
        <v>1</v>
      </c>
      <c r="J898">
        <v>1</v>
      </c>
      <c r="K898" t="s">
        <v>18</v>
      </c>
      <c r="L898">
        <v>1</v>
      </c>
      <c r="M898" t="s">
        <v>17</v>
      </c>
    </row>
    <row r="899" spans="1:13" ht="18" x14ac:dyDescent="0.3">
      <c r="A899" t="s">
        <v>13</v>
      </c>
      <c r="B899" s="3" t="s">
        <v>39</v>
      </c>
      <c r="C899" s="9" t="s">
        <v>261</v>
      </c>
      <c r="D899" s="13">
        <v>45400</v>
      </c>
      <c r="E899" s="13">
        <v>45400</v>
      </c>
      <c r="F899" t="s">
        <v>16</v>
      </c>
      <c r="G899" s="2">
        <v>45402</v>
      </c>
      <c r="H899" t="s">
        <v>17</v>
      </c>
      <c r="I899">
        <v>1</v>
      </c>
      <c r="J899">
        <v>1</v>
      </c>
      <c r="K899" t="s">
        <v>18</v>
      </c>
      <c r="L899">
        <v>1</v>
      </c>
      <c r="M899" t="s">
        <v>17</v>
      </c>
    </row>
    <row r="900" spans="1:13" ht="18" x14ac:dyDescent="0.3">
      <c r="A900" t="s">
        <v>13</v>
      </c>
      <c r="B900" s="3" t="s">
        <v>42</v>
      </c>
      <c r="C900" s="9" t="s">
        <v>23</v>
      </c>
      <c r="D900" s="13">
        <v>45400</v>
      </c>
      <c r="E900" s="13">
        <v>45400</v>
      </c>
      <c r="F900" t="s">
        <v>16</v>
      </c>
      <c r="G900" s="2">
        <v>45402</v>
      </c>
      <c r="H900" t="s">
        <v>17</v>
      </c>
      <c r="I900">
        <v>1</v>
      </c>
      <c r="J900">
        <v>1</v>
      </c>
      <c r="K900" t="s">
        <v>18</v>
      </c>
      <c r="L900">
        <v>1</v>
      </c>
      <c r="M900" t="s">
        <v>17</v>
      </c>
    </row>
    <row r="901" spans="1:13" ht="18" x14ac:dyDescent="0.3">
      <c r="A901" t="s">
        <v>13</v>
      </c>
      <c r="B901" s="7" t="s">
        <v>22</v>
      </c>
      <c r="C901" s="8" t="s">
        <v>15</v>
      </c>
      <c r="D901" s="13">
        <v>45400</v>
      </c>
      <c r="E901" s="13">
        <v>45400</v>
      </c>
      <c r="F901" t="s">
        <v>16</v>
      </c>
      <c r="G901" s="2">
        <v>45402</v>
      </c>
      <c r="H901" t="s">
        <v>17</v>
      </c>
      <c r="I901">
        <v>1</v>
      </c>
      <c r="J901">
        <v>1</v>
      </c>
      <c r="K901" t="s">
        <v>18</v>
      </c>
      <c r="L901">
        <v>1</v>
      </c>
      <c r="M901" t="s">
        <v>17</v>
      </c>
    </row>
    <row r="902" spans="1:13" ht="18" x14ac:dyDescent="0.3">
      <c r="A902" t="s">
        <v>13</v>
      </c>
      <c r="B902" s="3" t="s">
        <v>60</v>
      </c>
      <c r="C902" s="9" t="s">
        <v>15</v>
      </c>
      <c r="D902" s="13">
        <v>45400</v>
      </c>
      <c r="E902" s="13">
        <v>45400</v>
      </c>
      <c r="F902" t="s">
        <v>16</v>
      </c>
      <c r="G902" s="2">
        <v>45402</v>
      </c>
      <c r="H902" t="s">
        <v>17</v>
      </c>
      <c r="I902">
        <v>1</v>
      </c>
      <c r="J902">
        <v>1</v>
      </c>
      <c r="K902" t="s">
        <v>18</v>
      </c>
      <c r="L902">
        <v>1</v>
      </c>
      <c r="M902" t="s">
        <v>17</v>
      </c>
    </row>
    <row r="903" spans="1:13" ht="18" x14ac:dyDescent="0.3">
      <c r="A903" t="s">
        <v>13</v>
      </c>
      <c r="B903" s="3" t="s">
        <v>67</v>
      </c>
      <c r="C903" s="9" t="s">
        <v>264</v>
      </c>
      <c r="D903" s="13">
        <v>45400</v>
      </c>
      <c r="E903" s="13">
        <v>45400</v>
      </c>
      <c r="F903" t="s">
        <v>16</v>
      </c>
      <c r="G903" s="2">
        <v>45402</v>
      </c>
      <c r="H903" t="s">
        <v>17</v>
      </c>
      <c r="I903">
        <v>1</v>
      </c>
      <c r="J903">
        <v>1</v>
      </c>
      <c r="K903" t="s">
        <v>18</v>
      </c>
      <c r="L903">
        <v>1</v>
      </c>
      <c r="M903" t="s">
        <v>17</v>
      </c>
    </row>
    <row r="904" spans="1:13" ht="18" x14ac:dyDescent="0.3">
      <c r="A904" t="s">
        <v>13</v>
      </c>
      <c r="B904" s="3" t="s">
        <v>81</v>
      </c>
      <c r="C904" s="9" t="s">
        <v>15</v>
      </c>
      <c r="D904" s="13">
        <v>45400</v>
      </c>
      <c r="E904" s="13">
        <v>45400</v>
      </c>
      <c r="F904" t="s">
        <v>16</v>
      </c>
      <c r="G904" s="2">
        <v>45402</v>
      </c>
      <c r="H904" t="s">
        <v>17</v>
      </c>
      <c r="I904">
        <v>1</v>
      </c>
      <c r="J904">
        <v>1</v>
      </c>
      <c r="K904" t="s">
        <v>18</v>
      </c>
      <c r="L904">
        <v>1</v>
      </c>
      <c r="M904" t="s">
        <v>17</v>
      </c>
    </row>
    <row r="905" spans="1:13" ht="18" x14ac:dyDescent="0.3">
      <c r="A905" t="s">
        <v>13</v>
      </c>
      <c r="B905" s="3" t="s">
        <v>85</v>
      </c>
      <c r="C905" s="9" t="s">
        <v>15</v>
      </c>
      <c r="D905" s="13">
        <v>45400</v>
      </c>
      <c r="E905" s="13">
        <v>45400</v>
      </c>
      <c r="F905" t="s">
        <v>16</v>
      </c>
      <c r="G905" s="2">
        <v>45402</v>
      </c>
      <c r="H905" t="s">
        <v>17</v>
      </c>
      <c r="I905">
        <v>1</v>
      </c>
      <c r="J905">
        <v>1</v>
      </c>
      <c r="K905" t="s">
        <v>18</v>
      </c>
      <c r="L905">
        <v>1</v>
      </c>
      <c r="M905" t="s">
        <v>17</v>
      </c>
    </row>
    <row r="906" spans="1:13" ht="18" x14ac:dyDescent="0.3">
      <c r="A906" t="s">
        <v>13</v>
      </c>
      <c r="B906" s="3" t="s">
        <v>94</v>
      </c>
      <c r="C906" s="9" t="s">
        <v>15</v>
      </c>
      <c r="D906" s="13">
        <v>45400</v>
      </c>
      <c r="E906" s="13">
        <v>45400</v>
      </c>
      <c r="F906" t="s">
        <v>16</v>
      </c>
      <c r="G906" s="2">
        <v>45402</v>
      </c>
      <c r="H906" t="s">
        <v>17</v>
      </c>
      <c r="I906">
        <v>1</v>
      </c>
      <c r="J906">
        <v>1</v>
      </c>
      <c r="K906" t="s">
        <v>18</v>
      </c>
      <c r="L906">
        <v>1</v>
      </c>
      <c r="M906" t="s">
        <v>17</v>
      </c>
    </row>
    <row r="907" spans="1:13" ht="18" x14ac:dyDescent="0.3">
      <c r="A907" t="s">
        <v>13</v>
      </c>
      <c r="B907" s="3" t="s">
        <v>107</v>
      </c>
      <c r="C907" s="9" t="s">
        <v>23</v>
      </c>
      <c r="D907" s="13">
        <v>45400</v>
      </c>
      <c r="E907" s="13">
        <v>45400</v>
      </c>
      <c r="F907" t="s">
        <v>16</v>
      </c>
      <c r="G907" s="2">
        <v>45402</v>
      </c>
      <c r="H907" t="s">
        <v>17</v>
      </c>
      <c r="I907">
        <v>1</v>
      </c>
      <c r="J907">
        <v>1</v>
      </c>
      <c r="K907" t="s">
        <v>18</v>
      </c>
      <c r="L907">
        <v>1</v>
      </c>
      <c r="M907" t="s">
        <v>17</v>
      </c>
    </row>
    <row r="908" spans="1:13" ht="18" x14ac:dyDescent="0.3">
      <c r="A908" t="s">
        <v>13</v>
      </c>
      <c r="B908" s="3" t="s">
        <v>113</v>
      </c>
      <c r="C908" s="9" t="s">
        <v>15</v>
      </c>
      <c r="D908" s="13">
        <v>45400</v>
      </c>
      <c r="E908" s="13">
        <v>45400</v>
      </c>
      <c r="F908" t="s">
        <v>16</v>
      </c>
      <c r="G908" s="2">
        <v>45402</v>
      </c>
      <c r="H908" t="s">
        <v>17</v>
      </c>
      <c r="I908">
        <v>1</v>
      </c>
      <c r="J908">
        <v>1</v>
      </c>
      <c r="K908" t="s">
        <v>18</v>
      </c>
      <c r="L908">
        <v>1</v>
      </c>
      <c r="M908" t="s">
        <v>17</v>
      </c>
    </row>
    <row r="909" spans="1:13" ht="18" x14ac:dyDescent="0.3">
      <c r="A909" t="s">
        <v>13</v>
      </c>
      <c r="B909" s="3" t="s">
        <v>122</v>
      </c>
      <c r="C909" s="9" t="s">
        <v>23</v>
      </c>
      <c r="D909" s="13">
        <v>45400</v>
      </c>
      <c r="E909" s="13">
        <v>45400</v>
      </c>
      <c r="F909" t="s">
        <v>16</v>
      </c>
      <c r="G909" s="2">
        <v>45402</v>
      </c>
      <c r="H909" t="s">
        <v>17</v>
      </c>
      <c r="I909">
        <v>1</v>
      </c>
      <c r="J909">
        <v>1</v>
      </c>
      <c r="K909" t="s">
        <v>18</v>
      </c>
      <c r="L909">
        <v>1</v>
      </c>
      <c r="M909" t="s">
        <v>17</v>
      </c>
    </row>
    <row r="910" spans="1:13" ht="18" x14ac:dyDescent="0.3">
      <c r="A910" t="s">
        <v>13</v>
      </c>
      <c r="B910" s="3" t="s">
        <v>129</v>
      </c>
      <c r="C910" s="9" t="s">
        <v>15</v>
      </c>
      <c r="D910" s="13">
        <v>45400</v>
      </c>
      <c r="E910" s="13">
        <v>45400</v>
      </c>
      <c r="F910" t="s">
        <v>16</v>
      </c>
      <c r="G910" s="2">
        <v>45402</v>
      </c>
      <c r="H910" t="s">
        <v>17</v>
      </c>
      <c r="I910">
        <v>1</v>
      </c>
      <c r="J910">
        <v>1</v>
      </c>
      <c r="K910" t="s">
        <v>18</v>
      </c>
      <c r="L910">
        <v>1</v>
      </c>
      <c r="M910" t="s">
        <v>17</v>
      </c>
    </row>
    <row r="911" spans="1:13" ht="18" x14ac:dyDescent="0.3">
      <c r="A911" t="s">
        <v>13</v>
      </c>
      <c r="B911" s="3" t="s">
        <v>141</v>
      </c>
      <c r="C911" s="9" t="s">
        <v>23</v>
      </c>
      <c r="D911" s="13">
        <v>45400</v>
      </c>
      <c r="E911" s="13">
        <v>45400</v>
      </c>
      <c r="F911" t="s">
        <v>16</v>
      </c>
      <c r="G911" s="2">
        <v>45402</v>
      </c>
      <c r="H911" t="s">
        <v>17</v>
      </c>
      <c r="I911">
        <v>1</v>
      </c>
      <c r="J911">
        <v>1</v>
      </c>
      <c r="K911" t="s">
        <v>18</v>
      </c>
      <c r="L911">
        <v>1</v>
      </c>
      <c r="M911" t="s">
        <v>17</v>
      </c>
    </row>
    <row r="912" spans="1:13" ht="18" x14ac:dyDescent="0.3">
      <c r="A912" t="s">
        <v>13</v>
      </c>
      <c r="B912" s="3" t="s">
        <v>145</v>
      </c>
      <c r="C912" s="9" t="s">
        <v>15</v>
      </c>
      <c r="D912" s="13">
        <v>45400</v>
      </c>
      <c r="E912" s="13">
        <v>45400</v>
      </c>
      <c r="F912" t="s">
        <v>16</v>
      </c>
      <c r="G912" s="2">
        <v>45402</v>
      </c>
      <c r="H912" t="s">
        <v>17</v>
      </c>
      <c r="I912">
        <v>1</v>
      </c>
      <c r="J912">
        <v>1</v>
      </c>
      <c r="K912" t="s">
        <v>18</v>
      </c>
      <c r="L912">
        <v>1</v>
      </c>
      <c r="M912" t="s">
        <v>17</v>
      </c>
    </row>
    <row r="913" spans="1:13" ht="18" x14ac:dyDescent="0.35">
      <c r="A913" t="s">
        <v>13</v>
      </c>
      <c r="B913" s="4" t="s">
        <v>156</v>
      </c>
      <c r="C913" s="12" t="s">
        <v>15</v>
      </c>
      <c r="D913" s="13">
        <v>45400</v>
      </c>
      <c r="E913" s="13">
        <v>45400</v>
      </c>
      <c r="F913" t="s">
        <v>16</v>
      </c>
      <c r="G913" s="2">
        <v>45402</v>
      </c>
      <c r="H913" t="s">
        <v>17</v>
      </c>
      <c r="I913">
        <v>1</v>
      </c>
      <c r="J913">
        <v>1</v>
      </c>
      <c r="K913" t="s">
        <v>18</v>
      </c>
      <c r="L913">
        <v>1</v>
      </c>
      <c r="M913" t="s">
        <v>17</v>
      </c>
    </row>
    <row r="914" spans="1:13" ht="18" x14ac:dyDescent="0.35">
      <c r="A914" t="s">
        <v>13</v>
      </c>
      <c r="B914" s="4" t="s">
        <v>160</v>
      </c>
      <c r="C914" s="11" t="s">
        <v>23</v>
      </c>
      <c r="D914" s="13">
        <v>45400</v>
      </c>
      <c r="E914" s="13">
        <v>45400</v>
      </c>
      <c r="F914" t="s">
        <v>16</v>
      </c>
      <c r="G914" s="2">
        <v>45402</v>
      </c>
      <c r="H914" t="s">
        <v>17</v>
      </c>
      <c r="I914">
        <v>1</v>
      </c>
      <c r="J914">
        <v>1</v>
      </c>
      <c r="K914" t="s">
        <v>18</v>
      </c>
      <c r="L914">
        <v>1</v>
      </c>
      <c r="M914" t="s">
        <v>17</v>
      </c>
    </row>
    <row r="915" spans="1:13" ht="18" x14ac:dyDescent="0.35">
      <c r="A915" t="s">
        <v>13</v>
      </c>
      <c r="B915" s="4" t="s">
        <v>168</v>
      </c>
      <c r="C915" s="9" t="s">
        <v>23</v>
      </c>
      <c r="D915" s="13">
        <v>45400</v>
      </c>
      <c r="E915" s="13">
        <v>45400</v>
      </c>
      <c r="F915" t="s">
        <v>16</v>
      </c>
      <c r="G915" s="2">
        <v>45402</v>
      </c>
      <c r="H915" t="s">
        <v>17</v>
      </c>
      <c r="I915">
        <v>1</v>
      </c>
      <c r="J915">
        <v>1</v>
      </c>
      <c r="K915" t="s">
        <v>18</v>
      </c>
      <c r="L915">
        <v>1</v>
      </c>
      <c r="M915" t="s">
        <v>17</v>
      </c>
    </row>
    <row r="916" spans="1:13" ht="18" x14ac:dyDescent="0.35">
      <c r="A916" t="s">
        <v>13</v>
      </c>
      <c r="B916" s="4" t="s">
        <v>172</v>
      </c>
      <c r="C916" s="11" t="s">
        <v>23</v>
      </c>
      <c r="D916" s="13">
        <v>45400</v>
      </c>
      <c r="E916" s="13">
        <v>45400</v>
      </c>
      <c r="F916" t="s">
        <v>16</v>
      </c>
      <c r="G916" s="2">
        <v>45402</v>
      </c>
      <c r="H916" t="s">
        <v>17</v>
      </c>
      <c r="I916">
        <v>1</v>
      </c>
      <c r="J916">
        <v>1</v>
      </c>
      <c r="K916" t="s">
        <v>18</v>
      </c>
      <c r="L916">
        <v>1</v>
      </c>
      <c r="M916" t="s">
        <v>17</v>
      </c>
    </row>
    <row r="917" spans="1:13" ht="18" x14ac:dyDescent="0.35">
      <c r="A917" t="s">
        <v>13</v>
      </c>
      <c r="B917" s="4" t="s">
        <v>183</v>
      </c>
      <c r="C917" s="11" t="s">
        <v>15</v>
      </c>
      <c r="D917" s="13">
        <v>45400</v>
      </c>
      <c r="E917" s="13">
        <v>45400</v>
      </c>
      <c r="F917" t="s">
        <v>16</v>
      </c>
      <c r="G917" s="2">
        <v>45402</v>
      </c>
      <c r="H917" t="s">
        <v>17</v>
      </c>
      <c r="I917">
        <v>1</v>
      </c>
      <c r="J917">
        <v>1</v>
      </c>
      <c r="K917" t="s">
        <v>18</v>
      </c>
      <c r="L917">
        <v>1</v>
      </c>
      <c r="M917" t="s">
        <v>17</v>
      </c>
    </row>
    <row r="918" spans="1:13" ht="18" x14ac:dyDescent="0.3">
      <c r="A918" t="s">
        <v>13</v>
      </c>
      <c r="B918" s="3" t="s">
        <v>195</v>
      </c>
      <c r="C918" s="11" t="s">
        <v>265</v>
      </c>
      <c r="D918" s="13">
        <v>45400</v>
      </c>
      <c r="E918" s="13">
        <v>45400</v>
      </c>
      <c r="F918" t="s">
        <v>16</v>
      </c>
      <c r="G918" s="2">
        <v>45402</v>
      </c>
      <c r="H918" t="s">
        <v>17</v>
      </c>
      <c r="I918">
        <v>1</v>
      </c>
      <c r="J918">
        <v>1</v>
      </c>
      <c r="K918" t="s">
        <v>18</v>
      </c>
      <c r="L918">
        <v>1</v>
      </c>
      <c r="M918" t="s">
        <v>17</v>
      </c>
    </row>
    <row r="919" spans="1:13" ht="18" x14ac:dyDescent="0.3">
      <c r="A919" t="s">
        <v>13</v>
      </c>
      <c r="B919" s="3" t="s">
        <v>199</v>
      </c>
      <c r="C919" s="11" t="s">
        <v>15</v>
      </c>
      <c r="D919" s="13">
        <v>45400</v>
      </c>
      <c r="E919" s="13">
        <v>45400</v>
      </c>
      <c r="F919" t="s">
        <v>16</v>
      </c>
      <c r="G919" s="2">
        <v>45402</v>
      </c>
      <c r="H919" t="s">
        <v>17</v>
      </c>
      <c r="I919">
        <v>1</v>
      </c>
      <c r="J919">
        <v>1</v>
      </c>
      <c r="K919" t="s">
        <v>18</v>
      </c>
      <c r="L919">
        <v>1</v>
      </c>
      <c r="M919" t="s">
        <v>17</v>
      </c>
    </row>
    <row r="920" spans="1:13" ht="18" x14ac:dyDescent="0.3">
      <c r="A920" t="s">
        <v>13</v>
      </c>
      <c r="B920" s="3" t="s">
        <v>203</v>
      </c>
      <c r="C920" s="11" t="s">
        <v>15</v>
      </c>
      <c r="D920" s="13">
        <v>45400</v>
      </c>
      <c r="E920" s="13">
        <v>45400</v>
      </c>
      <c r="F920" t="s">
        <v>16</v>
      </c>
      <c r="G920" s="2">
        <v>45402</v>
      </c>
      <c r="H920" t="s">
        <v>17</v>
      </c>
      <c r="I920">
        <v>1</v>
      </c>
      <c r="J920">
        <v>1</v>
      </c>
      <c r="K920" t="s">
        <v>18</v>
      </c>
      <c r="L920">
        <v>1</v>
      </c>
      <c r="M920" t="s">
        <v>17</v>
      </c>
    </row>
    <row r="921" spans="1:13" ht="18" x14ac:dyDescent="0.3">
      <c r="A921" t="s">
        <v>13</v>
      </c>
      <c r="B921" s="3" t="s">
        <v>206</v>
      </c>
      <c r="C921" s="11" t="s">
        <v>15</v>
      </c>
      <c r="D921" s="13">
        <v>45400</v>
      </c>
      <c r="E921" s="13">
        <v>45400</v>
      </c>
      <c r="F921" t="s">
        <v>16</v>
      </c>
      <c r="G921" s="2">
        <v>45402</v>
      </c>
      <c r="H921" t="s">
        <v>17</v>
      </c>
      <c r="I921">
        <v>1</v>
      </c>
      <c r="J921">
        <v>1</v>
      </c>
      <c r="K921" t="s">
        <v>18</v>
      </c>
      <c r="L921">
        <v>1</v>
      </c>
      <c r="M921" t="s">
        <v>17</v>
      </c>
    </row>
    <row r="922" spans="1:13" ht="18" x14ac:dyDescent="0.3">
      <c r="A922" t="s">
        <v>13</v>
      </c>
      <c r="B922" s="5" t="s">
        <v>222</v>
      </c>
      <c r="C922" s="9" t="s">
        <v>262</v>
      </c>
      <c r="D922" s="13">
        <v>45400</v>
      </c>
      <c r="E922" s="13">
        <v>45400</v>
      </c>
      <c r="F922" t="s">
        <v>16</v>
      </c>
      <c r="G922" s="2">
        <v>45402</v>
      </c>
      <c r="H922" t="s">
        <v>17</v>
      </c>
      <c r="I922">
        <v>1</v>
      </c>
      <c r="J922">
        <v>1</v>
      </c>
      <c r="K922" t="s">
        <v>18</v>
      </c>
      <c r="L922">
        <v>1</v>
      </c>
      <c r="M922" t="s">
        <v>17</v>
      </c>
    </row>
    <row r="923" spans="1:13" ht="18" x14ac:dyDescent="0.3">
      <c r="A923" t="s">
        <v>13</v>
      </c>
      <c r="B923" s="5" t="s">
        <v>229</v>
      </c>
      <c r="C923" s="11" t="s">
        <v>15</v>
      </c>
      <c r="D923" s="13">
        <v>45400</v>
      </c>
      <c r="E923" s="13">
        <v>45400</v>
      </c>
      <c r="F923" t="s">
        <v>16</v>
      </c>
      <c r="G923" s="2">
        <v>45402</v>
      </c>
      <c r="H923" t="s">
        <v>17</v>
      </c>
      <c r="I923">
        <v>1</v>
      </c>
      <c r="J923">
        <v>1</v>
      </c>
      <c r="K923" t="s">
        <v>18</v>
      </c>
      <c r="L923">
        <v>1</v>
      </c>
      <c r="M923" t="s">
        <v>17</v>
      </c>
    </row>
    <row r="924" spans="1:13" ht="18" x14ac:dyDescent="0.3">
      <c r="A924" t="s">
        <v>13</v>
      </c>
      <c r="B924" s="5" t="s">
        <v>233</v>
      </c>
      <c r="C924" s="11" t="s">
        <v>262</v>
      </c>
      <c r="D924" s="13">
        <v>45400</v>
      </c>
      <c r="E924" s="13">
        <v>45400</v>
      </c>
      <c r="F924" t="s">
        <v>16</v>
      </c>
      <c r="G924" s="2">
        <v>45402</v>
      </c>
      <c r="H924" t="s">
        <v>17</v>
      </c>
      <c r="I924">
        <v>1</v>
      </c>
      <c r="J924">
        <v>1</v>
      </c>
      <c r="K924" t="s">
        <v>18</v>
      </c>
      <c r="L924">
        <v>1</v>
      </c>
      <c r="M924" t="s">
        <v>17</v>
      </c>
    </row>
    <row r="925" spans="1:13" ht="18" x14ac:dyDescent="0.3">
      <c r="A925" t="s">
        <v>13</v>
      </c>
      <c r="B925" s="5" t="s">
        <v>236</v>
      </c>
      <c r="C925" s="11" t="s">
        <v>15</v>
      </c>
      <c r="D925" s="13">
        <v>45400</v>
      </c>
      <c r="E925" s="13">
        <v>45400</v>
      </c>
      <c r="F925" t="s">
        <v>16</v>
      </c>
      <c r="G925" s="2">
        <v>45402</v>
      </c>
      <c r="H925" t="s">
        <v>17</v>
      </c>
      <c r="I925">
        <v>1</v>
      </c>
      <c r="J925">
        <v>1</v>
      </c>
      <c r="K925" t="s">
        <v>18</v>
      </c>
      <c r="L925">
        <v>1</v>
      </c>
      <c r="M925" t="s">
        <v>17</v>
      </c>
    </row>
    <row r="926" spans="1:13" ht="18" x14ac:dyDescent="0.3">
      <c r="A926" t="s">
        <v>13</v>
      </c>
      <c r="B926" s="5" t="s">
        <v>237</v>
      </c>
      <c r="C926" s="11" t="s">
        <v>15</v>
      </c>
      <c r="D926" s="13">
        <v>45400</v>
      </c>
      <c r="E926" s="13">
        <v>45400</v>
      </c>
      <c r="F926" t="s">
        <v>16</v>
      </c>
      <c r="G926" s="2">
        <v>45402</v>
      </c>
      <c r="H926" t="s">
        <v>17</v>
      </c>
      <c r="I926">
        <v>1</v>
      </c>
      <c r="J926">
        <v>1</v>
      </c>
      <c r="K926" t="s">
        <v>18</v>
      </c>
      <c r="L926">
        <v>1</v>
      </c>
      <c r="M926" t="s">
        <v>17</v>
      </c>
    </row>
    <row r="927" spans="1:13" ht="18" x14ac:dyDescent="0.3">
      <c r="A927" t="s">
        <v>13</v>
      </c>
      <c r="B927" s="5" t="s">
        <v>254</v>
      </c>
      <c r="C927" s="11" t="s">
        <v>15</v>
      </c>
      <c r="D927" s="13">
        <v>45400</v>
      </c>
      <c r="E927" s="13">
        <v>45400</v>
      </c>
      <c r="F927" t="s">
        <v>16</v>
      </c>
      <c r="G927" s="2">
        <v>45402</v>
      </c>
      <c r="H927" t="s">
        <v>17</v>
      </c>
      <c r="I927">
        <v>1</v>
      </c>
      <c r="J927">
        <v>1</v>
      </c>
      <c r="K927" t="s">
        <v>18</v>
      </c>
      <c r="L927">
        <v>1</v>
      </c>
      <c r="M927" t="s">
        <v>17</v>
      </c>
    </row>
    <row r="928" spans="1:13" ht="18" x14ac:dyDescent="0.3">
      <c r="A928" t="s">
        <v>13</v>
      </c>
      <c r="B928" s="5" t="s">
        <v>255</v>
      </c>
      <c r="C928" s="11" t="s">
        <v>15</v>
      </c>
      <c r="D928" s="13">
        <v>45400</v>
      </c>
      <c r="E928" s="13">
        <v>45400</v>
      </c>
      <c r="F928" t="s">
        <v>16</v>
      </c>
      <c r="G928" s="2">
        <v>45402</v>
      </c>
      <c r="H928" t="s">
        <v>17</v>
      </c>
      <c r="I928">
        <v>1</v>
      </c>
      <c r="J928">
        <v>1</v>
      </c>
      <c r="K928" t="s">
        <v>18</v>
      </c>
      <c r="L928">
        <v>1</v>
      </c>
      <c r="M928" t="s">
        <v>17</v>
      </c>
    </row>
    <row r="929" spans="1:13" ht="18" x14ac:dyDescent="0.3">
      <c r="A929" t="s">
        <v>13</v>
      </c>
      <c r="B929" s="5" t="s">
        <v>258</v>
      </c>
      <c r="C929" s="11" t="s">
        <v>262</v>
      </c>
      <c r="D929" s="13">
        <v>45400</v>
      </c>
      <c r="E929" s="13">
        <v>45400</v>
      </c>
      <c r="F929" t="s">
        <v>16</v>
      </c>
      <c r="G929" s="2">
        <v>45402</v>
      </c>
      <c r="H929" t="s">
        <v>17</v>
      </c>
      <c r="I929">
        <v>1</v>
      </c>
      <c r="J929">
        <v>1</v>
      </c>
      <c r="K929" t="s">
        <v>18</v>
      </c>
      <c r="L929">
        <v>1</v>
      </c>
      <c r="M929" t="s">
        <v>17</v>
      </c>
    </row>
    <row r="930" spans="1:13" ht="18" x14ac:dyDescent="0.3">
      <c r="A930" t="s">
        <v>13</v>
      </c>
      <c r="B930" s="7" t="s">
        <v>14</v>
      </c>
      <c r="C930" s="8" t="s">
        <v>15</v>
      </c>
      <c r="D930" s="13">
        <v>45401</v>
      </c>
      <c r="E930" s="13">
        <v>45401</v>
      </c>
      <c r="F930" t="s">
        <v>16</v>
      </c>
      <c r="G930" s="2">
        <v>45402</v>
      </c>
      <c r="H930" t="s">
        <v>17</v>
      </c>
      <c r="I930">
        <v>1</v>
      </c>
      <c r="J930">
        <v>1</v>
      </c>
      <c r="K930" t="s">
        <v>18</v>
      </c>
      <c r="L930">
        <v>1</v>
      </c>
      <c r="M930" t="s">
        <v>17</v>
      </c>
    </row>
    <row r="931" spans="1:13" ht="18" x14ac:dyDescent="0.3">
      <c r="A931" t="s">
        <v>13</v>
      </c>
      <c r="B931" s="3" t="s">
        <v>39</v>
      </c>
      <c r="C931" s="9" t="s">
        <v>261</v>
      </c>
      <c r="D931" s="13">
        <v>45401</v>
      </c>
      <c r="E931" s="13">
        <v>45401</v>
      </c>
      <c r="F931" t="s">
        <v>16</v>
      </c>
      <c r="G931" s="2">
        <v>45402</v>
      </c>
      <c r="H931" t="s">
        <v>17</v>
      </c>
      <c r="I931">
        <v>1</v>
      </c>
      <c r="J931">
        <v>1</v>
      </c>
      <c r="K931" t="s">
        <v>18</v>
      </c>
      <c r="L931">
        <v>1</v>
      </c>
      <c r="M931" t="s">
        <v>17</v>
      </c>
    </row>
    <row r="932" spans="1:13" ht="18" x14ac:dyDescent="0.3">
      <c r="A932" t="s">
        <v>13</v>
      </c>
      <c r="B932" s="3" t="s">
        <v>42</v>
      </c>
      <c r="C932" s="9" t="s">
        <v>23</v>
      </c>
      <c r="D932" s="13">
        <v>45401</v>
      </c>
      <c r="E932" s="13">
        <v>45401</v>
      </c>
      <c r="F932" t="s">
        <v>16</v>
      </c>
      <c r="G932" s="2">
        <v>45402</v>
      </c>
      <c r="H932" t="s">
        <v>17</v>
      </c>
      <c r="I932">
        <v>1</v>
      </c>
      <c r="J932">
        <v>1</v>
      </c>
      <c r="K932" t="s">
        <v>18</v>
      </c>
      <c r="L932">
        <v>1</v>
      </c>
      <c r="M932" t="s">
        <v>17</v>
      </c>
    </row>
    <row r="933" spans="1:13" ht="18" x14ac:dyDescent="0.3">
      <c r="A933" t="s">
        <v>13</v>
      </c>
      <c r="B933" s="7" t="s">
        <v>22</v>
      </c>
      <c r="C933" s="8" t="s">
        <v>15</v>
      </c>
      <c r="D933" s="13">
        <v>45401</v>
      </c>
      <c r="E933" s="13">
        <v>45401</v>
      </c>
      <c r="F933" t="s">
        <v>16</v>
      </c>
      <c r="G933" s="2">
        <v>45402</v>
      </c>
      <c r="H933" t="s">
        <v>17</v>
      </c>
      <c r="I933">
        <v>1</v>
      </c>
      <c r="J933">
        <v>1</v>
      </c>
      <c r="K933" t="s">
        <v>18</v>
      </c>
      <c r="L933">
        <v>1</v>
      </c>
      <c r="M933" t="s">
        <v>17</v>
      </c>
    </row>
    <row r="934" spans="1:13" ht="18" x14ac:dyDescent="0.3">
      <c r="A934" t="s">
        <v>13</v>
      </c>
      <c r="B934" s="3" t="s">
        <v>60</v>
      </c>
      <c r="C934" s="9" t="s">
        <v>15</v>
      </c>
      <c r="D934" s="13">
        <v>45401</v>
      </c>
      <c r="E934" s="13">
        <v>45401</v>
      </c>
      <c r="F934" t="s">
        <v>16</v>
      </c>
      <c r="G934" s="2">
        <v>45402</v>
      </c>
      <c r="H934" t="s">
        <v>17</v>
      </c>
      <c r="I934">
        <v>1</v>
      </c>
      <c r="J934">
        <v>1</v>
      </c>
      <c r="K934" t="s">
        <v>18</v>
      </c>
      <c r="L934">
        <v>1</v>
      </c>
      <c r="M934" t="s">
        <v>17</v>
      </c>
    </row>
    <row r="935" spans="1:13" ht="18" x14ac:dyDescent="0.3">
      <c r="A935" t="s">
        <v>13</v>
      </c>
      <c r="B935" s="3" t="s">
        <v>67</v>
      </c>
      <c r="C935" s="9" t="s">
        <v>264</v>
      </c>
      <c r="D935" s="13">
        <v>45401</v>
      </c>
      <c r="E935" s="13">
        <v>45401</v>
      </c>
      <c r="F935" t="s">
        <v>16</v>
      </c>
      <c r="G935" s="2">
        <v>45402</v>
      </c>
      <c r="H935" t="s">
        <v>17</v>
      </c>
      <c r="I935">
        <v>1</v>
      </c>
      <c r="J935">
        <v>1</v>
      </c>
      <c r="K935" t="s">
        <v>18</v>
      </c>
      <c r="L935">
        <v>1</v>
      </c>
      <c r="M935" t="s">
        <v>17</v>
      </c>
    </row>
    <row r="936" spans="1:13" ht="18" x14ac:dyDescent="0.3">
      <c r="A936" t="s">
        <v>13</v>
      </c>
      <c r="B936" s="3" t="s">
        <v>81</v>
      </c>
      <c r="C936" s="9" t="s">
        <v>15</v>
      </c>
      <c r="D936" s="13">
        <v>45401</v>
      </c>
      <c r="E936" s="13">
        <v>45401</v>
      </c>
      <c r="F936" t="s">
        <v>16</v>
      </c>
      <c r="G936" s="2">
        <v>45402</v>
      </c>
      <c r="H936" t="s">
        <v>17</v>
      </c>
      <c r="I936">
        <v>1</v>
      </c>
      <c r="J936">
        <v>1</v>
      </c>
      <c r="K936" t="s">
        <v>18</v>
      </c>
      <c r="L936">
        <v>1</v>
      </c>
      <c r="M936" t="s">
        <v>17</v>
      </c>
    </row>
    <row r="937" spans="1:13" ht="18" x14ac:dyDescent="0.3">
      <c r="A937" t="s">
        <v>13</v>
      </c>
      <c r="B937" s="3" t="s">
        <v>85</v>
      </c>
      <c r="C937" s="9" t="s">
        <v>15</v>
      </c>
      <c r="D937" s="13">
        <v>45401</v>
      </c>
      <c r="E937" s="13">
        <v>45401</v>
      </c>
      <c r="F937" t="s">
        <v>16</v>
      </c>
      <c r="G937" s="2">
        <v>45402</v>
      </c>
      <c r="H937" t="s">
        <v>17</v>
      </c>
      <c r="I937">
        <v>1</v>
      </c>
      <c r="J937">
        <v>1</v>
      </c>
      <c r="K937" t="s">
        <v>18</v>
      </c>
      <c r="L937">
        <v>1</v>
      </c>
      <c r="M937" t="s">
        <v>17</v>
      </c>
    </row>
    <row r="938" spans="1:13" ht="18" x14ac:dyDescent="0.3">
      <c r="A938" t="s">
        <v>13</v>
      </c>
      <c r="B938" s="3" t="s">
        <v>94</v>
      </c>
      <c r="C938" s="9" t="s">
        <v>15</v>
      </c>
      <c r="D938" s="13">
        <v>45401</v>
      </c>
      <c r="E938" s="13">
        <v>45401</v>
      </c>
      <c r="F938" t="s">
        <v>16</v>
      </c>
      <c r="G938" s="2">
        <v>45402</v>
      </c>
      <c r="H938" t="s">
        <v>17</v>
      </c>
      <c r="I938">
        <v>1</v>
      </c>
      <c r="J938">
        <v>1</v>
      </c>
      <c r="K938" t="s">
        <v>18</v>
      </c>
      <c r="L938">
        <v>1</v>
      </c>
      <c r="M938" t="s">
        <v>17</v>
      </c>
    </row>
    <row r="939" spans="1:13" ht="18" x14ac:dyDescent="0.3">
      <c r="A939" t="s">
        <v>13</v>
      </c>
      <c r="B939" s="3" t="s">
        <v>113</v>
      </c>
      <c r="C939" s="9" t="s">
        <v>15</v>
      </c>
      <c r="D939" s="13">
        <v>45401</v>
      </c>
      <c r="E939" s="13">
        <v>45401</v>
      </c>
      <c r="F939" t="s">
        <v>16</v>
      </c>
      <c r="G939" s="2">
        <v>45402</v>
      </c>
      <c r="H939" t="s">
        <v>17</v>
      </c>
      <c r="I939">
        <v>1</v>
      </c>
      <c r="J939">
        <v>1</v>
      </c>
      <c r="K939" t="s">
        <v>18</v>
      </c>
      <c r="L939">
        <v>1</v>
      </c>
      <c r="M939" t="s">
        <v>17</v>
      </c>
    </row>
    <row r="940" spans="1:13" ht="18" x14ac:dyDescent="0.3">
      <c r="A940" t="s">
        <v>13</v>
      </c>
      <c r="B940" s="3" t="s">
        <v>129</v>
      </c>
      <c r="C940" s="9" t="s">
        <v>15</v>
      </c>
      <c r="D940" s="13">
        <v>45401</v>
      </c>
      <c r="E940" s="13">
        <v>45401</v>
      </c>
      <c r="F940" t="s">
        <v>16</v>
      </c>
      <c r="G940" s="2">
        <v>45402</v>
      </c>
      <c r="H940" t="s">
        <v>17</v>
      </c>
      <c r="I940">
        <v>1</v>
      </c>
      <c r="J940">
        <v>1</v>
      </c>
      <c r="K940" t="s">
        <v>18</v>
      </c>
      <c r="L940">
        <v>1</v>
      </c>
      <c r="M940" t="s">
        <v>17</v>
      </c>
    </row>
    <row r="941" spans="1:13" ht="18" x14ac:dyDescent="0.3">
      <c r="A941" t="s">
        <v>13</v>
      </c>
      <c r="B941" s="3" t="s">
        <v>141</v>
      </c>
      <c r="C941" s="9" t="s">
        <v>23</v>
      </c>
      <c r="D941" s="13">
        <v>45401</v>
      </c>
      <c r="E941" s="13">
        <v>45401</v>
      </c>
      <c r="F941" t="s">
        <v>16</v>
      </c>
      <c r="G941" s="2">
        <v>45402</v>
      </c>
      <c r="H941" t="s">
        <v>17</v>
      </c>
      <c r="I941">
        <v>1</v>
      </c>
      <c r="J941">
        <v>1</v>
      </c>
      <c r="K941" t="s">
        <v>18</v>
      </c>
      <c r="L941">
        <v>1</v>
      </c>
      <c r="M941" t="s">
        <v>17</v>
      </c>
    </row>
    <row r="942" spans="1:13" ht="18" x14ac:dyDescent="0.3">
      <c r="A942" t="s">
        <v>13</v>
      </c>
      <c r="B942" s="3" t="s">
        <v>145</v>
      </c>
      <c r="C942" s="9" t="s">
        <v>15</v>
      </c>
      <c r="D942" s="13">
        <v>45401</v>
      </c>
      <c r="E942" s="13">
        <v>45401</v>
      </c>
      <c r="F942" t="s">
        <v>16</v>
      </c>
      <c r="G942" s="2">
        <v>45402</v>
      </c>
      <c r="H942" t="s">
        <v>17</v>
      </c>
      <c r="I942">
        <v>1</v>
      </c>
      <c r="J942">
        <v>1</v>
      </c>
      <c r="K942" t="s">
        <v>18</v>
      </c>
      <c r="L942">
        <v>1</v>
      </c>
      <c r="M942" t="s">
        <v>17</v>
      </c>
    </row>
    <row r="943" spans="1:13" ht="18" x14ac:dyDescent="0.3">
      <c r="A943" t="s">
        <v>13</v>
      </c>
      <c r="B943" s="3" t="s">
        <v>149</v>
      </c>
      <c r="C943" s="9" t="s">
        <v>23</v>
      </c>
      <c r="D943" s="13">
        <v>45401</v>
      </c>
      <c r="E943" s="13">
        <v>45401</v>
      </c>
      <c r="F943" t="s">
        <v>16</v>
      </c>
      <c r="G943" s="2">
        <v>45402</v>
      </c>
      <c r="H943" t="s">
        <v>17</v>
      </c>
      <c r="I943">
        <v>1</v>
      </c>
      <c r="J943">
        <v>1</v>
      </c>
      <c r="K943" t="s">
        <v>18</v>
      </c>
      <c r="L943">
        <v>1</v>
      </c>
      <c r="M943" t="s">
        <v>17</v>
      </c>
    </row>
    <row r="944" spans="1:13" ht="18" x14ac:dyDescent="0.35">
      <c r="A944" t="s">
        <v>13</v>
      </c>
      <c r="B944" s="4" t="s">
        <v>156</v>
      </c>
      <c r="C944" s="9" t="s">
        <v>15</v>
      </c>
      <c r="D944" s="13">
        <v>45401</v>
      </c>
      <c r="E944" s="13">
        <v>45401</v>
      </c>
      <c r="F944" t="s">
        <v>16</v>
      </c>
      <c r="G944" s="2">
        <v>45402</v>
      </c>
      <c r="H944" t="s">
        <v>17</v>
      </c>
      <c r="I944">
        <v>1</v>
      </c>
      <c r="J944">
        <v>1</v>
      </c>
      <c r="K944" t="s">
        <v>18</v>
      </c>
      <c r="L944">
        <v>1</v>
      </c>
      <c r="M944" t="s">
        <v>17</v>
      </c>
    </row>
    <row r="945" spans="1:13" ht="18" x14ac:dyDescent="0.35">
      <c r="A945" t="s">
        <v>13</v>
      </c>
      <c r="B945" s="4" t="s">
        <v>158</v>
      </c>
      <c r="C945" s="9" t="s">
        <v>23</v>
      </c>
      <c r="D945" s="13">
        <v>45401</v>
      </c>
      <c r="E945" s="13">
        <v>45401</v>
      </c>
      <c r="F945" t="s">
        <v>16</v>
      </c>
      <c r="G945" s="2">
        <v>45402</v>
      </c>
      <c r="H945" t="s">
        <v>17</v>
      </c>
      <c r="I945">
        <v>1</v>
      </c>
      <c r="J945">
        <v>1</v>
      </c>
      <c r="K945" t="s">
        <v>18</v>
      </c>
      <c r="L945">
        <v>1</v>
      </c>
      <c r="M945" t="s">
        <v>17</v>
      </c>
    </row>
    <row r="946" spans="1:13" ht="18" x14ac:dyDescent="0.35">
      <c r="A946" t="s">
        <v>13</v>
      </c>
      <c r="B946" s="4" t="s">
        <v>168</v>
      </c>
      <c r="C946" s="10" t="s">
        <v>23</v>
      </c>
      <c r="D946" s="13">
        <v>45401</v>
      </c>
      <c r="E946" s="13">
        <v>45401</v>
      </c>
      <c r="F946" t="s">
        <v>16</v>
      </c>
      <c r="G946" s="2">
        <v>45402</v>
      </c>
      <c r="H946" t="s">
        <v>17</v>
      </c>
      <c r="I946">
        <v>1</v>
      </c>
      <c r="J946">
        <v>1</v>
      </c>
      <c r="K946" t="s">
        <v>18</v>
      </c>
      <c r="L946">
        <v>1</v>
      </c>
      <c r="M946" t="s">
        <v>17</v>
      </c>
    </row>
    <row r="947" spans="1:13" ht="18" x14ac:dyDescent="0.35">
      <c r="A947" t="s">
        <v>13</v>
      </c>
      <c r="B947" s="4" t="s">
        <v>169</v>
      </c>
      <c r="C947" s="10" t="s">
        <v>23</v>
      </c>
      <c r="D947" s="13">
        <v>45401</v>
      </c>
      <c r="E947" s="13">
        <v>45401</v>
      </c>
      <c r="F947" t="s">
        <v>16</v>
      </c>
      <c r="G947" s="2">
        <v>45402</v>
      </c>
      <c r="H947" t="s">
        <v>17</v>
      </c>
      <c r="I947">
        <v>1</v>
      </c>
      <c r="J947">
        <v>1</v>
      </c>
      <c r="K947" t="s">
        <v>18</v>
      </c>
      <c r="L947">
        <v>1</v>
      </c>
      <c r="M947" t="s">
        <v>17</v>
      </c>
    </row>
    <row r="948" spans="1:13" ht="18" x14ac:dyDescent="0.35">
      <c r="A948" t="s">
        <v>13</v>
      </c>
      <c r="B948" s="4" t="s">
        <v>172</v>
      </c>
      <c r="C948" s="10" t="s">
        <v>23</v>
      </c>
      <c r="D948" s="13">
        <v>45401</v>
      </c>
      <c r="E948" s="13">
        <v>45401</v>
      </c>
      <c r="F948" t="s">
        <v>16</v>
      </c>
      <c r="G948" s="2">
        <v>45402</v>
      </c>
      <c r="H948" t="s">
        <v>17</v>
      </c>
      <c r="I948">
        <v>1</v>
      </c>
      <c r="J948">
        <v>1</v>
      </c>
      <c r="K948" t="s">
        <v>18</v>
      </c>
      <c r="L948">
        <v>1</v>
      </c>
      <c r="M948" t="s">
        <v>17</v>
      </c>
    </row>
    <row r="949" spans="1:13" ht="18" x14ac:dyDescent="0.35">
      <c r="A949" t="s">
        <v>13</v>
      </c>
      <c r="B949" s="4" t="s">
        <v>183</v>
      </c>
      <c r="C949" s="9" t="s">
        <v>15</v>
      </c>
      <c r="D949" s="13">
        <v>45401</v>
      </c>
      <c r="E949" s="13">
        <v>45401</v>
      </c>
      <c r="F949" t="s">
        <v>16</v>
      </c>
      <c r="G949" s="2">
        <v>45402</v>
      </c>
      <c r="H949" t="s">
        <v>17</v>
      </c>
      <c r="I949">
        <v>1</v>
      </c>
      <c r="J949">
        <v>1</v>
      </c>
      <c r="K949" t="s">
        <v>18</v>
      </c>
      <c r="L949">
        <v>1</v>
      </c>
      <c r="M949" t="s">
        <v>17</v>
      </c>
    </row>
    <row r="950" spans="1:13" ht="18" x14ac:dyDescent="0.3">
      <c r="A950" t="s">
        <v>13</v>
      </c>
      <c r="B950" s="3" t="s">
        <v>199</v>
      </c>
      <c r="C950" s="9" t="s">
        <v>15</v>
      </c>
      <c r="D950" s="13">
        <v>45401</v>
      </c>
      <c r="E950" s="13">
        <v>45401</v>
      </c>
      <c r="F950" t="s">
        <v>16</v>
      </c>
      <c r="G950" s="2">
        <v>45402</v>
      </c>
      <c r="H950" t="s">
        <v>17</v>
      </c>
      <c r="I950">
        <v>1</v>
      </c>
      <c r="J950">
        <v>1</v>
      </c>
      <c r="K950" t="s">
        <v>18</v>
      </c>
      <c r="L950">
        <v>1</v>
      </c>
      <c r="M950" t="s">
        <v>17</v>
      </c>
    </row>
    <row r="951" spans="1:13" ht="18" x14ac:dyDescent="0.3">
      <c r="A951" t="s">
        <v>13</v>
      </c>
      <c r="B951" s="3" t="s">
        <v>203</v>
      </c>
      <c r="C951" s="9" t="s">
        <v>15</v>
      </c>
      <c r="D951" s="13">
        <v>45401</v>
      </c>
      <c r="E951" s="13">
        <v>45401</v>
      </c>
      <c r="F951" t="s">
        <v>16</v>
      </c>
      <c r="G951" s="2">
        <v>45402</v>
      </c>
      <c r="H951" t="s">
        <v>17</v>
      </c>
      <c r="I951">
        <v>1</v>
      </c>
      <c r="J951">
        <v>1</v>
      </c>
      <c r="K951" t="s">
        <v>18</v>
      </c>
      <c r="L951">
        <v>1</v>
      </c>
      <c r="M951" t="s">
        <v>17</v>
      </c>
    </row>
    <row r="952" spans="1:13" ht="18" x14ac:dyDescent="0.3">
      <c r="A952" t="s">
        <v>13</v>
      </c>
      <c r="B952" s="3" t="s">
        <v>206</v>
      </c>
      <c r="C952" s="9" t="s">
        <v>15</v>
      </c>
      <c r="D952" s="13">
        <v>45401</v>
      </c>
      <c r="E952" s="13">
        <v>45401</v>
      </c>
      <c r="F952" t="s">
        <v>16</v>
      </c>
      <c r="G952" s="2">
        <v>45402</v>
      </c>
      <c r="H952" t="s">
        <v>17</v>
      </c>
      <c r="I952">
        <v>1</v>
      </c>
      <c r="J952">
        <v>1</v>
      </c>
      <c r="K952" t="s">
        <v>18</v>
      </c>
      <c r="L952">
        <v>1</v>
      </c>
      <c r="M952" t="s">
        <v>17</v>
      </c>
    </row>
    <row r="953" spans="1:13" ht="18" x14ac:dyDescent="0.3">
      <c r="A953" t="s">
        <v>13</v>
      </c>
      <c r="B953" s="5" t="s">
        <v>229</v>
      </c>
      <c r="C953" s="9" t="s">
        <v>15</v>
      </c>
      <c r="D953" s="13">
        <v>45401</v>
      </c>
      <c r="E953" s="13">
        <v>45401</v>
      </c>
      <c r="F953" t="s">
        <v>16</v>
      </c>
      <c r="G953" s="2">
        <v>45402</v>
      </c>
      <c r="H953" t="s">
        <v>17</v>
      </c>
      <c r="I953">
        <v>1</v>
      </c>
      <c r="J953">
        <v>1</v>
      </c>
      <c r="K953" t="s">
        <v>18</v>
      </c>
      <c r="L953">
        <v>1</v>
      </c>
      <c r="M953" t="s">
        <v>17</v>
      </c>
    </row>
    <row r="954" spans="1:13" ht="18" x14ac:dyDescent="0.3">
      <c r="A954" t="s">
        <v>13</v>
      </c>
      <c r="B954" s="5" t="s">
        <v>236</v>
      </c>
      <c r="C954" s="11" t="s">
        <v>15</v>
      </c>
      <c r="D954" s="13">
        <v>45401</v>
      </c>
      <c r="E954" s="13">
        <v>45401</v>
      </c>
      <c r="F954" t="s">
        <v>16</v>
      </c>
      <c r="G954" s="2">
        <v>45402</v>
      </c>
      <c r="H954" t="s">
        <v>17</v>
      </c>
      <c r="I954">
        <v>1</v>
      </c>
      <c r="J954">
        <v>1</v>
      </c>
      <c r="K954" t="s">
        <v>18</v>
      </c>
      <c r="L954">
        <v>1</v>
      </c>
      <c r="M954" t="s">
        <v>17</v>
      </c>
    </row>
    <row r="955" spans="1:13" ht="18" x14ac:dyDescent="0.3">
      <c r="A955" t="s">
        <v>13</v>
      </c>
      <c r="B955" s="5" t="s">
        <v>237</v>
      </c>
      <c r="C955" s="11" t="s">
        <v>15</v>
      </c>
      <c r="D955" s="13">
        <v>45401</v>
      </c>
      <c r="E955" s="13">
        <v>45401</v>
      </c>
      <c r="F955" t="s">
        <v>16</v>
      </c>
      <c r="G955" s="2">
        <v>45402</v>
      </c>
      <c r="H955" t="s">
        <v>17</v>
      </c>
      <c r="I955">
        <v>1</v>
      </c>
      <c r="J955">
        <v>1</v>
      </c>
      <c r="K955" t="s">
        <v>18</v>
      </c>
      <c r="L955">
        <v>1</v>
      </c>
      <c r="M955" t="s">
        <v>17</v>
      </c>
    </row>
    <row r="956" spans="1:13" ht="18" x14ac:dyDescent="0.3">
      <c r="A956" t="s">
        <v>13</v>
      </c>
      <c r="B956" s="5" t="s">
        <v>254</v>
      </c>
      <c r="C956" s="9" t="s">
        <v>15</v>
      </c>
      <c r="D956" s="13">
        <v>45401</v>
      </c>
      <c r="E956" s="13">
        <v>45401</v>
      </c>
      <c r="F956" t="s">
        <v>16</v>
      </c>
      <c r="G956" s="2">
        <v>45402</v>
      </c>
      <c r="H956" t="s">
        <v>17</v>
      </c>
      <c r="I956">
        <v>1</v>
      </c>
      <c r="J956">
        <v>1</v>
      </c>
      <c r="K956" t="s">
        <v>18</v>
      </c>
      <c r="L956">
        <v>1</v>
      </c>
      <c r="M956" t="s">
        <v>17</v>
      </c>
    </row>
    <row r="957" spans="1:13" ht="18" x14ac:dyDescent="0.3">
      <c r="A957" t="s">
        <v>13</v>
      </c>
      <c r="B957" s="5" t="s">
        <v>255</v>
      </c>
      <c r="C957" s="9" t="s">
        <v>15</v>
      </c>
      <c r="D957" s="13">
        <v>45401</v>
      </c>
      <c r="E957" s="13">
        <v>45401</v>
      </c>
      <c r="F957" t="s">
        <v>16</v>
      </c>
      <c r="G957" s="2">
        <v>45402</v>
      </c>
      <c r="H957" t="s">
        <v>17</v>
      </c>
      <c r="I957">
        <v>1</v>
      </c>
      <c r="J957">
        <v>1</v>
      </c>
      <c r="K957" t="s">
        <v>18</v>
      </c>
      <c r="L957">
        <v>1</v>
      </c>
      <c r="M957" t="s">
        <v>17</v>
      </c>
    </row>
    <row r="958" spans="1:13" ht="18" x14ac:dyDescent="0.3">
      <c r="A958" t="s">
        <v>13</v>
      </c>
      <c r="B958" s="5" t="s">
        <v>258</v>
      </c>
      <c r="C958" s="9" t="s">
        <v>262</v>
      </c>
      <c r="D958" s="13">
        <v>45401</v>
      </c>
      <c r="E958" s="13">
        <v>45401</v>
      </c>
      <c r="F958" t="s">
        <v>16</v>
      </c>
      <c r="G958" s="2">
        <v>45402</v>
      </c>
      <c r="H958" t="s">
        <v>17</v>
      </c>
      <c r="I958">
        <v>1</v>
      </c>
      <c r="J958">
        <v>1</v>
      </c>
      <c r="K958" t="s">
        <v>18</v>
      </c>
      <c r="L958">
        <v>1</v>
      </c>
      <c r="M958" t="s">
        <v>17</v>
      </c>
    </row>
    <row r="959" spans="1:13" ht="18" x14ac:dyDescent="0.3">
      <c r="A959" t="s">
        <v>13</v>
      </c>
      <c r="B959" s="7" t="s">
        <v>14</v>
      </c>
      <c r="C959" s="8" t="s">
        <v>15</v>
      </c>
      <c r="D959" s="13">
        <v>45402</v>
      </c>
      <c r="E959" s="13">
        <v>45402</v>
      </c>
      <c r="F959" t="s">
        <v>16</v>
      </c>
      <c r="G959" s="2">
        <v>45402</v>
      </c>
      <c r="H959" t="s">
        <v>17</v>
      </c>
      <c r="I959">
        <v>1</v>
      </c>
      <c r="J959">
        <v>1</v>
      </c>
      <c r="K959" t="s">
        <v>18</v>
      </c>
      <c r="L959">
        <v>1</v>
      </c>
      <c r="M959" t="s">
        <v>17</v>
      </c>
    </row>
    <row r="960" spans="1:13" ht="18" x14ac:dyDescent="0.3">
      <c r="A960" t="s">
        <v>13</v>
      </c>
      <c r="B960" s="3" t="s">
        <v>39</v>
      </c>
      <c r="C960" s="9" t="s">
        <v>261</v>
      </c>
      <c r="D960" s="13">
        <v>45402</v>
      </c>
      <c r="E960" s="13">
        <v>45402</v>
      </c>
      <c r="F960" t="s">
        <v>16</v>
      </c>
      <c r="G960" s="2">
        <v>45402</v>
      </c>
      <c r="H960" t="s">
        <v>17</v>
      </c>
      <c r="I960">
        <v>1</v>
      </c>
      <c r="J960">
        <v>1</v>
      </c>
      <c r="K960" t="s">
        <v>18</v>
      </c>
      <c r="L960">
        <v>1</v>
      </c>
      <c r="M960" t="s">
        <v>17</v>
      </c>
    </row>
    <row r="961" spans="1:13" ht="18" x14ac:dyDescent="0.3">
      <c r="A961" t="s">
        <v>13</v>
      </c>
      <c r="B961" s="3" t="s">
        <v>42</v>
      </c>
      <c r="C961" s="9" t="s">
        <v>23</v>
      </c>
      <c r="D961" s="13">
        <v>45402</v>
      </c>
      <c r="E961" s="13">
        <v>45402</v>
      </c>
      <c r="F961" t="s">
        <v>16</v>
      </c>
      <c r="G961" s="2">
        <v>45402</v>
      </c>
      <c r="H961" t="s">
        <v>17</v>
      </c>
      <c r="I961">
        <v>1</v>
      </c>
      <c r="J961">
        <v>1</v>
      </c>
      <c r="K961" t="s">
        <v>18</v>
      </c>
      <c r="L961">
        <v>1</v>
      </c>
      <c r="M961" t="s">
        <v>17</v>
      </c>
    </row>
    <row r="962" spans="1:13" ht="18" x14ac:dyDescent="0.3">
      <c r="A962" t="s">
        <v>13</v>
      </c>
      <c r="B962" s="7" t="s">
        <v>22</v>
      </c>
      <c r="C962" s="8" t="s">
        <v>15</v>
      </c>
      <c r="D962" s="13">
        <v>45402</v>
      </c>
      <c r="E962" s="13">
        <v>45402</v>
      </c>
      <c r="F962" t="s">
        <v>16</v>
      </c>
      <c r="G962" s="2">
        <v>45402</v>
      </c>
      <c r="H962" t="s">
        <v>17</v>
      </c>
      <c r="I962">
        <v>1</v>
      </c>
      <c r="J962">
        <v>1</v>
      </c>
      <c r="K962" t="s">
        <v>18</v>
      </c>
      <c r="L962">
        <v>1</v>
      </c>
      <c r="M962" t="s">
        <v>17</v>
      </c>
    </row>
    <row r="963" spans="1:13" ht="18" x14ac:dyDescent="0.3">
      <c r="A963" t="s">
        <v>13</v>
      </c>
      <c r="B963" s="3" t="s">
        <v>60</v>
      </c>
      <c r="C963" s="9" t="s">
        <v>15</v>
      </c>
      <c r="D963" s="13">
        <v>45402</v>
      </c>
      <c r="E963" s="13">
        <v>45402</v>
      </c>
      <c r="F963" t="s">
        <v>16</v>
      </c>
      <c r="G963" s="2">
        <v>45402</v>
      </c>
      <c r="H963" t="s">
        <v>17</v>
      </c>
      <c r="I963">
        <v>1</v>
      </c>
      <c r="J963">
        <v>1</v>
      </c>
      <c r="K963" t="s">
        <v>18</v>
      </c>
      <c r="L963">
        <v>1</v>
      </c>
      <c r="M963" t="s">
        <v>17</v>
      </c>
    </row>
    <row r="964" spans="1:13" ht="18" x14ac:dyDescent="0.3">
      <c r="A964" t="s">
        <v>13</v>
      </c>
      <c r="B964" s="3" t="s">
        <v>67</v>
      </c>
      <c r="C964" s="9" t="s">
        <v>264</v>
      </c>
      <c r="D964" s="13">
        <v>45402</v>
      </c>
      <c r="E964" s="13">
        <v>45402</v>
      </c>
      <c r="F964" t="s">
        <v>16</v>
      </c>
      <c r="G964" s="2">
        <v>45402</v>
      </c>
      <c r="H964" t="s">
        <v>17</v>
      </c>
      <c r="I964">
        <v>1</v>
      </c>
      <c r="J964">
        <v>1</v>
      </c>
      <c r="K964" t="s">
        <v>18</v>
      </c>
      <c r="L964">
        <v>1</v>
      </c>
      <c r="M964" t="s">
        <v>17</v>
      </c>
    </row>
    <row r="965" spans="1:13" ht="18" x14ac:dyDescent="0.3">
      <c r="A965" t="s">
        <v>13</v>
      </c>
      <c r="B965" s="3" t="s">
        <v>81</v>
      </c>
      <c r="C965" s="9" t="s">
        <v>15</v>
      </c>
      <c r="D965" s="13">
        <v>45402</v>
      </c>
      <c r="E965" s="13">
        <v>45402</v>
      </c>
      <c r="F965" t="s">
        <v>16</v>
      </c>
      <c r="G965" s="2">
        <v>45402</v>
      </c>
      <c r="H965" t="s">
        <v>17</v>
      </c>
      <c r="I965">
        <v>1</v>
      </c>
      <c r="J965">
        <v>1</v>
      </c>
      <c r="K965" t="s">
        <v>18</v>
      </c>
      <c r="L965">
        <v>1</v>
      </c>
      <c r="M965" t="s">
        <v>17</v>
      </c>
    </row>
    <row r="966" spans="1:13" ht="18" x14ac:dyDescent="0.3">
      <c r="A966" t="s">
        <v>13</v>
      </c>
      <c r="B966" s="3" t="s">
        <v>85</v>
      </c>
      <c r="C966" s="9" t="s">
        <v>15</v>
      </c>
      <c r="D966" s="13">
        <v>45402</v>
      </c>
      <c r="E966" s="13">
        <v>45402</v>
      </c>
      <c r="F966" t="s">
        <v>16</v>
      </c>
      <c r="G966" s="2">
        <v>45402</v>
      </c>
      <c r="H966" t="s">
        <v>17</v>
      </c>
      <c r="I966">
        <v>1</v>
      </c>
      <c r="J966">
        <v>1</v>
      </c>
      <c r="K966" t="s">
        <v>18</v>
      </c>
      <c r="L966">
        <v>1</v>
      </c>
      <c r="M966" t="s">
        <v>17</v>
      </c>
    </row>
    <row r="967" spans="1:13" ht="18" x14ac:dyDescent="0.3">
      <c r="A967" t="s">
        <v>13</v>
      </c>
      <c r="B967" s="3" t="s">
        <v>94</v>
      </c>
      <c r="C967" s="9" t="s">
        <v>15</v>
      </c>
      <c r="D967" s="13">
        <v>45402</v>
      </c>
      <c r="E967" s="13">
        <v>45402</v>
      </c>
      <c r="F967" t="s">
        <v>16</v>
      </c>
      <c r="G967" s="2">
        <v>45402</v>
      </c>
      <c r="H967" t="s">
        <v>17</v>
      </c>
      <c r="I967">
        <v>1</v>
      </c>
      <c r="J967">
        <v>1</v>
      </c>
      <c r="K967" t="s">
        <v>18</v>
      </c>
      <c r="L967">
        <v>1</v>
      </c>
      <c r="M967" t="s">
        <v>17</v>
      </c>
    </row>
    <row r="968" spans="1:13" ht="18" x14ac:dyDescent="0.3">
      <c r="A968" t="s">
        <v>13</v>
      </c>
      <c r="B968" s="3" t="s">
        <v>113</v>
      </c>
      <c r="C968" s="9" t="s">
        <v>15</v>
      </c>
      <c r="D968" s="13">
        <v>45402</v>
      </c>
      <c r="E968" s="13">
        <v>45402</v>
      </c>
      <c r="F968" t="s">
        <v>16</v>
      </c>
      <c r="G968" s="2">
        <v>45402</v>
      </c>
      <c r="H968" t="s">
        <v>17</v>
      </c>
      <c r="I968">
        <v>1</v>
      </c>
      <c r="J968">
        <v>1</v>
      </c>
      <c r="K968" t="s">
        <v>18</v>
      </c>
      <c r="L968">
        <v>1</v>
      </c>
      <c r="M968" t="s">
        <v>17</v>
      </c>
    </row>
    <row r="969" spans="1:13" ht="18" x14ac:dyDescent="0.3">
      <c r="A969" t="s">
        <v>13</v>
      </c>
      <c r="B969" s="3" t="s">
        <v>129</v>
      </c>
      <c r="C969" s="9" t="s">
        <v>15</v>
      </c>
      <c r="D969" s="13">
        <v>45402</v>
      </c>
      <c r="E969" s="13">
        <v>45402</v>
      </c>
      <c r="F969" t="s">
        <v>16</v>
      </c>
      <c r="G969" s="2">
        <v>45402</v>
      </c>
      <c r="H969" t="s">
        <v>17</v>
      </c>
      <c r="I969">
        <v>1</v>
      </c>
      <c r="J969">
        <v>1</v>
      </c>
      <c r="K969" t="s">
        <v>18</v>
      </c>
      <c r="L969">
        <v>1</v>
      </c>
      <c r="M969" t="s">
        <v>17</v>
      </c>
    </row>
    <row r="970" spans="1:13" ht="18" x14ac:dyDescent="0.3">
      <c r="A970" t="s">
        <v>13</v>
      </c>
      <c r="B970" s="3" t="s">
        <v>145</v>
      </c>
      <c r="C970" s="9" t="s">
        <v>15</v>
      </c>
      <c r="D970" s="13">
        <v>45402</v>
      </c>
      <c r="E970" s="13">
        <v>45402</v>
      </c>
      <c r="F970" t="s">
        <v>16</v>
      </c>
      <c r="G970" s="2">
        <v>45402</v>
      </c>
      <c r="H970" t="s">
        <v>17</v>
      </c>
      <c r="I970">
        <v>1</v>
      </c>
      <c r="J970">
        <v>1</v>
      </c>
      <c r="K970" t="s">
        <v>18</v>
      </c>
      <c r="L970">
        <v>1</v>
      </c>
      <c r="M970" t="s">
        <v>17</v>
      </c>
    </row>
    <row r="971" spans="1:13" ht="18" x14ac:dyDescent="0.3">
      <c r="A971" t="s">
        <v>13</v>
      </c>
      <c r="B971" s="3" t="s">
        <v>150</v>
      </c>
      <c r="C971" s="11" t="s">
        <v>23</v>
      </c>
      <c r="D971" s="13">
        <v>45402</v>
      </c>
      <c r="E971" s="13">
        <v>45402</v>
      </c>
      <c r="F971" t="s">
        <v>16</v>
      </c>
      <c r="G971" s="2">
        <v>45402</v>
      </c>
      <c r="H971" t="s">
        <v>17</v>
      </c>
      <c r="I971">
        <v>1</v>
      </c>
      <c r="J971">
        <v>1</v>
      </c>
      <c r="K971" t="s">
        <v>18</v>
      </c>
      <c r="L971">
        <v>1</v>
      </c>
      <c r="M971" t="s">
        <v>17</v>
      </c>
    </row>
    <row r="972" spans="1:13" ht="18" x14ac:dyDescent="0.35">
      <c r="A972" t="s">
        <v>13</v>
      </c>
      <c r="B972" s="4" t="s">
        <v>156</v>
      </c>
      <c r="C972" s="12" t="s">
        <v>15</v>
      </c>
      <c r="D972" s="13">
        <v>45402</v>
      </c>
      <c r="E972" s="13">
        <v>45402</v>
      </c>
      <c r="F972" t="s">
        <v>16</v>
      </c>
      <c r="G972" s="2">
        <v>45402</v>
      </c>
      <c r="H972" t="s">
        <v>17</v>
      </c>
      <c r="I972">
        <v>1</v>
      </c>
      <c r="J972">
        <v>1</v>
      </c>
      <c r="K972" t="s">
        <v>18</v>
      </c>
      <c r="L972">
        <v>1</v>
      </c>
      <c r="M972" t="s">
        <v>17</v>
      </c>
    </row>
    <row r="973" spans="1:13" ht="18" x14ac:dyDescent="0.35">
      <c r="A973" t="s">
        <v>13</v>
      </c>
      <c r="B973" s="4" t="s">
        <v>162</v>
      </c>
      <c r="C973" s="14" t="s">
        <v>23</v>
      </c>
      <c r="D973" s="13">
        <v>45402</v>
      </c>
      <c r="E973" s="13">
        <v>45402</v>
      </c>
      <c r="F973" t="s">
        <v>16</v>
      </c>
      <c r="G973" s="2">
        <v>45402</v>
      </c>
      <c r="H973" t="s">
        <v>17</v>
      </c>
      <c r="I973">
        <v>1</v>
      </c>
      <c r="J973">
        <v>1</v>
      </c>
      <c r="K973" t="s">
        <v>18</v>
      </c>
      <c r="L973">
        <v>1</v>
      </c>
      <c r="M973" t="s">
        <v>17</v>
      </c>
    </row>
    <row r="974" spans="1:13" ht="18" x14ac:dyDescent="0.35">
      <c r="A974" t="s">
        <v>13</v>
      </c>
      <c r="B974" s="4" t="s">
        <v>183</v>
      </c>
      <c r="C974" s="14" t="s">
        <v>15</v>
      </c>
      <c r="D974" s="13">
        <v>45402</v>
      </c>
      <c r="E974" s="13">
        <v>45402</v>
      </c>
      <c r="F974" t="s">
        <v>16</v>
      </c>
      <c r="G974" s="2">
        <v>45402</v>
      </c>
      <c r="H974" t="s">
        <v>17</v>
      </c>
      <c r="I974">
        <v>1</v>
      </c>
      <c r="J974">
        <v>1</v>
      </c>
      <c r="K974" t="s">
        <v>18</v>
      </c>
      <c r="L974">
        <v>1</v>
      </c>
      <c r="M974" t="s">
        <v>17</v>
      </c>
    </row>
    <row r="975" spans="1:13" ht="18" x14ac:dyDescent="0.3">
      <c r="A975" t="s">
        <v>13</v>
      </c>
      <c r="B975" s="3" t="s">
        <v>199</v>
      </c>
      <c r="C975" s="14" t="s">
        <v>15</v>
      </c>
      <c r="D975" s="13">
        <v>45402</v>
      </c>
      <c r="E975" s="13">
        <v>45402</v>
      </c>
      <c r="F975" t="s">
        <v>16</v>
      </c>
      <c r="G975" s="2">
        <v>45402</v>
      </c>
      <c r="H975" t="s">
        <v>17</v>
      </c>
      <c r="I975">
        <v>1</v>
      </c>
      <c r="J975">
        <v>1</v>
      </c>
      <c r="K975" t="s">
        <v>18</v>
      </c>
      <c r="L975">
        <v>1</v>
      </c>
      <c r="M975" t="s">
        <v>17</v>
      </c>
    </row>
    <row r="976" spans="1:13" ht="18" x14ac:dyDescent="0.3">
      <c r="A976" t="s">
        <v>13</v>
      </c>
      <c r="B976" s="3" t="s">
        <v>203</v>
      </c>
      <c r="C976" s="14" t="s">
        <v>15</v>
      </c>
      <c r="D976" s="13">
        <v>45402</v>
      </c>
      <c r="E976" s="13">
        <v>45402</v>
      </c>
      <c r="F976" t="s">
        <v>16</v>
      </c>
      <c r="G976" s="2">
        <v>45402</v>
      </c>
      <c r="H976" t="s">
        <v>17</v>
      </c>
      <c r="I976">
        <v>1</v>
      </c>
      <c r="J976">
        <v>1</v>
      </c>
      <c r="K976" t="s">
        <v>18</v>
      </c>
      <c r="L976">
        <v>1</v>
      </c>
      <c r="M976" t="s">
        <v>17</v>
      </c>
    </row>
    <row r="977" spans="1:13" ht="18" x14ac:dyDescent="0.3">
      <c r="A977" t="s">
        <v>13</v>
      </c>
      <c r="B977" s="3" t="s">
        <v>206</v>
      </c>
      <c r="C977" s="9" t="s">
        <v>15</v>
      </c>
      <c r="D977" s="13">
        <v>45402</v>
      </c>
      <c r="E977" s="13">
        <v>45402</v>
      </c>
      <c r="F977" t="s">
        <v>16</v>
      </c>
      <c r="G977" s="2">
        <v>45402</v>
      </c>
      <c r="H977" t="s">
        <v>17</v>
      </c>
      <c r="I977">
        <v>1</v>
      </c>
      <c r="J977">
        <v>1</v>
      </c>
      <c r="K977" t="s">
        <v>18</v>
      </c>
      <c r="L977">
        <v>1</v>
      </c>
      <c r="M977" t="s">
        <v>17</v>
      </c>
    </row>
    <row r="978" spans="1:13" ht="15.6" x14ac:dyDescent="0.3">
      <c r="A978" t="s">
        <v>13</v>
      </c>
      <c r="B978" s="5" t="s">
        <v>229</v>
      </c>
      <c r="C978" s="14" t="s">
        <v>15</v>
      </c>
      <c r="D978" s="13">
        <v>45402</v>
      </c>
      <c r="E978" s="13">
        <v>45402</v>
      </c>
      <c r="F978" t="s">
        <v>16</v>
      </c>
      <c r="G978" s="2">
        <v>45402</v>
      </c>
      <c r="H978" t="s">
        <v>17</v>
      </c>
      <c r="I978">
        <v>1</v>
      </c>
      <c r="J978">
        <v>1</v>
      </c>
      <c r="K978" t="s">
        <v>18</v>
      </c>
      <c r="L978">
        <v>1</v>
      </c>
      <c r="M978" t="s">
        <v>17</v>
      </c>
    </row>
    <row r="979" spans="1:13" ht="18" x14ac:dyDescent="0.3">
      <c r="A979" t="s">
        <v>13</v>
      </c>
      <c r="B979" s="5" t="s">
        <v>236</v>
      </c>
      <c r="C979" s="11" t="s">
        <v>15</v>
      </c>
      <c r="D979" s="13">
        <v>45402</v>
      </c>
      <c r="E979" s="13">
        <v>45402</v>
      </c>
      <c r="F979" t="s">
        <v>16</v>
      </c>
      <c r="G979" s="2">
        <v>45402</v>
      </c>
      <c r="H979" t="s">
        <v>17</v>
      </c>
      <c r="I979">
        <v>1</v>
      </c>
      <c r="J979">
        <v>1</v>
      </c>
      <c r="K979" t="s">
        <v>18</v>
      </c>
      <c r="L979">
        <v>1</v>
      </c>
      <c r="M979" t="s">
        <v>17</v>
      </c>
    </row>
    <row r="980" spans="1:13" ht="18" x14ac:dyDescent="0.3">
      <c r="A980" t="s">
        <v>13</v>
      </c>
      <c r="B980" s="5" t="s">
        <v>237</v>
      </c>
      <c r="C980" s="11" t="s">
        <v>15</v>
      </c>
      <c r="D980" s="13">
        <v>45402</v>
      </c>
      <c r="E980" s="13">
        <v>45402</v>
      </c>
      <c r="F980" t="s">
        <v>16</v>
      </c>
      <c r="G980" s="2">
        <v>45402</v>
      </c>
      <c r="H980" t="s">
        <v>17</v>
      </c>
      <c r="I980">
        <v>1</v>
      </c>
      <c r="J980">
        <v>1</v>
      </c>
      <c r="K980" t="s">
        <v>18</v>
      </c>
      <c r="L980">
        <v>1</v>
      </c>
      <c r="M980" t="s">
        <v>17</v>
      </c>
    </row>
    <row r="981" spans="1:13" ht="15.6" x14ac:dyDescent="0.3">
      <c r="A981" t="s">
        <v>13</v>
      </c>
      <c r="B981" s="5" t="s">
        <v>238</v>
      </c>
      <c r="C981" s="14" t="s">
        <v>15</v>
      </c>
      <c r="D981" s="13">
        <v>45402</v>
      </c>
      <c r="E981" s="13">
        <v>45402</v>
      </c>
      <c r="F981" t="s">
        <v>16</v>
      </c>
      <c r="G981" s="2">
        <v>45402</v>
      </c>
      <c r="H981" t="s">
        <v>17</v>
      </c>
      <c r="I981">
        <v>1</v>
      </c>
      <c r="J981">
        <v>1</v>
      </c>
      <c r="K981" t="s">
        <v>18</v>
      </c>
      <c r="L981">
        <v>1</v>
      </c>
      <c r="M981" t="s">
        <v>17</v>
      </c>
    </row>
    <row r="982" spans="1:13" ht="15.6" x14ac:dyDescent="0.3">
      <c r="A982" t="s">
        <v>13</v>
      </c>
      <c r="B982" s="5" t="s">
        <v>254</v>
      </c>
      <c r="C982" s="14" t="s">
        <v>15</v>
      </c>
      <c r="D982" s="13">
        <v>45402</v>
      </c>
      <c r="E982" s="13">
        <v>45402</v>
      </c>
      <c r="F982" t="s">
        <v>16</v>
      </c>
      <c r="G982" s="2">
        <v>45402</v>
      </c>
      <c r="H982" t="s">
        <v>17</v>
      </c>
      <c r="I982">
        <v>1</v>
      </c>
      <c r="J982">
        <v>1</v>
      </c>
      <c r="K982" t="s">
        <v>18</v>
      </c>
      <c r="L982">
        <v>1</v>
      </c>
      <c r="M982" t="s">
        <v>17</v>
      </c>
    </row>
    <row r="983" spans="1:13" ht="15.6" x14ac:dyDescent="0.3">
      <c r="A983" t="s">
        <v>13</v>
      </c>
      <c r="B983" s="5" t="s">
        <v>255</v>
      </c>
      <c r="C983" s="14" t="s">
        <v>15</v>
      </c>
      <c r="D983" s="13">
        <v>45402</v>
      </c>
      <c r="E983" s="13">
        <v>45402</v>
      </c>
      <c r="F983" t="s">
        <v>16</v>
      </c>
      <c r="G983" s="2">
        <v>45402</v>
      </c>
      <c r="H983" t="s">
        <v>17</v>
      </c>
      <c r="I983">
        <v>1</v>
      </c>
      <c r="J983">
        <v>1</v>
      </c>
      <c r="K983" t="s">
        <v>18</v>
      </c>
      <c r="L983">
        <v>1</v>
      </c>
      <c r="M983" t="s">
        <v>17</v>
      </c>
    </row>
    <row r="984" spans="1:13" ht="15.6" x14ac:dyDescent="0.3">
      <c r="A984" t="s">
        <v>13</v>
      </c>
      <c r="B984" s="5" t="s">
        <v>258</v>
      </c>
      <c r="C984" s="14" t="s">
        <v>262</v>
      </c>
      <c r="D984" s="13">
        <v>45402</v>
      </c>
      <c r="E984" s="13">
        <v>45402</v>
      </c>
      <c r="F984" t="s">
        <v>16</v>
      </c>
      <c r="G984" s="2">
        <v>45402</v>
      </c>
      <c r="H984" t="s">
        <v>17</v>
      </c>
      <c r="I984">
        <v>1</v>
      </c>
      <c r="J984">
        <v>1</v>
      </c>
      <c r="K984" t="s">
        <v>18</v>
      </c>
      <c r="L984">
        <v>1</v>
      </c>
      <c r="M984" t="s">
        <v>17</v>
      </c>
    </row>
  </sheetData>
  <protectedRanges>
    <protectedRange algorithmName="SHA-512" hashValue="AlDcSNIq4SFNSi1vPoC39CHgmRWJ3C0iM43241VkmEHcbXsCEV56Bl2bODFwvgnHUX73I4tlULaeaIU4oUoSPw==" saltValue="wKeT4DLt4ID3nH5bm2A5Uw==" spinCount="100000" sqref="C2" name="Range1_1_4"/>
    <protectedRange algorithmName="SHA-512" hashValue="AlDcSNIq4SFNSi1vPoC39CHgmRWJ3C0iM43241VkmEHcbXsCEV56Bl2bODFwvgnHUX73I4tlULaeaIU4oUoSPw==" saltValue="wKeT4DLt4ID3nH5bm2A5Uw==" spinCount="100000" sqref="C3" name="Range1_1_4_1"/>
    <protectedRange algorithmName="SHA-512" hashValue="AlDcSNIq4SFNSi1vPoC39CHgmRWJ3C0iM43241VkmEHcbXsCEV56Bl2bODFwvgnHUX73I4tlULaeaIU4oUoSPw==" saltValue="wKeT4DLt4ID3nH5bm2A5Uw==" spinCount="100000" sqref="C4" name="Range1_1_4_2"/>
    <protectedRange algorithmName="SHA-512" hashValue="AlDcSNIq4SFNSi1vPoC39CHgmRWJ3C0iM43241VkmEHcbXsCEV56Bl2bODFwvgnHUX73I4tlULaeaIU4oUoSPw==" saltValue="wKeT4DLt4ID3nH5bm2A5Uw==" spinCount="100000" sqref="C5" name="Range1_1_4_3"/>
    <protectedRange algorithmName="SHA-512" hashValue="AlDcSNIq4SFNSi1vPoC39CHgmRWJ3C0iM43241VkmEHcbXsCEV56Bl2bODFwvgnHUX73I4tlULaeaIU4oUoSPw==" saltValue="wKeT4DLt4ID3nH5bm2A5Uw==" spinCount="100000" sqref="C6" name="Range1_1_4_4"/>
    <protectedRange algorithmName="SHA-512" hashValue="AlDcSNIq4SFNSi1vPoC39CHgmRWJ3C0iM43241VkmEHcbXsCEV56Bl2bODFwvgnHUX73I4tlULaeaIU4oUoSPw==" saltValue="wKeT4DLt4ID3nH5bm2A5Uw==" spinCount="100000" sqref="C7" name="Range1_1_4_5"/>
    <protectedRange algorithmName="SHA-512" hashValue="AlDcSNIq4SFNSi1vPoC39CHgmRWJ3C0iM43241VkmEHcbXsCEV56Bl2bODFwvgnHUX73I4tlULaeaIU4oUoSPw==" saltValue="wKeT4DLt4ID3nH5bm2A5Uw==" spinCount="100000" sqref="C8" name="Range1_1_4_6"/>
    <protectedRange algorithmName="SHA-512" hashValue="AlDcSNIq4SFNSi1vPoC39CHgmRWJ3C0iM43241VkmEHcbXsCEV56Bl2bODFwvgnHUX73I4tlULaeaIU4oUoSPw==" saltValue="wKeT4DLt4ID3nH5bm2A5Uw==" spinCount="100000" sqref="C9" name="Range1_1_4_7"/>
    <protectedRange algorithmName="SHA-512" hashValue="AlDcSNIq4SFNSi1vPoC39CHgmRWJ3C0iM43241VkmEHcbXsCEV56Bl2bODFwvgnHUX73I4tlULaeaIU4oUoSPw==" saltValue="wKeT4DLt4ID3nH5bm2A5Uw==" spinCount="100000" sqref="C10" name="Range1_1_4_8"/>
    <protectedRange algorithmName="SHA-512" hashValue="AlDcSNIq4SFNSi1vPoC39CHgmRWJ3C0iM43241VkmEHcbXsCEV56Bl2bODFwvgnHUX73I4tlULaeaIU4oUoSPw==" saltValue="wKeT4DLt4ID3nH5bm2A5Uw==" spinCount="100000" sqref="C11" name="Range1_1_4_9"/>
    <protectedRange algorithmName="SHA-512" hashValue="AlDcSNIq4SFNSi1vPoC39CHgmRWJ3C0iM43241VkmEHcbXsCEV56Bl2bODFwvgnHUX73I4tlULaeaIU4oUoSPw==" saltValue="wKeT4DLt4ID3nH5bm2A5Uw==" spinCount="100000" sqref="C12" name="Range1_1_4_10"/>
    <protectedRange algorithmName="SHA-512" hashValue="AlDcSNIq4SFNSi1vPoC39CHgmRWJ3C0iM43241VkmEHcbXsCEV56Bl2bODFwvgnHUX73I4tlULaeaIU4oUoSPw==" saltValue="wKeT4DLt4ID3nH5bm2A5Uw==" spinCount="100000" sqref="C13" name="Range1_1_4_11"/>
    <protectedRange algorithmName="SHA-512" hashValue="AlDcSNIq4SFNSi1vPoC39CHgmRWJ3C0iM43241VkmEHcbXsCEV56Bl2bODFwvgnHUX73I4tlULaeaIU4oUoSPw==" saltValue="wKeT4DLt4ID3nH5bm2A5Uw==" spinCount="100000" sqref="C14" name="Range1_1_4_12"/>
    <protectedRange algorithmName="SHA-512" hashValue="AlDcSNIq4SFNSi1vPoC39CHgmRWJ3C0iM43241VkmEHcbXsCEV56Bl2bODFwvgnHUX73I4tlULaeaIU4oUoSPw==" saltValue="wKeT4DLt4ID3nH5bm2A5Uw==" spinCount="100000" sqref="B15" name="Range1_2"/>
    <protectedRange algorithmName="SHA-512" hashValue="AlDcSNIq4SFNSi1vPoC39CHgmRWJ3C0iM43241VkmEHcbXsCEV56Bl2bODFwvgnHUX73I4tlULaeaIU4oUoSPw==" saltValue="wKeT4DLt4ID3nH5bm2A5Uw==" spinCount="100000" sqref="C15" name="Range1_5"/>
    <protectedRange algorithmName="SHA-512" hashValue="AlDcSNIq4SFNSi1vPoC39CHgmRWJ3C0iM43241VkmEHcbXsCEV56Bl2bODFwvgnHUX73I4tlULaeaIU4oUoSPw==" saltValue="wKeT4DLt4ID3nH5bm2A5Uw==" spinCount="100000" sqref="B16" name="Range1_2_1"/>
    <protectedRange algorithmName="SHA-512" hashValue="AlDcSNIq4SFNSi1vPoC39CHgmRWJ3C0iM43241VkmEHcbXsCEV56Bl2bODFwvgnHUX73I4tlULaeaIU4oUoSPw==" saltValue="wKeT4DLt4ID3nH5bm2A5Uw==" spinCount="100000" sqref="C16" name="Range1_5_1"/>
    <protectedRange algorithmName="SHA-512" hashValue="AlDcSNIq4SFNSi1vPoC39CHgmRWJ3C0iM43241VkmEHcbXsCEV56Bl2bODFwvgnHUX73I4tlULaeaIU4oUoSPw==" saltValue="wKeT4DLt4ID3nH5bm2A5Uw==" spinCount="100000" sqref="B17" name="Range1_2_2"/>
    <protectedRange algorithmName="SHA-512" hashValue="AlDcSNIq4SFNSi1vPoC39CHgmRWJ3C0iM43241VkmEHcbXsCEV56Bl2bODFwvgnHUX73I4tlULaeaIU4oUoSPw==" saltValue="wKeT4DLt4ID3nH5bm2A5Uw==" spinCount="100000" sqref="C17" name="Range1_5_2"/>
    <protectedRange algorithmName="SHA-512" hashValue="AlDcSNIq4SFNSi1vPoC39CHgmRWJ3C0iM43241VkmEHcbXsCEV56Bl2bODFwvgnHUX73I4tlULaeaIU4oUoSPw==" saltValue="wKeT4DLt4ID3nH5bm2A5Uw==" spinCount="100000" sqref="B18" name="Range1_2_3"/>
    <protectedRange algorithmName="SHA-512" hashValue="AlDcSNIq4SFNSi1vPoC39CHgmRWJ3C0iM43241VkmEHcbXsCEV56Bl2bODFwvgnHUX73I4tlULaeaIU4oUoSPw==" saltValue="wKeT4DLt4ID3nH5bm2A5Uw==" spinCount="100000" sqref="C18" name="Range1_5_3"/>
    <protectedRange algorithmName="SHA-512" hashValue="AlDcSNIq4SFNSi1vPoC39CHgmRWJ3C0iM43241VkmEHcbXsCEV56Bl2bODFwvgnHUX73I4tlULaeaIU4oUoSPw==" saltValue="wKeT4DLt4ID3nH5bm2A5Uw==" spinCount="100000" sqref="B19" name="Range1_2_4"/>
    <protectedRange algorithmName="SHA-512" hashValue="AlDcSNIq4SFNSi1vPoC39CHgmRWJ3C0iM43241VkmEHcbXsCEV56Bl2bODFwvgnHUX73I4tlULaeaIU4oUoSPw==" saltValue="wKeT4DLt4ID3nH5bm2A5Uw==" spinCount="100000" sqref="C19" name="Range1_5_4"/>
    <protectedRange algorithmName="SHA-512" hashValue="AlDcSNIq4SFNSi1vPoC39CHgmRWJ3C0iM43241VkmEHcbXsCEV56Bl2bODFwvgnHUX73I4tlULaeaIU4oUoSPw==" saltValue="wKeT4DLt4ID3nH5bm2A5Uw==" spinCount="100000" sqref="C21" name="Range1_1_4_1_1"/>
    <protectedRange algorithmName="SHA-512" hashValue="AlDcSNIq4SFNSi1vPoC39CHgmRWJ3C0iM43241VkmEHcbXsCEV56Bl2bODFwvgnHUX73I4tlULaeaIU4oUoSPw==" saltValue="wKeT4DLt4ID3nH5bm2A5Uw==" spinCount="100000" sqref="C22" name="Range1_1_4_1_2"/>
    <protectedRange algorithmName="SHA-512" hashValue="AlDcSNIq4SFNSi1vPoC39CHgmRWJ3C0iM43241VkmEHcbXsCEV56Bl2bODFwvgnHUX73I4tlULaeaIU4oUoSPw==" saltValue="wKeT4DLt4ID3nH5bm2A5Uw==" spinCount="100000" sqref="C23" name="Range1_1_4_1_3"/>
    <protectedRange algorithmName="SHA-512" hashValue="AlDcSNIq4SFNSi1vPoC39CHgmRWJ3C0iM43241VkmEHcbXsCEV56Bl2bODFwvgnHUX73I4tlULaeaIU4oUoSPw==" saltValue="wKeT4DLt4ID3nH5bm2A5Uw==" spinCount="100000" sqref="C24" name="Range1_1_4_1_4"/>
    <protectedRange algorithmName="SHA-512" hashValue="AlDcSNIq4SFNSi1vPoC39CHgmRWJ3C0iM43241VkmEHcbXsCEV56Bl2bODFwvgnHUX73I4tlULaeaIU4oUoSPw==" saltValue="wKeT4DLt4ID3nH5bm2A5Uw==" spinCount="100000" sqref="C25" name="Range1_1_4_1_5"/>
    <protectedRange algorithmName="SHA-512" hashValue="AlDcSNIq4SFNSi1vPoC39CHgmRWJ3C0iM43241VkmEHcbXsCEV56Bl2bODFwvgnHUX73I4tlULaeaIU4oUoSPw==" saltValue="wKeT4DLt4ID3nH5bm2A5Uw==" spinCount="100000" sqref="C26" name="Range1_1_4_1_6"/>
    <protectedRange algorithmName="SHA-512" hashValue="AlDcSNIq4SFNSi1vPoC39CHgmRWJ3C0iM43241VkmEHcbXsCEV56Bl2bODFwvgnHUX73I4tlULaeaIU4oUoSPw==" saltValue="wKeT4DLt4ID3nH5bm2A5Uw==" spinCount="100000" sqref="C27" name="Range1_1_4_1_7"/>
    <protectedRange algorithmName="SHA-512" hashValue="AlDcSNIq4SFNSi1vPoC39CHgmRWJ3C0iM43241VkmEHcbXsCEV56Bl2bODFwvgnHUX73I4tlULaeaIU4oUoSPw==" saltValue="wKeT4DLt4ID3nH5bm2A5Uw==" spinCount="100000" sqref="C28" name="Range1_1_4_1_8"/>
    <protectedRange algorithmName="SHA-512" hashValue="AlDcSNIq4SFNSi1vPoC39CHgmRWJ3C0iM43241VkmEHcbXsCEV56Bl2bODFwvgnHUX73I4tlULaeaIU4oUoSPw==" saltValue="wKeT4DLt4ID3nH5bm2A5Uw==" spinCount="100000" sqref="C29" name="Range1_1_4_1_9"/>
    <protectedRange algorithmName="SHA-512" hashValue="AlDcSNIq4SFNSi1vPoC39CHgmRWJ3C0iM43241VkmEHcbXsCEV56Bl2bODFwvgnHUX73I4tlULaeaIU4oUoSPw==" saltValue="wKeT4DLt4ID3nH5bm2A5Uw==" spinCount="100000" sqref="C30" name="Range1_1_4_1_10"/>
    <protectedRange algorithmName="SHA-512" hashValue="AlDcSNIq4SFNSi1vPoC39CHgmRWJ3C0iM43241VkmEHcbXsCEV56Bl2bODFwvgnHUX73I4tlULaeaIU4oUoSPw==" saltValue="wKeT4DLt4ID3nH5bm2A5Uw==" spinCount="100000" sqref="C31" name="Range1_1_4_1_11"/>
    <protectedRange algorithmName="SHA-512" hashValue="AlDcSNIq4SFNSi1vPoC39CHgmRWJ3C0iM43241VkmEHcbXsCEV56Bl2bODFwvgnHUX73I4tlULaeaIU4oUoSPw==" saltValue="wKeT4DLt4ID3nH5bm2A5Uw==" spinCount="100000" sqref="C32" name="Range1_1_4_1_12"/>
    <protectedRange algorithmName="SHA-512" hashValue="AlDcSNIq4SFNSi1vPoC39CHgmRWJ3C0iM43241VkmEHcbXsCEV56Bl2bODFwvgnHUX73I4tlULaeaIU4oUoSPw==" saltValue="wKeT4DLt4ID3nH5bm2A5Uw==" spinCount="100000" sqref="C33" name="Range1_1_4_1_13"/>
    <protectedRange algorithmName="SHA-512" hashValue="AlDcSNIq4SFNSi1vPoC39CHgmRWJ3C0iM43241VkmEHcbXsCEV56Bl2bODFwvgnHUX73I4tlULaeaIU4oUoSPw==" saltValue="wKeT4DLt4ID3nH5bm2A5Uw==" spinCount="100000" sqref="C34" name="Range1_1_4_1_14"/>
    <protectedRange algorithmName="SHA-512" hashValue="AlDcSNIq4SFNSi1vPoC39CHgmRWJ3C0iM43241VkmEHcbXsCEV56Bl2bODFwvgnHUX73I4tlULaeaIU4oUoSPw==" saltValue="wKeT4DLt4ID3nH5bm2A5Uw==" spinCount="100000" sqref="B35" name="Range1_3"/>
    <protectedRange algorithmName="SHA-512" hashValue="AlDcSNIq4SFNSi1vPoC39CHgmRWJ3C0iM43241VkmEHcbXsCEV56Bl2bODFwvgnHUX73I4tlULaeaIU4oUoSPw==" saltValue="wKeT4DLt4ID3nH5bm2A5Uw==" spinCount="100000" sqref="C35" name="Range1_5_1_1"/>
    <protectedRange algorithmName="SHA-512" hashValue="AlDcSNIq4SFNSi1vPoC39CHgmRWJ3C0iM43241VkmEHcbXsCEV56Bl2bODFwvgnHUX73I4tlULaeaIU4oUoSPw==" saltValue="wKeT4DLt4ID3nH5bm2A5Uw==" spinCount="100000" sqref="B36" name="Range1_3_1"/>
    <protectedRange algorithmName="SHA-512" hashValue="AlDcSNIq4SFNSi1vPoC39CHgmRWJ3C0iM43241VkmEHcbXsCEV56Bl2bODFwvgnHUX73I4tlULaeaIU4oUoSPw==" saltValue="wKeT4DLt4ID3nH5bm2A5Uw==" spinCount="100000" sqref="C36" name="Range1_5_1_2"/>
    <protectedRange algorithmName="SHA-512" hashValue="AlDcSNIq4SFNSi1vPoC39CHgmRWJ3C0iM43241VkmEHcbXsCEV56Bl2bODFwvgnHUX73I4tlULaeaIU4oUoSPw==" saltValue="wKeT4DLt4ID3nH5bm2A5Uw==" spinCount="100000" sqref="B37" name="Range1_3_2"/>
    <protectedRange algorithmName="SHA-512" hashValue="AlDcSNIq4SFNSi1vPoC39CHgmRWJ3C0iM43241VkmEHcbXsCEV56Bl2bODFwvgnHUX73I4tlULaeaIU4oUoSPw==" saltValue="wKeT4DLt4ID3nH5bm2A5Uw==" spinCount="100000" sqref="C37" name="Range1_5_1_3"/>
    <protectedRange algorithmName="SHA-512" hashValue="AlDcSNIq4SFNSi1vPoC39CHgmRWJ3C0iM43241VkmEHcbXsCEV56Bl2bODFwvgnHUX73I4tlULaeaIU4oUoSPw==" saltValue="wKeT4DLt4ID3nH5bm2A5Uw==" spinCount="100000" sqref="B38" name="Range1_3_3"/>
    <protectedRange algorithmName="SHA-512" hashValue="AlDcSNIq4SFNSi1vPoC39CHgmRWJ3C0iM43241VkmEHcbXsCEV56Bl2bODFwvgnHUX73I4tlULaeaIU4oUoSPw==" saltValue="wKeT4DLt4ID3nH5bm2A5Uw==" spinCount="100000" sqref="C38" name="Range1_5_1_4"/>
    <protectedRange algorithmName="SHA-512" hashValue="AlDcSNIq4SFNSi1vPoC39CHgmRWJ3C0iM43241VkmEHcbXsCEV56Bl2bODFwvgnHUX73I4tlULaeaIU4oUoSPw==" saltValue="wKeT4DLt4ID3nH5bm2A5Uw==" spinCount="100000" sqref="B39" name="Range1_3_4"/>
    <protectedRange algorithmName="SHA-512" hashValue="AlDcSNIq4SFNSi1vPoC39CHgmRWJ3C0iM43241VkmEHcbXsCEV56Bl2bODFwvgnHUX73I4tlULaeaIU4oUoSPw==" saltValue="wKeT4DLt4ID3nH5bm2A5Uw==" spinCount="100000" sqref="C39" name="Range1_5_1_5"/>
    <protectedRange algorithmName="SHA-512" hashValue="AlDcSNIq4SFNSi1vPoC39CHgmRWJ3C0iM43241VkmEHcbXsCEV56Bl2bODFwvgnHUX73I4tlULaeaIU4oUoSPw==" saltValue="wKeT4DLt4ID3nH5bm2A5Uw==" spinCount="100000" sqref="C41" name="Range1_1_4_2_1"/>
    <protectedRange algorithmName="SHA-512" hashValue="AlDcSNIq4SFNSi1vPoC39CHgmRWJ3C0iM43241VkmEHcbXsCEV56Bl2bODFwvgnHUX73I4tlULaeaIU4oUoSPw==" saltValue="wKeT4DLt4ID3nH5bm2A5Uw==" spinCount="100000" sqref="C42" name="Range1_1_4_2_2"/>
    <protectedRange algorithmName="SHA-512" hashValue="AlDcSNIq4SFNSi1vPoC39CHgmRWJ3C0iM43241VkmEHcbXsCEV56Bl2bODFwvgnHUX73I4tlULaeaIU4oUoSPw==" saltValue="wKeT4DLt4ID3nH5bm2A5Uw==" spinCount="100000" sqref="C43" name="Range1_1_4_2_3"/>
    <protectedRange algorithmName="SHA-512" hashValue="AlDcSNIq4SFNSi1vPoC39CHgmRWJ3C0iM43241VkmEHcbXsCEV56Bl2bODFwvgnHUX73I4tlULaeaIU4oUoSPw==" saltValue="wKeT4DLt4ID3nH5bm2A5Uw==" spinCount="100000" sqref="C44" name="Range1_1_4_2_4"/>
    <protectedRange algorithmName="SHA-512" hashValue="AlDcSNIq4SFNSi1vPoC39CHgmRWJ3C0iM43241VkmEHcbXsCEV56Bl2bODFwvgnHUX73I4tlULaeaIU4oUoSPw==" saltValue="wKeT4DLt4ID3nH5bm2A5Uw==" spinCount="100000" sqref="C45" name="Range1_1_4_2_5"/>
    <protectedRange algorithmName="SHA-512" hashValue="AlDcSNIq4SFNSi1vPoC39CHgmRWJ3C0iM43241VkmEHcbXsCEV56Bl2bODFwvgnHUX73I4tlULaeaIU4oUoSPw==" saltValue="wKeT4DLt4ID3nH5bm2A5Uw==" spinCount="100000" sqref="C46" name="Range1_1_4_2_6"/>
    <protectedRange algorithmName="SHA-512" hashValue="AlDcSNIq4SFNSi1vPoC39CHgmRWJ3C0iM43241VkmEHcbXsCEV56Bl2bODFwvgnHUX73I4tlULaeaIU4oUoSPw==" saltValue="wKeT4DLt4ID3nH5bm2A5Uw==" spinCount="100000" sqref="C47" name="Range1_1_4_2_7"/>
    <protectedRange algorithmName="SHA-512" hashValue="AlDcSNIq4SFNSi1vPoC39CHgmRWJ3C0iM43241VkmEHcbXsCEV56Bl2bODFwvgnHUX73I4tlULaeaIU4oUoSPw==" saltValue="wKeT4DLt4ID3nH5bm2A5Uw==" spinCount="100000" sqref="C48" name="Range1_1_4_2_8"/>
    <protectedRange algorithmName="SHA-512" hashValue="AlDcSNIq4SFNSi1vPoC39CHgmRWJ3C0iM43241VkmEHcbXsCEV56Bl2bODFwvgnHUX73I4tlULaeaIU4oUoSPw==" saltValue="wKeT4DLt4ID3nH5bm2A5Uw==" spinCount="100000" sqref="C49" name="Range1_1_4_2_9"/>
    <protectedRange algorithmName="SHA-512" hashValue="AlDcSNIq4SFNSi1vPoC39CHgmRWJ3C0iM43241VkmEHcbXsCEV56Bl2bODFwvgnHUX73I4tlULaeaIU4oUoSPw==" saltValue="wKeT4DLt4ID3nH5bm2A5Uw==" spinCount="100000" sqref="C50" name="Range1_1_4_2_10"/>
    <protectedRange algorithmName="SHA-512" hashValue="AlDcSNIq4SFNSi1vPoC39CHgmRWJ3C0iM43241VkmEHcbXsCEV56Bl2bODFwvgnHUX73I4tlULaeaIU4oUoSPw==" saltValue="wKeT4DLt4ID3nH5bm2A5Uw==" spinCount="100000" sqref="C51" name="Range1_1_4_2_11"/>
    <protectedRange algorithmName="SHA-512" hashValue="AlDcSNIq4SFNSi1vPoC39CHgmRWJ3C0iM43241VkmEHcbXsCEV56Bl2bODFwvgnHUX73I4tlULaeaIU4oUoSPw==" saltValue="wKeT4DLt4ID3nH5bm2A5Uw==" spinCount="100000" sqref="C52" name="Range1_1_4_2_12"/>
    <protectedRange algorithmName="SHA-512" hashValue="AlDcSNIq4SFNSi1vPoC39CHgmRWJ3C0iM43241VkmEHcbXsCEV56Bl2bODFwvgnHUX73I4tlULaeaIU4oUoSPw==" saltValue="wKeT4DLt4ID3nH5bm2A5Uw==" spinCount="100000" sqref="C53" name="Range1_1_4_2_13"/>
    <protectedRange algorithmName="SHA-512" hashValue="AlDcSNIq4SFNSi1vPoC39CHgmRWJ3C0iM43241VkmEHcbXsCEV56Bl2bODFwvgnHUX73I4tlULaeaIU4oUoSPw==" saltValue="wKeT4DLt4ID3nH5bm2A5Uw==" spinCount="100000" sqref="B54" name="Range1_4"/>
    <protectedRange algorithmName="SHA-512" hashValue="AlDcSNIq4SFNSi1vPoC39CHgmRWJ3C0iM43241VkmEHcbXsCEV56Bl2bODFwvgnHUX73I4tlULaeaIU4oUoSPw==" saltValue="wKeT4DLt4ID3nH5bm2A5Uw==" spinCount="100000" sqref="C54" name="Range1_5_2_1"/>
    <protectedRange algorithmName="SHA-512" hashValue="AlDcSNIq4SFNSi1vPoC39CHgmRWJ3C0iM43241VkmEHcbXsCEV56Bl2bODFwvgnHUX73I4tlULaeaIU4oUoSPw==" saltValue="wKeT4DLt4ID3nH5bm2A5Uw==" spinCount="100000" sqref="B55" name="Range1_4_1"/>
    <protectedRange algorithmName="SHA-512" hashValue="AlDcSNIq4SFNSi1vPoC39CHgmRWJ3C0iM43241VkmEHcbXsCEV56Bl2bODFwvgnHUX73I4tlULaeaIU4oUoSPw==" saltValue="wKeT4DLt4ID3nH5bm2A5Uw==" spinCount="100000" sqref="C55" name="Range1_5_2_2"/>
    <protectedRange algorithmName="SHA-512" hashValue="AlDcSNIq4SFNSi1vPoC39CHgmRWJ3C0iM43241VkmEHcbXsCEV56Bl2bODFwvgnHUX73I4tlULaeaIU4oUoSPw==" saltValue="wKeT4DLt4ID3nH5bm2A5Uw==" spinCount="100000" sqref="B56" name="Range1_4_2"/>
    <protectedRange algorithmName="SHA-512" hashValue="AlDcSNIq4SFNSi1vPoC39CHgmRWJ3C0iM43241VkmEHcbXsCEV56Bl2bODFwvgnHUX73I4tlULaeaIU4oUoSPw==" saltValue="wKeT4DLt4ID3nH5bm2A5Uw==" spinCount="100000" sqref="C56" name="Range1_5_2_3"/>
    <protectedRange algorithmName="SHA-512" hashValue="AlDcSNIq4SFNSi1vPoC39CHgmRWJ3C0iM43241VkmEHcbXsCEV56Bl2bODFwvgnHUX73I4tlULaeaIU4oUoSPw==" saltValue="wKeT4DLt4ID3nH5bm2A5Uw==" spinCount="100000" sqref="B57" name="Range1_4_3"/>
    <protectedRange algorithmName="SHA-512" hashValue="AlDcSNIq4SFNSi1vPoC39CHgmRWJ3C0iM43241VkmEHcbXsCEV56Bl2bODFwvgnHUX73I4tlULaeaIU4oUoSPw==" saltValue="wKeT4DLt4ID3nH5bm2A5Uw==" spinCount="100000" sqref="C57" name="Range1_5_2_4"/>
    <protectedRange algorithmName="SHA-512" hashValue="AlDcSNIq4SFNSi1vPoC39CHgmRWJ3C0iM43241VkmEHcbXsCEV56Bl2bODFwvgnHUX73I4tlULaeaIU4oUoSPw==" saltValue="wKeT4DLt4ID3nH5bm2A5Uw==" spinCount="100000" sqref="B59" name="Range1_6"/>
    <protectedRange algorithmName="SHA-512" hashValue="AlDcSNIq4SFNSi1vPoC39CHgmRWJ3C0iM43241VkmEHcbXsCEV56Bl2bODFwvgnHUX73I4tlULaeaIU4oUoSPw==" saltValue="wKeT4DLt4ID3nH5bm2A5Uw==" spinCount="100000" sqref="C59" name="Range1_5_3_1"/>
    <protectedRange algorithmName="SHA-512" hashValue="AlDcSNIq4SFNSi1vPoC39CHgmRWJ3C0iM43241VkmEHcbXsCEV56Bl2bODFwvgnHUX73I4tlULaeaIU4oUoSPw==" saltValue="wKeT4DLt4ID3nH5bm2A5Uw==" spinCount="100000" sqref="B60" name="Range1_6_1"/>
    <protectedRange algorithmName="SHA-512" hashValue="AlDcSNIq4SFNSi1vPoC39CHgmRWJ3C0iM43241VkmEHcbXsCEV56Bl2bODFwvgnHUX73I4tlULaeaIU4oUoSPw==" saltValue="wKeT4DLt4ID3nH5bm2A5Uw==" spinCount="100000" sqref="C60" name="Range1_5_3_2"/>
    <protectedRange algorithmName="SHA-512" hashValue="AlDcSNIq4SFNSi1vPoC39CHgmRWJ3C0iM43241VkmEHcbXsCEV56Bl2bODFwvgnHUX73I4tlULaeaIU4oUoSPw==" saltValue="wKeT4DLt4ID3nH5bm2A5Uw==" spinCount="100000" sqref="C61" name="Range1_1_4_4_1"/>
    <protectedRange algorithmName="SHA-512" hashValue="AlDcSNIq4SFNSi1vPoC39CHgmRWJ3C0iM43241VkmEHcbXsCEV56Bl2bODFwvgnHUX73I4tlULaeaIU4oUoSPw==" saltValue="wKeT4DLt4ID3nH5bm2A5Uw==" spinCount="100000" sqref="C62" name="Range1_1_4_4_2"/>
    <protectedRange algorithmName="SHA-512" hashValue="AlDcSNIq4SFNSi1vPoC39CHgmRWJ3C0iM43241VkmEHcbXsCEV56Bl2bODFwvgnHUX73I4tlULaeaIU4oUoSPw==" saltValue="wKeT4DLt4ID3nH5bm2A5Uw==" spinCount="100000" sqref="C63" name="Range1_1_4_4_3"/>
    <protectedRange algorithmName="SHA-512" hashValue="AlDcSNIq4SFNSi1vPoC39CHgmRWJ3C0iM43241VkmEHcbXsCEV56Bl2bODFwvgnHUX73I4tlULaeaIU4oUoSPw==" saltValue="wKeT4DLt4ID3nH5bm2A5Uw==" spinCount="100000" sqref="C64" name="Range1_1_4_4_4"/>
    <protectedRange algorithmName="SHA-512" hashValue="AlDcSNIq4SFNSi1vPoC39CHgmRWJ3C0iM43241VkmEHcbXsCEV56Bl2bODFwvgnHUX73I4tlULaeaIU4oUoSPw==" saltValue="wKeT4DLt4ID3nH5bm2A5Uw==" spinCount="100000" sqref="C65" name="Range1_1_4_4_5"/>
    <protectedRange algorithmName="SHA-512" hashValue="AlDcSNIq4SFNSi1vPoC39CHgmRWJ3C0iM43241VkmEHcbXsCEV56Bl2bODFwvgnHUX73I4tlULaeaIU4oUoSPw==" saltValue="wKeT4DLt4ID3nH5bm2A5Uw==" spinCount="100000" sqref="C66" name="Range1_1_4_4_6"/>
    <protectedRange algorithmName="SHA-512" hashValue="AlDcSNIq4SFNSi1vPoC39CHgmRWJ3C0iM43241VkmEHcbXsCEV56Bl2bODFwvgnHUX73I4tlULaeaIU4oUoSPw==" saltValue="wKeT4DLt4ID3nH5bm2A5Uw==" spinCount="100000" sqref="C67" name="Range1_1_4_4_7"/>
    <protectedRange algorithmName="SHA-512" hashValue="AlDcSNIq4SFNSi1vPoC39CHgmRWJ3C0iM43241VkmEHcbXsCEV56Bl2bODFwvgnHUX73I4tlULaeaIU4oUoSPw==" saltValue="wKeT4DLt4ID3nH5bm2A5Uw==" spinCount="100000" sqref="C68" name="Range1_1_4_4_8"/>
    <protectedRange algorithmName="SHA-512" hashValue="AlDcSNIq4SFNSi1vPoC39CHgmRWJ3C0iM43241VkmEHcbXsCEV56Bl2bODFwvgnHUX73I4tlULaeaIU4oUoSPw==" saltValue="wKeT4DLt4ID3nH5bm2A5Uw==" spinCount="100000" sqref="C69" name="Range1_1_4_4_9"/>
    <protectedRange algorithmName="SHA-512" hashValue="AlDcSNIq4SFNSi1vPoC39CHgmRWJ3C0iM43241VkmEHcbXsCEV56Bl2bODFwvgnHUX73I4tlULaeaIU4oUoSPw==" saltValue="wKeT4DLt4ID3nH5bm2A5Uw==" spinCount="100000" sqref="C70" name="Range1_1_4_4_10"/>
    <protectedRange algorithmName="SHA-512" hashValue="AlDcSNIq4SFNSi1vPoC39CHgmRWJ3C0iM43241VkmEHcbXsCEV56Bl2bODFwvgnHUX73I4tlULaeaIU4oUoSPw==" saltValue="wKeT4DLt4ID3nH5bm2A5Uw==" spinCount="100000" sqref="C71" name="Range1_1_4_4_11"/>
    <protectedRange algorithmName="SHA-512" hashValue="AlDcSNIq4SFNSi1vPoC39CHgmRWJ3C0iM43241VkmEHcbXsCEV56Bl2bODFwvgnHUX73I4tlULaeaIU4oUoSPw==" saltValue="wKeT4DLt4ID3nH5bm2A5Uw==" spinCount="100000" sqref="C72" name="Range1_1_4_4_12"/>
    <protectedRange algorithmName="SHA-512" hashValue="AlDcSNIq4SFNSi1vPoC39CHgmRWJ3C0iM43241VkmEHcbXsCEV56Bl2bODFwvgnHUX73I4tlULaeaIU4oUoSPw==" saltValue="wKeT4DLt4ID3nH5bm2A5Uw==" spinCount="100000" sqref="C73" name="Range1_1_4_4_13"/>
    <protectedRange algorithmName="SHA-512" hashValue="AlDcSNIq4SFNSi1vPoC39CHgmRWJ3C0iM43241VkmEHcbXsCEV56Bl2bODFwvgnHUX73I4tlULaeaIU4oUoSPw==" saltValue="wKeT4DLt4ID3nH5bm2A5Uw==" spinCount="100000" sqref="B74" name="Range1_7"/>
    <protectedRange algorithmName="SHA-512" hashValue="AlDcSNIq4SFNSi1vPoC39CHgmRWJ3C0iM43241VkmEHcbXsCEV56Bl2bODFwvgnHUX73I4tlULaeaIU4oUoSPw==" saltValue="wKeT4DLt4ID3nH5bm2A5Uw==" spinCount="100000" sqref="C74" name="Range1_1_4_4_14"/>
    <protectedRange algorithmName="SHA-512" hashValue="AlDcSNIq4SFNSi1vPoC39CHgmRWJ3C0iM43241VkmEHcbXsCEV56Bl2bODFwvgnHUX73I4tlULaeaIU4oUoSPw==" saltValue="wKeT4DLt4ID3nH5bm2A5Uw==" spinCount="100000" sqref="B75" name="Range1_7_1"/>
    <protectedRange algorithmName="SHA-512" hashValue="AlDcSNIq4SFNSi1vPoC39CHgmRWJ3C0iM43241VkmEHcbXsCEV56Bl2bODFwvgnHUX73I4tlULaeaIU4oUoSPw==" saltValue="wKeT4DLt4ID3nH5bm2A5Uw==" spinCount="100000" sqref="C75" name="Range1_1_4_4_15"/>
    <protectedRange algorithmName="SHA-512" hashValue="AlDcSNIq4SFNSi1vPoC39CHgmRWJ3C0iM43241VkmEHcbXsCEV56Bl2bODFwvgnHUX73I4tlULaeaIU4oUoSPw==" saltValue="wKeT4DLt4ID3nH5bm2A5Uw==" spinCount="100000" sqref="B76" name="Range1_7_2"/>
    <protectedRange algorithmName="SHA-512" hashValue="AlDcSNIq4SFNSi1vPoC39CHgmRWJ3C0iM43241VkmEHcbXsCEV56Bl2bODFwvgnHUX73I4tlULaeaIU4oUoSPw==" saltValue="wKeT4DLt4ID3nH5bm2A5Uw==" spinCount="100000" sqref="C76" name="Range1_1_4_4_16"/>
    <protectedRange algorithmName="SHA-512" hashValue="AlDcSNIq4SFNSi1vPoC39CHgmRWJ3C0iM43241VkmEHcbXsCEV56Bl2bODFwvgnHUX73I4tlULaeaIU4oUoSPw==" saltValue="wKeT4DLt4ID3nH5bm2A5Uw==" spinCount="100000" sqref="B77" name="Range1_7_3"/>
    <protectedRange algorithmName="SHA-512" hashValue="AlDcSNIq4SFNSi1vPoC39CHgmRWJ3C0iM43241VkmEHcbXsCEV56Bl2bODFwvgnHUX73I4tlULaeaIU4oUoSPw==" saltValue="wKeT4DLt4ID3nH5bm2A5Uw==" spinCount="100000" sqref="C77" name="Range1_5_4_1"/>
    <protectedRange algorithmName="SHA-512" hashValue="AlDcSNIq4SFNSi1vPoC39CHgmRWJ3C0iM43241VkmEHcbXsCEV56Bl2bODFwvgnHUX73I4tlULaeaIU4oUoSPw==" saltValue="wKeT4DLt4ID3nH5bm2A5Uw==" spinCount="100000" sqref="B78" name="Range1_7_4"/>
    <protectedRange algorithmName="SHA-512" hashValue="AlDcSNIq4SFNSi1vPoC39CHgmRWJ3C0iM43241VkmEHcbXsCEV56Bl2bODFwvgnHUX73I4tlULaeaIU4oUoSPw==" saltValue="wKeT4DLt4ID3nH5bm2A5Uw==" spinCount="100000" sqref="C78" name="Range1_5_4_2"/>
    <protectedRange algorithmName="SHA-512" hashValue="AlDcSNIq4SFNSi1vPoC39CHgmRWJ3C0iM43241VkmEHcbXsCEV56Bl2bODFwvgnHUX73I4tlULaeaIU4oUoSPw==" saltValue="wKeT4DLt4ID3nH5bm2A5Uw==" spinCount="100000" sqref="B79" name="Range1_7_5"/>
    <protectedRange algorithmName="SHA-512" hashValue="AlDcSNIq4SFNSi1vPoC39CHgmRWJ3C0iM43241VkmEHcbXsCEV56Bl2bODFwvgnHUX73I4tlULaeaIU4oUoSPw==" saltValue="wKeT4DLt4ID3nH5bm2A5Uw==" spinCount="100000" sqref="C79" name="Range1_5_4_3"/>
    <protectedRange algorithmName="SHA-512" hashValue="AlDcSNIq4SFNSi1vPoC39CHgmRWJ3C0iM43241VkmEHcbXsCEV56Bl2bODFwvgnHUX73I4tlULaeaIU4oUoSPw==" saltValue="wKeT4DLt4ID3nH5bm2A5Uw==" spinCount="100000" sqref="B80" name="Range1_7_6"/>
    <protectedRange algorithmName="SHA-512" hashValue="AlDcSNIq4SFNSi1vPoC39CHgmRWJ3C0iM43241VkmEHcbXsCEV56Bl2bODFwvgnHUX73I4tlULaeaIU4oUoSPw==" saltValue="wKeT4DLt4ID3nH5bm2A5Uw==" spinCount="100000" sqref="C80" name="Range1_5_4_4"/>
    <protectedRange algorithmName="SHA-512" hashValue="AlDcSNIq4SFNSi1vPoC39CHgmRWJ3C0iM43241VkmEHcbXsCEV56Bl2bODFwvgnHUX73I4tlULaeaIU4oUoSPw==" saltValue="wKeT4DLt4ID3nH5bm2A5Uw==" spinCount="100000" sqref="C82" name="Range1_1_4_5_1"/>
    <protectedRange algorithmName="SHA-512" hashValue="AlDcSNIq4SFNSi1vPoC39CHgmRWJ3C0iM43241VkmEHcbXsCEV56Bl2bODFwvgnHUX73I4tlULaeaIU4oUoSPw==" saltValue="wKeT4DLt4ID3nH5bm2A5Uw==" spinCount="100000" sqref="C83" name="Range1_1_4_5_2"/>
    <protectedRange algorithmName="SHA-512" hashValue="AlDcSNIq4SFNSi1vPoC39CHgmRWJ3C0iM43241VkmEHcbXsCEV56Bl2bODFwvgnHUX73I4tlULaeaIU4oUoSPw==" saltValue="wKeT4DLt4ID3nH5bm2A5Uw==" spinCount="100000" sqref="C84" name="Range1_1_4_5_3"/>
    <protectedRange algorithmName="SHA-512" hashValue="AlDcSNIq4SFNSi1vPoC39CHgmRWJ3C0iM43241VkmEHcbXsCEV56Bl2bODFwvgnHUX73I4tlULaeaIU4oUoSPw==" saltValue="wKeT4DLt4ID3nH5bm2A5Uw==" spinCount="100000" sqref="C85" name="Range1_1_4_5_4"/>
    <protectedRange algorithmName="SHA-512" hashValue="AlDcSNIq4SFNSi1vPoC39CHgmRWJ3C0iM43241VkmEHcbXsCEV56Bl2bODFwvgnHUX73I4tlULaeaIU4oUoSPw==" saltValue="wKeT4DLt4ID3nH5bm2A5Uw==" spinCount="100000" sqref="C86" name="Range1_1_4_5_5"/>
    <protectedRange algorithmName="SHA-512" hashValue="AlDcSNIq4SFNSi1vPoC39CHgmRWJ3C0iM43241VkmEHcbXsCEV56Bl2bODFwvgnHUX73I4tlULaeaIU4oUoSPw==" saltValue="wKeT4DLt4ID3nH5bm2A5Uw==" spinCount="100000" sqref="C87" name="Range1_1_4_5_6"/>
    <protectedRange algorithmName="SHA-512" hashValue="AlDcSNIq4SFNSi1vPoC39CHgmRWJ3C0iM43241VkmEHcbXsCEV56Bl2bODFwvgnHUX73I4tlULaeaIU4oUoSPw==" saltValue="wKeT4DLt4ID3nH5bm2A5Uw==" spinCount="100000" sqref="C88" name="Range1_1_4_5_7"/>
    <protectedRange algorithmName="SHA-512" hashValue="AlDcSNIq4SFNSi1vPoC39CHgmRWJ3C0iM43241VkmEHcbXsCEV56Bl2bODFwvgnHUX73I4tlULaeaIU4oUoSPw==" saltValue="wKeT4DLt4ID3nH5bm2A5Uw==" spinCount="100000" sqref="C89" name="Range1_1_4_5_8"/>
    <protectedRange algorithmName="SHA-512" hashValue="AlDcSNIq4SFNSi1vPoC39CHgmRWJ3C0iM43241VkmEHcbXsCEV56Bl2bODFwvgnHUX73I4tlULaeaIU4oUoSPw==" saltValue="wKeT4DLt4ID3nH5bm2A5Uw==" spinCount="100000" sqref="C90" name="Range1_1_4_5_9"/>
    <protectedRange algorithmName="SHA-512" hashValue="AlDcSNIq4SFNSi1vPoC39CHgmRWJ3C0iM43241VkmEHcbXsCEV56Bl2bODFwvgnHUX73I4tlULaeaIU4oUoSPw==" saltValue="wKeT4DLt4ID3nH5bm2A5Uw==" spinCount="100000" sqref="C91" name="Range1_1_4_5_10"/>
    <protectedRange algorithmName="SHA-512" hashValue="AlDcSNIq4SFNSi1vPoC39CHgmRWJ3C0iM43241VkmEHcbXsCEV56Bl2bODFwvgnHUX73I4tlULaeaIU4oUoSPw==" saltValue="wKeT4DLt4ID3nH5bm2A5Uw==" spinCount="100000" sqref="C92" name="Range1_1_4_5_11"/>
    <protectedRange algorithmName="SHA-512" hashValue="AlDcSNIq4SFNSi1vPoC39CHgmRWJ3C0iM43241VkmEHcbXsCEV56Bl2bODFwvgnHUX73I4tlULaeaIU4oUoSPw==" saltValue="wKeT4DLt4ID3nH5bm2A5Uw==" spinCount="100000" sqref="C93" name="Range1_1_4_5_12"/>
    <protectedRange algorithmName="SHA-512" hashValue="AlDcSNIq4SFNSi1vPoC39CHgmRWJ3C0iM43241VkmEHcbXsCEV56Bl2bODFwvgnHUX73I4tlULaeaIU4oUoSPw==" saltValue="wKeT4DLt4ID3nH5bm2A5Uw==" spinCount="100000" sqref="C94" name="Range1_1_4_5_13"/>
    <protectedRange algorithmName="SHA-512" hashValue="AlDcSNIq4SFNSi1vPoC39CHgmRWJ3C0iM43241VkmEHcbXsCEV56Bl2bODFwvgnHUX73I4tlULaeaIU4oUoSPw==" saltValue="wKeT4DLt4ID3nH5bm2A5Uw==" spinCount="100000" sqref="C95" name="Range1_1_4_5_14"/>
    <protectedRange algorithmName="SHA-512" hashValue="AlDcSNIq4SFNSi1vPoC39CHgmRWJ3C0iM43241VkmEHcbXsCEV56Bl2bODFwvgnHUX73I4tlULaeaIU4oUoSPw==" saltValue="wKeT4DLt4ID3nH5bm2A5Uw==" spinCount="100000" sqref="B96" name="Range1_8"/>
    <protectedRange algorithmName="SHA-512" hashValue="AlDcSNIq4SFNSi1vPoC39CHgmRWJ3C0iM43241VkmEHcbXsCEV56Bl2bODFwvgnHUX73I4tlULaeaIU4oUoSPw==" saltValue="wKeT4DLt4ID3nH5bm2A5Uw==" spinCount="100000" sqref="C96" name="Range1_5_5"/>
    <protectedRange algorithmName="SHA-512" hashValue="AlDcSNIq4SFNSi1vPoC39CHgmRWJ3C0iM43241VkmEHcbXsCEV56Bl2bODFwvgnHUX73I4tlULaeaIU4oUoSPw==" saltValue="wKeT4DLt4ID3nH5bm2A5Uw==" spinCount="100000" sqref="B97" name="Range1_8_1"/>
    <protectedRange algorithmName="SHA-512" hashValue="AlDcSNIq4SFNSi1vPoC39CHgmRWJ3C0iM43241VkmEHcbXsCEV56Bl2bODFwvgnHUX73I4tlULaeaIU4oUoSPw==" saltValue="wKeT4DLt4ID3nH5bm2A5Uw==" spinCount="100000" sqref="C97" name="Range1_5_5_1"/>
    <protectedRange algorithmName="SHA-512" hashValue="AlDcSNIq4SFNSi1vPoC39CHgmRWJ3C0iM43241VkmEHcbXsCEV56Bl2bODFwvgnHUX73I4tlULaeaIU4oUoSPw==" saltValue="wKeT4DLt4ID3nH5bm2A5Uw==" spinCount="100000" sqref="B98" name="Range1_8_2"/>
    <protectedRange algorithmName="SHA-512" hashValue="AlDcSNIq4SFNSi1vPoC39CHgmRWJ3C0iM43241VkmEHcbXsCEV56Bl2bODFwvgnHUX73I4tlULaeaIU4oUoSPw==" saltValue="wKeT4DLt4ID3nH5bm2A5Uw==" spinCount="100000" sqref="C98" name="Range1_5_5_2"/>
    <protectedRange algorithmName="SHA-512" hashValue="AlDcSNIq4SFNSi1vPoC39CHgmRWJ3C0iM43241VkmEHcbXsCEV56Bl2bODFwvgnHUX73I4tlULaeaIU4oUoSPw==" saltValue="wKeT4DLt4ID3nH5bm2A5Uw==" spinCount="100000" sqref="B99" name="Range1_8_3"/>
    <protectedRange algorithmName="SHA-512" hashValue="AlDcSNIq4SFNSi1vPoC39CHgmRWJ3C0iM43241VkmEHcbXsCEV56Bl2bODFwvgnHUX73I4tlULaeaIU4oUoSPw==" saltValue="wKeT4DLt4ID3nH5bm2A5Uw==" spinCount="100000" sqref="C99" name="Range1_5_5_3"/>
    <protectedRange algorithmName="SHA-512" hashValue="AlDcSNIq4SFNSi1vPoC39CHgmRWJ3C0iM43241VkmEHcbXsCEV56Bl2bODFwvgnHUX73I4tlULaeaIU4oUoSPw==" saltValue="wKeT4DLt4ID3nH5bm2A5Uw==" spinCount="100000" sqref="B100" name="Range1_8_4"/>
    <protectedRange algorithmName="SHA-512" hashValue="AlDcSNIq4SFNSi1vPoC39CHgmRWJ3C0iM43241VkmEHcbXsCEV56Bl2bODFwvgnHUX73I4tlULaeaIU4oUoSPw==" saltValue="wKeT4DLt4ID3nH5bm2A5Uw==" spinCount="100000" sqref="C100" name="Range1_5_5_4"/>
    <protectedRange algorithmName="SHA-512" hashValue="AlDcSNIq4SFNSi1vPoC39CHgmRWJ3C0iM43241VkmEHcbXsCEV56Bl2bODFwvgnHUX73I4tlULaeaIU4oUoSPw==" saltValue="wKeT4DLt4ID3nH5bm2A5Uw==" spinCount="100000" sqref="B101" name="Range1_8_5"/>
    <protectedRange algorithmName="SHA-512" hashValue="AlDcSNIq4SFNSi1vPoC39CHgmRWJ3C0iM43241VkmEHcbXsCEV56Bl2bODFwvgnHUX73I4tlULaeaIU4oUoSPw==" saltValue="wKeT4DLt4ID3nH5bm2A5Uw==" spinCount="100000" sqref="C101" name="Range1_5_5_5"/>
    <protectedRange algorithmName="SHA-512" hashValue="AlDcSNIq4SFNSi1vPoC39CHgmRWJ3C0iM43241VkmEHcbXsCEV56Bl2bODFwvgnHUX73I4tlULaeaIU4oUoSPw==" saltValue="wKeT4DLt4ID3nH5bm2A5Uw==" spinCount="100000" sqref="B102" name="Range1_8_6"/>
    <protectedRange algorithmName="SHA-512" hashValue="AlDcSNIq4SFNSi1vPoC39CHgmRWJ3C0iM43241VkmEHcbXsCEV56Bl2bODFwvgnHUX73I4tlULaeaIU4oUoSPw==" saltValue="wKeT4DLt4ID3nH5bm2A5Uw==" spinCount="100000" sqref="C102" name="Range1_5_5_6"/>
    <protectedRange algorithmName="SHA-512" hashValue="AlDcSNIq4SFNSi1vPoC39CHgmRWJ3C0iM43241VkmEHcbXsCEV56Bl2bODFwvgnHUX73I4tlULaeaIU4oUoSPw==" saltValue="wKeT4DLt4ID3nH5bm2A5Uw==" spinCount="100000" sqref="B103" name="Range1_8_7"/>
    <protectedRange algorithmName="SHA-512" hashValue="AlDcSNIq4SFNSi1vPoC39CHgmRWJ3C0iM43241VkmEHcbXsCEV56Bl2bODFwvgnHUX73I4tlULaeaIU4oUoSPw==" saltValue="wKeT4DLt4ID3nH5bm2A5Uw==" spinCount="100000" sqref="C103" name="Range1_5_5_7"/>
    <protectedRange algorithmName="SHA-512" hashValue="AlDcSNIq4SFNSi1vPoC39CHgmRWJ3C0iM43241VkmEHcbXsCEV56Bl2bODFwvgnHUX73I4tlULaeaIU4oUoSPw==" saltValue="wKeT4DLt4ID3nH5bm2A5Uw==" spinCount="100000" sqref="B104" name="Range1_8_8"/>
    <protectedRange algorithmName="SHA-512" hashValue="AlDcSNIq4SFNSi1vPoC39CHgmRWJ3C0iM43241VkmEHcbXsCEV56Bl2bODFwvgnHUX73I4tlULaeaIU4oUoSPw==" saltValue="wKeT4DLt4ID3nH5bm2A5Uw==" spinCount="100000" sqref="C104" name="Range1_5_5_8"/>
    <protectedRange algorithmName="SHA-512" hashValue="AlDcSNIq4SFNSi1vPoC39CHgmRWJ3C0iM43241VkmEHcbXsCEV56Bl2bODFwvgnHUX73I4tlULaeaIU4oUoSPw==" saltValue="wKeT4DLt4ID3nH5bm2A5Uw==" spinCount="100000" sqref="C106" name="Range1_1_4_6_1"/>
    <protectedRange algorithmName="SHA-512" hashValue="AlDcSNIq4SFNSi1vPoC39CHgmRWJ3C0iM43241VkmEHcbXsCEV56Bl2bODFwvgnHUX73I4tlULaeaIU4oUoSPw==" saltValue="wKeT4DLt4ID3nH5bm2A5Uw==" spinCount="100000" sqref="C107" name="Range1_1_4_6_2"/>
    <protectedRange algorithmName="SHA-512" hashValue="AlDcSNIq4SFNSi1vPoC39CHgmRWJ3C0iM43241VkmEHcbXsCEV56Bl2bODFwvgnHUX73I4tlULaeaIU4oUoSPw==" saltValue="wKeT4DLt4ID3nH5bm2A5Uw==" spinCount="100000" sqref="C108" name="Range1_1_4_6_3"/>
    <protectedRange algorithmName="SHA-512" hashValue="AlDcSNIq4SFNSi1vPoC39CHgmRWJ3C0iM43241VkmEHcbXsCEV56Bl2bODFwvgnHUX73I4tlULaeaIU4oUoSPw==" saltValue="wKeT4DLt4ID3nH5bm2A5Uw==" spinCount="100000" sqref="C109" name="Range1_1_4_6_4"/>
    <protectedRange algorithmName="SHA-512" hashValue="AlDcSNIq4SFNSi1vPoC39CHgmRWJ3C0iM43241VkmEHcbXsCEV56Bl2bODFwvgnHUX73I4tlULaeaIU4oUoSPw==" saltValue="wKeT4DLt4ID3nH5bm2A5Uw==" spinCount="100000" sqref="C110" name="Range1_1_4_6_5"/>
    <protectedRange algorithmName="SHA-512" hashValue="AlDcSNIq4SFNSi1vPoC39CHgmRWJ3C0iM43241VkmEHcbXsCEV56Bl2bODFwvgnHUX73I4tlULaeaIU4oUoSPw==" saltValue="wKeT4DLt4ID3nH5bm2A5Uw==" spinCount="100000" sqref="C111" name="Range1_1_4_6_6"/>
    <protectedRange algorithmName="SHA-512" hashValue="AlDcSNIq4SFNSi1vPoC39CHgmRWJ3C0iM43241VkmEHcbXsCEV56Bl2bODFwvgnHUX73I4tlULaeaIU4oUoSPw==" saltValue="wKeT4DLt4ID3nH5bm2A5Uw==" spinCount="100000" sqref="C112" name="Range1_1_4_6_7"/>
    <protectedRange algorithmName="SHA-512" hashValue="AlDcSNIq4SFNSi1vPoC39CHgmRWJ3C0iM43241VkmEHcbXsCEV56Bl2bODFwvgnHUX73I4tlULaeaIU4oUoSPw==" saltValue="wKeT4DLt4ID3nH5bm2A5Uw==" spinCount="100000" sqref="C113" name="Range1_1_4_6_8"/>
    <protectedRange algorithmName="SHA-512" hashValue="AlDcSNIq4SFNSi1vPoC39CHgmRWJ3C0iM43241VkmEHcbXsCEV56Bl2bODFwvgnHUX73I4tlULaeaIU4oUoSPw==" saltValue="wKeT4DLt4ID3nH5bm2A5Uw==" spinCount="100000" sqref="C114" name="Range1_1_4_6_9"/>
    <protectedRange algorithmName="SHA-512" hashValue="AlDcSNIq4SFNSi1vPoC39CHgmRWJ3C0iM43241VkmEHcbXsCEV56Bl2bODFwvgnHUX73I4tlULaeaIU4oUoSPw==" saltValue="wKeT4DLt4ID3nH5bm2A5Uw==" spinCount="100000" sqref="C115" name="Range1_1_4_6_10"/>
    <protectedRange algorithmName="SHA-512" hashValue="AlDcSNIq4SFNSi1vPoC39CHgmRWJ3C0iM43241VkmEHcbXsCEV56Bl2bODFwvgnHUX73I4tlULaeaIU4oUoSPw==" saltValue="wKeT4DLt4ID3nH5bm2A5Uw==" spinCount="100000" sqref="C116" name="Range1_1_4_6_11"/>
    <protectedRange algorithmName="SHA-512" hashValue="AlDcSNIq4SFNSi1vPoC39CHgmRWJ3C0iM43241VkmEHcbXsCEV56Bl2bODFwvgnHUX73I4tlULaeaIU4oUoSPw==" saltValue="wKeT4DLt4ID3nH5bm2A5Uw==" spinCount="100000" sqref="C117" name="Range1_1_4_6_12"/>
    <protectedRange algorithmName="SHA-512" hashValue="AlDcSNIq4SFNSi1vPoC39CHgmRWJ3C0iM43241VkmEHcbXsCEV56Bl2bODFwvgnHUX73I4tlULaeaIU4oUoSPw==" saltValue="wKeT4DLt4ID3nH5bm2A5Uw==" spinCount="100000" sqref="C118" name="Range1_1_4_6_13"/>
    <protectedRange algorithmName="SHA-512" hashValue="AlDcSNIq4SFNSi1vPoC39CHgmRWJ3C0iM43241VkmEHcbXsCEV56Bl2bODFwvgnHUX73I4tlULaeaIU4oUoSPw==" saltValue="wKeT4DLt4ID3nH5bm2A5Uw==" spinCount="100000" sqref="C119" name="Range1_1_4_6_14"/>
    <protectedRange algorithmName="SHA-512" hashValue="AlDcSNIq4SFNSi1vPoC39CHgmRWJ3C0iM43241VkmEHcbXsCEV56Bl2bODFwvgnHUX73I4tlULaeaIU4oUoSPw==" saltValue="wKeT4DLt4ID3nH5bm2A5Uw==" spinCount="100000" sqref="C120" name="Range1_1_4_6_15"/>
    <protectedRange algorithmName="SHA-512" hashValue="AlDcSNIq4SFNSi1vPoC39CHgmRWJ3C0iM43241VkmEHcbXsCEV56Bl2bODFwvgnHUX73I4tlULaeaIU4oUoSPw==" saltValue="wKeT4DLt4ID3nH5bm2A5Uw==" spinCount="100000" sqref="C121" name="Range1_1_4_6_16"/>
    <protectedRange algorithmName="SHA-512" hashValue="AlDcSNIq4SFNSi1vPoC39CHgmRWJ3C0iM43241VkmEHcbXsCEV56Bl2bODFwvgnHUX73I4tlULaeaIU4oUoSPw==" saltValue="wKeT4DLt4ID3nH5bm2A5Uw==" spinCount="100000" sqref="C122" name="Range1_1_4_6_17"/>
    <protectedRange algorithmName="SHA-512" hashValue="AlDcSNIq4SFNSi1vPoC39CHgmRWJ3C0iM43241VkmEHcbXsCEV56Bl2bODFwvgnHUX73I4tlULaeaIU4oUoSPw==" saltValue="wKeT4DLt4ID3nH5bm2A5Uw==" spinCount="100000" sqref="B123" name="Range1_9"/>
    <protectedRange algorithmName="SHA-512" hashValue="AlDcSNIq4SFNSi1vPoC39CHgmRWJ3C0iM43241VkmEHcbXsCEV56Bl2bODFwvgnHUX73I4tlULaeaIU4oUoSPw==" saltValue="wKeT4DLt4ID3nH5bm2A5Uw==" spinCount="100000" sqref="C123" name="Range1_5_6"/>
    <protectedRange algorithmName="SHA-512" hashValue="AlDcSNIq4SFNSi1vPoC39CHgmRWJ3C0iM43241VkmEHcbXsCEV56Bl2bODFwvgnHUX73I4tlULaeaIU4oUoSPw==" saltValue="wKeT4DLt4ID3nH5bm2A5Uw==" spinCount="100000" sqref="B124:B125" name="Range1_9_1"/>
    <protectedRange algorithmName="SHA-512" hashValue="AlDcSNIq4SFNSi1vPoC39CHgmRWJ3C0iM43241VkmEHcbXsCEV56Bl2bODFwvgnHUX73I4tlULaeaIU4oUoSPw==" saltValue="wKeT4DLt4ID3nH5bm2A5Uw==" spinCount="100000" sqref="C124:C125" name="Range1_5_6_1"/>
    <protectedRange algorithmName="SHA-512" hashValue="AlDcSNIq4SFNSi1vPoC39CHgmRWJ3C0iM43241VkmEHcbXsCEV56Bl2bODFwvgnHUX73I4tlULaeaIU4oUoSPw==" saltValue="wKeT4DLt4ID3nH5bm2A5Uw==" spinCount="100000" sqref="B126" name="Range1_9_2"/>
    <protectedRange algorithmName="SHA-512" hashValue="AlDcSNIq4SFNSi1vPoC39CHgmRWJ3C0iM43241VkmEHcbXsCEV56Bl2bODFwvgnHUX73I4tlULaeaIU4oUoSPw==" saltValue="wKeT4DLt4ID3nH5bm2A5Uw==" spinCount="100000" sqref="C126" name="Range1_5_6_2"/>
    <protectedRange algorithmName="SHA-512" hashValue="AlDcSNIq4SFNSi1vPoC39CHgmRWJ3C0iM43241VkmEHcbXsCEV56Bl2bODFwvgnHUX73I4tlULaeaIU4oUoSPw==" saltValue="wKeT4DLt4ID3nH5bm2A5Uw==" spinCount="100000" sqref="B127" name="Range1_9_3"/>
    <protectedRange algorithmName="SHA-512" hashValue="AlDcSNIq4SFNSi1vPoC39CHgmRWJ3C0iM43241VkmEHcbXsCEV56Bl2bODFwvgnHUX73I4tlULaeaIU4oUoSPw==" saltValue="wKeT4DLt4ID3nH5bm2A5Uw==" spinCount="100000" sqref="C127" name="Range1_5_6_3"/>
    <protectedRange algorithmName="SHA-512" hashValue="AlDcSNIq4SFNSi1vPoC39CHgmRWJ3C0iM43241VkmEHcbXsCEV56Bl2bODFwvgnHUX73I4tlULaeaIU4oUoSPw==" saltValue="wKeT4DLt4ID3nH5bm2A5Uw==" spinCount="100000" sqref="B128" name="Range1_9_4"/>
    <protectedRange algorithmName="SHA-512" hashValue="AlDcSNIq4SFNSi1vPoC39CHgmRWJ3C0iM43241VkmEHcbXsCEV56Bl2bODFwvgnHUX73I4tlULaeaIU4oUoSPw==" saltValue="wKeT4DLt4ID3nH5bm2A5Uw==" spinCount="100000" sqref="C128" name="Range1_5_6_4"/>
    <protectedRange algorithmName="SHA-512" hashValue="AlDcSNIq4SFNSi1vPoC39CHgmRWJ3C0iM43241VkmEHcbXsCEV56Bl2bODFwvgnHUX73I4tlULaeaIU4oUoSPw==" saltValue="wKeT4DLt4ID3nH5bm2A5Uw==" spinCount="100000" sqref="B129" name="Range1_9_5"/>
    <protectedRange algorithmName="SHA-512" hashValue="AlDcSNIq4SFNSi1vPoC39CHgmRWJ3C0iM43241VkmEHcbXsCEV56Bl2bODFwvgnHUX73I4tlULaeaIU4oUoSPw==" saltValue="wKeT4DLt4ID3nH5bm2A5Uw==" spinCount="100000" sqref="C129" name="Range1_5_6_5"/>
    <protectedRange algorithmName="SHA-512" hashValue="AlDcSNIq4SFNSi1vPoC39CHgmRWJ3C0iM43241VkmEHcbXsCEV56Bl2bODFwvgnHUX73I4tlULaeaIU4oUoSPw==" saltValue="wKeT4DLt4ID3nH5bm2A5Uw==" spinCount="100000" sqref="B130:B131" name="Range1_9_6"/>
    <protectedRange algorithmName="SHA-512" hashValue="AlDcSNIq4SFNSi1vPoC39CHgmRWJ3C0iM43241VkmEHcbXsCEV56Bl2bODFwvgnHUX73I4tlULaeaIU4oUoSPw==" saltValue="wKeT4DLt4ID3nH5bm2A5Uw==" spinCount="100000" sqref="C130:C131" name="Range1_5_6_6"/>
    <protectedRange algorithmName="SHA-512" hashValue="AlDcSNIq4SFNSi1vPoC39CHgmRWJ3C0iM43241VkmEHcbXsCEV56Bl2bODFwvgnHUX73I4tlULaeaIU4oUoSPw==" saltValue="wKeT4DLt4ID3nH5bm2A5Uw==" spinCount="100000" sqref="B132" name="Range1_9_7"/>
    <protectedRange algorithmName="SHA-512" hashValue="AlDcSNIq4SFNSi1vPoC39CHgmRWJ3C0iM43241VkmEHcbXsCEV56Bl2bODFwvgnHUX73I4tlULaeaIU4oUoSPw==" saltValue="wKeT4DLt4ID3nH5bm2A5Uw==" spinCount="100000" sqref="C132" name="Range1_5_6_7"/>
    <protectedRange algorithmName="SHA-512" hashValue="AlDcSNIq4SFNSi1vPoC39CHgmRWJ3C0iM43241VkmEHcbXsCEV56Bl2bODFwvgnHUX73I4tlULaeaIU4oUoSPw==" saltValue="wKeT4DLt4ID3nH5bm2A5Uw==" spinCount="100000" sqref="B133" name="Range1_9_8"/>
    <protectedRange algorithmName="SHA-512" hashValue="AlDcSNIq4SFNSi1vPoC39CHgmRWJ3C0iM43241VkmEHcbXsCEV56Bl2bODFwvgnHUX73I4tlULaeaIU4oUoSPw==" saltValue="wKeT4DLt4ID3nH5bm2A5Uw==" spinCount="100000" sqref="C133" name="Range1_5_6_8"/>
    <protectedRange algorithmName="SHA-512" hashValue="AlDcSNIq4SFNSi1vPoC39CHgmRWJ3C0iM43241VkmEHcbXsCEV56Bl2bODFwvgnHUX73I4tlULaeaIU4oUoSPw==" saltValue="wKeT4DLt4ID3nH5bm2A5Uw==" spinCount="100000" sqref="C135" name="Range1_1_4_7_1"/>
    <protectedRange algorithmName="SHA-512" hashValue="AlDcSNIq4SFNSi1vPoC39CHgmRWJ3C0iM43241VkmEHcbXsCEV56Bl2bODFwvgnHUX73I4tlULaeaIU4oUoSPw==" saltValue="wKeT4DLt4ID3nH5bm2A5Uw==" spinCount="100000" sqref="C136" name="Range1_1_4_7_2"/>
    <protectedRange algorithmName="SHA-512" hashValue="AlDcSNIq4SFNSi1vPoC39CHgmRWJ3C0iM43241VkmEHcbXsCEV56Bl2bODFwvgnHUX73I4tlULaeaIU4oUoSPw==" saltValue="wKeT4DLt4ID3nH5bm2A5Uw==" spinCount="100000" sqref="C137" name="Range1_1_4_7_3"/>
    <protectedRange algorithmName="SHA-512" hashValue="AlDcSNIq4SFNSi1vPoC39CHgmRWJ3C0iM43241VkmEHcbXsCEV56Bl2bODFwvgnHUX73I4tlULaeaIU4oUoSPw==" saltValue="wKeT4DLt4ID3nH5bm2A5Uw==" spinCount="100000" sqref="C138" name="Range1_1_4_7_4"/>
    <protectedRange algorithmName="SHA-512" hashValue="AlDcSNIq4SFNSi1vPoC39CHgmRWJ3C0iM43241VkmEHcbXsCEV56Bl2bODFwvgnHUX73I4tlULaeaIU4oUoSPw==" saltValue="wKeT4DLt4ID3nH5bm2A5Uw==" spinCount="100000" sqref="C139" name="Range1_1_4_7_5"/>
    <protectedRange algorithmName="SHA-512" hashValue="AlDcSNIq4SFNSi1vPoC39CHgmRWJ3C0iM43241VkmEHcbXsCEV56Bl2bODFwvgnHUX73I4tlULaeaIU4oUoSPw==" saltValue="wKeT4DLt4ID3nH5bm2A5Uw==" spinCount="100000" sqref="C140" name="Range1_1_4_7_6"/>
    <protectedRange algorithmName="SHA-512" hashValue="AlDcSNIq4SFNSi1vPoC39CHgmRWJ3C0iM43241VkmEHcbXsCEV56Bl2bODFwvgnHUX73I4tlULaeaIU4oUoSPw==" saltValue="wKeT4DLt4ID3nH5bm2A5Uw==" spinCount="100000" sqref="C141" name="Range1_1_4_7_7"/>
    <protectedRange algorithmName="SHA-512" hashValue="AlDcSNIq4SFNSi1vPoC39CHgmRWJ3C0iM43241VkmEHcbXsCEV56Bl2bODFwvgnHUX73I4tlULaeaIU4oUoSPw==" saltValue="wKeT4DLt4ID3nH5bm2A5Uw==" spinCount="100000" sqref="C142" name="Range1_1_4_7_8"/>
    <protectedRange algorithmName="SHA-512" hashValue="AlDcSNIq4SFNSi1vPoC39CHgmRWJ3C0iM43241VkmEHcbXsCEV56Bl2bODFwvgnHUX73I4tlULaeaIU4oUoSPw==" saltValue="wKeT4DLt4ID3nH5bm2A5Uw==" spinCount="100000" sqref="C143" name="Range1_1_4_7_9"/>
    <protectedRange algorithmName="SHA-512" hashValue="AlDcSNIq4SFNSi1vPoC39CHgmRWJ3C0iM43241VkmEHcbXsCEV56Bl2bODFwvgnHUX73I4tlULaeaIU4oUoSPw==" saltValue="wKeT4DLt4ID3nH5bm2A5Uw==" spinCount="100000" sqref="C144" name="Range1_1_4_7_10"/>
    <protectedRange algorithmName="SHA-512" hashValue="AlDcSNIq4SFNSi1vPoC39CHgmRWJ3C0iM43241VkmEHcbXsCEV56Bl2bODFwvgnHUX73I4tlULaeaIU4oUoSPw==" saltValue="wKeT4DLt4ID3nH5bm2A5Uw==" spinCount="100000" sqref="C145" name="Range1_1_4_7_11"/>
    <protectedRange algorithmName="SHA-512" hashValue="AlDcSNIq4SFNSi1vPoC39CHgmRWJ3C0iM43241VkmEHcbXsCEV56Bl2bODFwvgnHUX73I4tlULaeaIU4oUoSPw==" saltValue="wKeT4DLt4ID3nH5bm2A5Uw==" spinCount="100000" sqref="C146" name="Range1_1_4_7_12"/>
    <protectedRange algorithmName="SHA-512" hashValue="AlDcSNIq4SFNSi1vPoC39CHgmRWJ3C0iM43241VkmEHcbXsCEV56Bl2bODFwvgnHUX73I4tlULaeaIU4oUoSPw==" saltValue="wKeT4DLt4ID3nH5bm2A5Uw==" spinCount="100000" sqref="C147" name="Range1_1_4_7_13"/>
    <protectedRange algorithmName="SHA-512" hashValue="AlDcSNIq4SFNSi1vPoC39CHgmRWJ3C0iM43241VkmEHcbXsCEV56Bl2bODFwvgnHUX73I4tlULaeaIU4oUoSPw==" saltValue="wKeT4DLt4ID3nH5bm2A5Uw==" spinCount="100000" sqref="C148" name="Range1_1_4_7_14"/>
    <protectedRange algorithmName="SHA-512" hashValue="AlDcSNIq4SFNSi1vPoC39CHgmRWJ3C0iM43241VkmEHcbXsCEV56Bl2bODFwvgnHUX73I4tlULaeaIU4oUoSPw==" saltValue="wKeT4DLt4ID3nH5bm2A5Uw==" spinCount="100000" sqref="C149" name="Range1_1_4_7_15"/>
    <protectedRange algorithmName="SHA-512" hashValue="AlDcSNIq4SFNSi1vPoC39CHgmRWJ3C0iM43241VkmEHcbXsCEV56Bl2bODFwvgnHUX73I4tlULaeaIU4oUoSPw==" saltValue="wKeT4DLt4ID3nH5bm2A5Uw==" spinCount="100000" sqref="B150" name="Range1_1_9"/>
    <protectedRange algorithmName="SHA-512" hashValue="AlDcSNIq4SFNSi1vPoC39CHgmRWJ3C0iM43241VkmEHcbXsCEV56Bl2bODFwvgnHUX73I4tlULaeaIU4oUoSPw==" saltValue="wKeT4DLt4ID3nH5bm2A5Uw==" spinCount="100000" sqref="C150" name="Range1_1_4_7_16"/>
    <protectedRange algorithmName="SHA-512" hashValue="AlDcSNIq4SFNSi1vPoC39CHgmRWJ3C0iM43241VkmEHcbXsCEV56Bl2bODFwvgnHUX73I4tlULaeaIU4oUoSPw==" saltValue="wKeT4DLt4ID3nH5bm2A5Uw==" spinCount="100000" sqref="B151" name="Range1_10"/>
    <protectedRange algorithmName="SHA-512" hashValue="AlDcSNIq4SFNSi1vPoC39CHgmRWJ3C0iM43241VkmEHcbXsCEV56Bl2bODFwvgnHUX73I4tlULaeaIU4oUoSPw==" saltValue="wKeT4DLt4ID3nH5bm2A5Uw==" spinCount="100000" sqref="C151" name="Range1_5_7"/>
    <protectedRange algorithmName="SHA-512" hashValue="AlDcSNIq4SFNSi1vPoC39CHgmRWJ3C0iM43241VkmEHcbXsCEV56Bl2bODFwvgnHUX73I4tlULaeaIU4oUoSPw==" saltValue="wKeT4DLt4ID3nH5bm2A5Uw==" spinCount="100000" sqref="B152" name="Range1_10_1"/>
    <protectedRange algorithmName="SHA-512" hashValue="AlDcSNIq4SFNSi1vPoC39CHgmRWJ3C0iM43241VkmEHcbXsCEV56Bl2bODFwvgnHUX73I4tlULaeaIU4oUoSPw==" saltValue="wKeT4DLt4ID3nH5bm2A5Uw==" spinCount="100000" sqref="C152" name="Range1_5_7_1"/>
    <protectedRange algorithmName="SHA-512" hashValue="AlDcSNIq4SFNSi1vPoC39CHgmRWJ3C0iM43241VkmEHcbXsCEV56Bl2bODFwvgnHUX73I4tlULaeaIU4oUoSPw==" saltValue="wKeT4DLt4ID3nH5bm2A5Uw==" spinCount="100000" sqref="B153" name="Range1_10_2"/>
    <protectedRange algorithmName="SHA-512" hashValue="AlDcSNIq4SFNSi1vPoC39CHgmRWJ3C0iM43241VkmEHcbXsCEV56Bl2bODFwvgnHUX73I4tlULaeaIU4oUoSPw==" saltValue="wKeT4DLt4ID3nH5bm2A5Uw==" spinCount="100000" sqref="C153" name="Range1_5_7_2"/>
    <protectedRange algorithmName="SHA-512" hashValue="AlDcSNIq4SFNSi1vPoC39CHgmRWJ3C0iM43241VkmEHcbXsCEV56Bl2bODFwvgnHUX73I4tlULaeaIU4oUoSPw==" saltValue="wKeT4DLt4ID3nH5bm2A5Uw==" spinCount="100000" sqref="B154" name="Range1_10_3"/>
    <protectedRange algorithmName="SHA-512" hashValue="AlDcSNIq4SFNSi1vPoC39CHgmRWJ3C0iM43241VkmEHcbXsCEV56Bl2bODFwvgnHUX73I4tlULaeaIU4oUoSPw==" saltValue="wKeT4DLt4ID3nH5bm2A5Uw==" spinCount="100000" sqref="C154" name="Range1_5_7_3"/>
    <protectedRange algorithmName="SHA-512" hashValue="AlDcSNIq4SFNSi1vPoC39CHgmRWJ3C0iM43241VkmEHcbXsCEV56Bl2bODFwvgnHUX73I4tlULaeaIU4oUoSPw==" saltValue="wKeT4DLt4ID3nH5bm2A5Uw==" spinCount="100000" sqref="B155" name="Range1_10_4"/>
    <protectedRange algorithmName="SHA-512" hashValue="AlDcSNIq4SFNSi1vPoC39CHgmRWJ3C0iM43241VkmEHcbXsCEV56Bl2bODFwvgnHUX73I4tlULaeaIU4oUoSPw==" saltValue="wKeT4DLt4ID3nH5bm2A5Uw==" spinCount="100000" sqref="C155" name="Range1_5_7_4"/>
    <protectedRange algorithmName="SHA-512" hashValue="AlDcSNIq4SFNSi1vPoC39CHgmRWJ3C0iM43241VkmEHcbXsCEV56Bl2bODFwvgnHUX73I4tlULaeaIU4oUoSPw==" saltValue="wKeT4DLt4ID3nH5bm2A5Uw==" spinCount="100000" sqref="B156:B157" name="Range1_10_5"/>
    <protectedRange algorithmName="SHA-512" hashValue="AlDcSNIq4SFNSi1vPoC39CHgmRWJ3C0iM43241VkmEHcbXsCEV56Bl2bODFwvgnHUX73I4tlULaeaIU4oUoSPw==" saltValue="wKeT4DLt4ID3nH5bm2A5Uw==" spinCount="100000" sqref="C156:C157" name="Range1_5_7_5"/>
    <protectedRange algorithmName="SHA-512" hashValue="AlDcSNIq4SFNSi1vPoC39CHgmRWJ3C0iM43241VkmEHcbXsCEV56Bl2bODFwvgnHUX73I4tlULaeaIU4oUoSPw==" saltValue="wKeT4DLt4ID3nH5bm2A5Uw==" spinCount="100000" sqref="B158" name="Range1_10_6"/>
    <protectedRange algorithmName="SHA-512" hashValue="AlDcSNIq4SFNSi1vPoC39CHgmRWJ3C0iM43241VkmEHcbXsCEV56Bl2bODFwvgnHUX73I4tlULaeaIU4oUoSPw==" saltValue="wKeT4DLt4ID3nH5bm2A5Uw==" spinCount="100000" sqref="C158" name="Range1_5_7_6"/>
    <protectedRange algorithmName="SHA-512" hashValue="AlDcSNIq4SFNSi1vPoC39CHgmRWJ3C0iM43241VkmEHcbXsCEV56Bl2bODFwvgnHUX73I4tlULaeaIU4oUoSPw==" saltValue="wKeT4DLt4ID3nH5bm2A5Uw==" spinCount="100000" sqref="B159" name="Range1_10_7"/>
    <protectedRange algorithmName="SHA-512" hashValue="AlDcSNIq4SFNSi1vPoC39CHgmRWJ3C0iM43241VkmEHcbXsCEV56Bl2bODFwvgnHUX73I4tlULaeaIU4oUoSPw==" saltValue="wKeT4DLt4ID3nH5bm2A5Uw==" spinCount="100000" sqref="C159" name="Range1_5_7_7"/>
    <protectedRange algorithmName="SHA-512" hashValue="AlDcSNIq4SFNSi1vPoC39CHgmRWJ3C0iM43241VkmEHcbXsCEV56Bl2bODFwvgnHUX73I4tlULaeaIU4oUoSPw==" saltValue="wKeT4DLt4ID3nH5bm2A5Uw==" spinCount="100000" sqref="C161" name="Range1_1_4_8_1"/>
    <protectedRange algorithmName="SHA-512" hashValue="AlDcSNIq4SFNSi1vPoC39CHgmRWJ3C0iM43241VkmEHcbXsCEV56Bl2bODFwvgnHUX73I4tlULaeaIU4oUoSPw==" saltValue="wKeT4DLt4ID3nH5bm2A5Uw==" spinCount="100000" sqref="C162" name="Range1_1_4_8_2"/>
    <protectedRange algorithmName="SHA-512" hashValue="AlDcSNIq4SFNSi1vPoC39CHgmRWJ3C0iM43241VkmEHcbXsCEV56Bl2bODFwvgnHUX73I4tlULaeaIU4oUoSPw==" saltValue="wKeT4DLt4ID3nH5bm2A5Uw==" spinCount="100000" sqref="C163" name="Range1_1_4_8_3"/>
    <protectedRange algorithmName="SHA-512" hashValue="AlDcSNIq4SFNSi1vPoC39CHgmRWJ3C0iM43241VkmEHcbXsCEV56Bl2bODFwvgnHUX73I4tlULaeaIU4oUoSPw==" saltValue="wKeT4DLt4ID3nH5bm2A5Uw==" spinCount="100000" sqref="C164" name="Range1_1_4_8_4"/>
    <protectedRange algorithmName="SHA-512" hashValue="AlDcSNIq4SFNSi1vPoC39CHgmRWJ3C0iM43241VkmEHcbXsCEV56Bl2bODFwvgnHUX73I4tlULaeaIU4oUoSPw==" saltValue="wKeT4DLt4ID3nH5bm2A5Uw==" spinCount="100000" sqref="C165" name="Range1_1_4_8_5"/>
    <protectedRange algorithmName="SHA-512" hashValue="AlDcSNIq4SFNSi1vPoC39CHgmRWJ3C0iM43241VkmEHcbXsCEV56Bl2bODFwvgnHUX73I4tlULaeaIU4oUoSPw==" saltValue="wKeT4DLt4ID3nH5bm2A5Uw==" spinCount="100000" sqref="C166" name="Range1_1_4_8_6"/>
    <protectedRange algorithmName="SHA-512" hashValue="AlDcSNIq4SFNSi1vPoC39CHgmRWJ3C0iM43241VkmEHcbXsCEV56Bl2bODFwvgnHUX73I4tlULaeaIU4oUoSPw==" saltValue="wKeT4DLt4ID3nH5bm2A5Uw==" spinCount="100000" sqref="C167" name="Range1_1_4_8_7"/>
    <protectedRange algorithmName="SHA-512" hashValue="AlDcSNIq4SFNSi1vPoC39CHgmRWJ3C0iM43241VkmEHcbXsCEV56Bl2bODFwvgnHUX73I4tlULaeaIU4oUoSPw==" saltValue="wKeT4DLt4ID3nH5bm2A5Uw==" spinCount="100000" sqref="C168" name="Range1_1_4_8_8"/>
    <protectedRange algorithmName="SHA-512" hashValue="AlDcSNIq4SFNSi1vPoC39CHgmRWJ3C0iM43241VkmEHcbXsCEV56Bl2bODFwvgnHUX73I4tlULaeaIU4oUoSPw==" saltValue="wKeT4DLt4ID3nH5bm2A5Uw==" spinCount="100000" sqref="C169" name="Range1_1_4_8_9"/>
    <protectedRange algorithmName="SHA-512" hashValue="AlDcSNIq4SFNSi1vPoC39CHgmRWJ3C0iM43241VkmEHcbXsCEV56Bl2bODFwvgnHUX73I4tlULaeaIU4oUoSPw==" saltValue="wKeT4DLt4ID3nH5bm2A5Uw==" spinCount="100000" sqref="C170" name="Range1_1_4_8_10"/>
    <protectedRange algorithmName="SHA-512" hashValue="AlDcSNIq4SFNSi1vPoC39CHgmRWJ3C0iM43241VkmEHcbXsCEV56Bl2bODFwvgnHUX73I4tlULaeaIU4oUoSPw==" saltValue="wKeT4DLt4ID3nH5bm2A5Uw==" spinCount="100000" sqref="C171" name="Range1_1_4_8_11"/>
    <protectedRange algorithmName="SHA-512" hashValue="AlDcSNIq4SFNSi1vPoC39CHgmRWJ3C0iM43241VkmEHcbXsCEV56Bl2bODFwvgnHUX73I4tlULaeaIU4oUoSPw==" saltValue="wKeT4DLt4ID3nH5bm2A5Uw==" spinCount="100000" sqref="C172" name="Range1_1_4_8_12"/>
    <protectedRange algorithmName="SHA-512" hashValue="AlDcSNIq4SFNSi1vPoC39CHgmRWJ3C0iM43241VkmEHcbXsCEV56Bl2bODFwvgnHUX73I4tlULaeaIU4oUoSPw==" saltValue="wKeT4DLt4ID3nH5bm2A5Uw==" spinCount="100000" sqref="C173" name="Range1_1_4_8_13"/>
    <protectedRange algorithmName="SHA-512" hashValue="AlDcSNIq4SFNSi1vPoC39CHgmRWJ3C0iM43241VkmEHcbXsCEV56Bl2bODFwvgnHUX73I4tlULaeaIU4oUoSPw==" saltValue="wKeT4DLt4ID3nH5bm2A5Uw==" spinCount="100000" sqref="C174" name="Range1_1_4_8_14"/>
    <protectedRange algorithmName="SHA-512" hashValue="AlDcSNIq4SFNSi1vPoC39CHgmRWJ3C0iM43241VkmEHcbXsCEV56Bl2bODFwvgnHUX73I4tlULaeaIU4oUoSPw==" saltValue="wKeT4DLt4ID3nH5bm2A5Uw==" spinCount="100000" sqref="C175" name="Range1_1_4_8_15"/>
    <protectedRange algorithmName="SHA-512" hashValue="AlDcSNIq4SFNSi1vPoC39CHgmRWJ3C0iM43241VkmEHcbXsCEV56Bl2bODFwvgnHUX73I4tlULaeaIU4oUoSPw==" saltValue="wKeT4DLt4ID3nH5bm2A5Uw==" spinCount="100000" sqref="C176" name="Range1_1_4_8_16"/>
    <protectedRange algorithmName="SHA-512" hashValue="AlDcSNIq4SFNSi1vPoC39CHgmRWJ3C0iM43241VkmEHcbXsCEV56Bl2bODFwvgnHUX73I4tlULaeaIU4oUoSPw==" saltValue="wKeT4DLt4ID3nH5bm2A5Uw==" spinCount="100000" sqref="B177" name="Range1_11"/>
    <protectedRange algorithmName="SHA-512" hashValue="AlDcSNIq4SFNSi1vPoC39CHgmRWJ3C0iM43241VkmEHcbXsCEV56Bl2bODFwvgnHUX73I4tlULaeaIU4oUoSPw==" saltValue="wKeT4DLt4ID3nH5bm2A5Uw==" spinCount="100000" sqref="C177" name="Range1_5_8"/>
    <protectedRange algorithmName="SHA-512" hashValue="AlDcSNIq4SFNSi1vPoC39CHgmRWJ3C0iM43241VkmEHcbXsCEV56Bl2bODFwvgnHUX73I4tlULaeaIU4oUoSPw==" saltValue="wKeT4DLt4ID3nH5bm2A5Uw==" spinCount="100000" sqref="B178" name="Range1_11_1"/>
    <protectedRange algorithmName="SHA-512" hashValue="AlDcSNIq4SFNSi1vPoC39CHgmRWJ3C0iM43241VkmEHcbXsCEV56Bl2bODFwvgnHUX73I4tlULaeaIU4oUoSPw==" saltValue="wKeT4DLt4ID3nH5bm2A5Uw==" spinCount="100000" sqref="C178" name="Range1_5_8_1"/>
    <protectedRange algorithmName="SHA-512" hashValue="AlDcSNIq4SFNSi1vPoC39CHgmRWJ3C0iM43241VkmEHcbXsCEV56Bl2bODFwvgnHUX73I4tlULaeaIU4oUoSPw==" saltValue="wKeT4DLt4ID3nH5bm2A5Uw==" spinCount="100000" sqref="B179" name="Range1_11_2"/>
    <protectedRange algorithmName="SHA-512" hashValue="AlDcSNIq4SFNSi1vPoC39CHgmRWJ3C0iM43241VkmEHcbXsCEV56Bl2bODFwvgnHUX73I4tlULaeaIU4oUoSPw==" saltValue="wKeT4DLt4ID3nH5bm2A5Uw==" spinCount="100000" sqref="C179" name="Range1_5_8_2"/>
    <protectedRange algorithmName="SHA-512" hashValue="AlDcSNIq4SFNSi1vPoC39CHgmRWJ3C0iM43241VkmEHcbXsCEV56Bl2bODFwvgnHUX73I4tlULaeaIU4oUoSPw==" saltValue="wKeT4DLt4ID3nH5bm2A5Uw==" spinCount="100000" sqref="B180" name="Range1_11_3"/>
    <protectedRange algorithmName="SHA-512" hashValue="AlDcSNIq4SFNSi1vPoC39CHgmRWJ3C0iM43241VkmEHcbXsCEV56Bl2bODFwvgnHUX73I4tlULaeaIU4oUoSPw==" saltValue="wKeT4DLt4ID3nH5bm2A5Uw==" spinCount="100000" sqref="C180" name="Range1_5_8_3"/>
    <protectedRange algorithmName="SHA-512" hashValue="AlDcSNIq4SFNSi1vPoC39CHgmRWJ3C0iM43241VkmEHcbXsCEV56Bl2bODFwvgnHUX73I4tlULaeaIU4oUoSPw==" saltValue="wKeT4DLt4ID3nH5bm2A5Uw==" spinCount="100000" sqref="B181" name="Range1_11_4"/>
    <protectedRange algorithmName="SHA-512" hashValue="AlDcSNIq4SFNSi1vPoC39CHgmRWJ3C0iM43241VkmEHcbXsCEV56Bl2bODFwvgnHUX73I4tlULaeaIU4oUoSPw==" saltValue="wKeT4DLt4ID3nH5bm2A5Uw==" spinCount="100000" sqref="C181" name="Range1_5_8_4"/>
    <protectedRange algorithmName="SHA-512" hashValue="AlDcSNIq4SFNSi1vPoC39CHgmRWJ3C0iM43241VkmEHcbXsCEV56Bl2bODFwvgnHUX73I4tlULaeaIU4oUoSPw==" saltValue="wKeT4DLt4ID3nH5bm2A5Uw==" spinCount="100000" sqref="B182" name="Range1_11_5"/>
    <protectedRange algorithmName="SHA-512" hashValue="AlDcSNIq4SFNSi1vPoC39CHgmRWJ3C0iM43241VkmEHcbXsCEV56Bl2bODFwvgnHUX73I4tlULaeaIU4oUoSPw==" saltValue="wKeT4DLt4ID3nH5bm2A5Uw==" spinCount="100000" sqref="C182" name="Range1_5_8_5"/>
    <protectedRange algorithmName="SHA-512" hashValue="AlDcSNIq4SFNSi1vPoC39CHgmRWJ3C0iM43241VkmEHcbXsCEV56Bl2bODFwvgnHUX73I4tlULaeaIU4oUoSPw==" saltValue="wKeT4DLt4ID3nH5bm2A5Uw==" spinCount="100000" sqref="B183:B184" name="Range1_11_6"/>
    <protectedRange algorithmName="SHA-512" hashValue="AlDcSNIq4SFNSi1vPoC39CHgmRWJ3C0iM43241VkmEHcbXsCEV56Bl2bODFwvgnHUX73I4tlULaeaIU4oUoSPw==" saltValue="wKeT4DLt4ID3nH5bm2A5Uw==" spinCount="100000" sqref="C183:C184" name="Range1_5_8_6"/>
    <protectedRange algorithmName="SHA-512" hashValue="AlDcSNIq4SFNSi1vPoC39CHgmRWJ3C0iM43241VkmEHcbXsCEV56Bl2bODFwvgnHUX73I4tlULaeaIU4oUoSPw==" saltValue="wKeT4DLt4ID3nH5bm2A5Uw==" spinCount="100000" sqref="B185" name="Range1_11_7"/>
    <protectedRange algorithmName="SHA-512" hashValue="AlDcSNIq4SFNSi1vPoC39CHgmRWJ3C0iM43241VkmEHcbXsCEV56Bl2bODFwvgnHUX73I4tlULaeaIU4oUoSPw==" saltValue="wKeT4DLt4ID3nH5bm2A5Uw==" spinCount="100000" sqref="C185" name="Range1_5_8_7"/>
    <protectedRange algorithmName="SHA-512" hashValue="AlDcSNIq4SFNSi1vPoC39CHgmRWJ3C0iM43241VkmEHcbXsCEV56Bl2bODFwvgnHUX73I4tlULaeaIU4oUoSPw==" saltValue="wKeT4DLt4ID3nH5bm2A5Uw==" spinCount="100000" sqref="B186" name="Range1_11_8"/>
    <protectedRange algorithmName="SHA-512" hashValue="AlDcSNIq4SFNSi1vPoC39CHgmRWJ3C0iM43241VkmEHcbXsCEV56Bl2bODFwvgnHUX73I4tlULaeaIU4oUoSPw==" saltValue="wKeT4DLt4ID3nH5bm2A5Uw==" spinCount="100000" sqref="C186" name="Range1_5_8_8"/>
    <protectedRange algorithmName="SHA-512" hashValue="AlDcSNIq4SFNSi1vPoC39CHgmRWJ3C0iM43241VkmEHcbXsCEV56Bl2bODFwvgnHUX73I4tlULaeaIU4oUoSPw==" saltValue="wKeT4DLt4ID3nH5bm2A5Uw==" spinCount="100000" sqref="C188" name="Range1_1_4_9_1"/>
    <protectedRange algorithmName="SHA-512" hashValue="AlDcSNIq4SFNSi1vPoC39CHgmRWJ3C0iM43241VkmEHcbXsCEV56Bl2bODFwvgnHUX73I4tlULaeaIU4oUoSPw==" saltValue="wKeT4DLt4ID3nH5bm2A5Uw==" spinCount="100000" sqref="C189" name="Range1_1_4_9_2"/>
    <protectedRange algorithmName="SHA-512" hashValue="AlDcSNIq4SFNSi1vPoC39CHgmRWJ3C0iM43241VkmEHcbXsCEV56Bl2bODFwvgnHUX73I4tlULaeaIU4oUoSPw==" saltValue="wKeT4DLt4ID3nH5bm2A5Uw==" spinCount="100000" sqref="C190" name="Range1_1_4_9_3"/>
    <protectedRange algorithmName="SHA-512" hashValue="AlDcSNIq4SFNSi1vPoC39CHgmRWJ3C0iM43241VkmEHcbXsCEV56Bl2bODFwvgnHUX73I4tlULaeaIU4oUoSPw==" saltValue="wKeT4DLt4ID3nH5bm2A5Uw==" spinCount="100000" sqref="C191" name="Range1_1_4_9_4"/>
    <protectedRange algorithmName="SHA-512" hashValue="AlDcSNIq4SFNSi1vPoC39CHgmRWJ3C0iM43241VkmEHcbXsCEV56Bl2bODFwvgnHUX73I4tlULaeaIU4oUoSPw==" saltValue="wKeT4DLt4ID3nH5bm2A5Uw==" spinCount="100000" sqref="C192" name="Range1_1_4_9_5"/>
    <protectedRange algorithmName="SHA-512" hashValue="AlDcSNIq4SFNSi1vPoC39CHgmRWJ3C0iM43241VkmEHcbXsCEV56Bl2bODFwvgnHUX73I4tlULaeaIU4oUoSPw==" saltValue="wKeT4DLt4ID3nH5bm2A5Uw==" spinCount="100000" sqref="C193" name="Range1_1_4_9_6"/>
    <protectedRange algorithmName="SHA-512" hashValue="AlDcSNIq4SFNSi1vPoC39CHgmRWJ3C0iM43241VkmEHcbXsCEV56Bl2bODFwvgnHUX73I4tlULaeaIU4oUoSPw==" saltValue="wKeT4DLt4ID3nH5bm2A5Uw==" spinCount="100000" sqref="C194" name="Range1_1_4_9_7"/>
    <protectedRange algorithmName="SHA-512" hashValue="AlDcSNIq4SFNSi1vPoC39CHgmRWJ3C0iM43241VkmEHcbXsCEV56Bl2bODFwvgnHUX73I4tlULaeaIU4oUoSPw==" saltValue="wKeT4DLt4ID3nH5bm2A5Uw==" spinCount="100000" sqref="C195" name="Range1_1_4_9_8"/>
    <protectedRange algorithmName="SHA-512" hashValue="AlDcSNIq4SFNSi1vPoC39CHgmRWJ3C0iM43241VkmEHcbXsCEV56Bl2bODFwvgnHUX73I4tlULaeaIU4oUoSPw==" saltValue="wKeT4DLt4ID3nH5bm2A5Uw==" spinCount="100000" sqref="C196" name="Range1_1_4_9_9"/>
    <protectedRange algorithmName="SHA-512" hashValue="AlDcSNIq4SFNSi1vPoC39CHgmRWJ3C0iM43241VkmEHcbXsCEV56Bl2bODFwvgnHUX73I4tlULaeaIU4oUoSPw==" saltValue="wKeT4DLt4ID3nH5bm2A5Uw==" spinCount="100000" sqref="C197" name="Range1_1_4_9_10"/>
    <protectedRange algorithmName="SHA-512" hashValue="AlDcSNIq4SFNSi1vPoC39CHgmRWJ3C0iM43241VkmEHcbXsCEV56Bl2bODFwvgnHUX73I4tlULaeaIU4oUoSPw==" saltValue="wKeT4DLt4ID3nH5bm2A5Uw==" spinCount="100000" sqref="C198" name="Range1_1_4_9_11"/>
    <protectedRange algorithmName="SHA-512" hashValue="AlDcSNIq4SFNSi1vPoC39CHgmRWJ3C0iM43241VkmEHcbXsCEV56Bl2bODFwvgnHUX73I4tlULaeaIU4oUoSPw==" saltValue="wKeT4DLt4ID3nH5bm2A5Uw==" spinCount="100000" sqref="C199" name="Range1_1_4_9_12"/>
    <protectedRange algorithmName="SHA-512" hashValue="AlDcSNIq4SFNSi1vPoC39CHgmRWJ3C0iM43241VkmEHcbXsCEV56Bl2bODFwvgnHUX73I4tlULaeaIU4oUoSPw==" saltValue="wKeT4DLt4ID3nH5bm2A5Uw==" spinCount="100000" sqref="C200" name="Range1_1_4_9_13"/>
    <protectedRange algorithmName="SHA-512" hashValue="AlDcSNIq4SFNSi1vPoC39CHgmRWJ3C0iM43241VkmEHcbXsCEV56Bl2bODFwvgnHUX73I4tlULaeaIU4oUoSPw==" saltValue="wKeT4DLt4ID3nH5bm2A5Uw==" spinCount="100000" sqref="B201" name="Range1_12"/>
    <protectedRange algorithmName="SHA-512" hashValue="AlDcSNIq4SFNSi1vPoC39CHgmRWJ3C0iM43241VkmEHcbXsCEV56Bl2bODFwvgnHUX73I4tlULaeaIU4oUoSPw==" saltValue="wKeT4DLt4ID3nH5bm2A5Uw==" spinCount="100000" sqref="C201" name="Range1_1_4_9_14"/>
    <protectedRange algorithmName="SHA-512" hashValue="AlDcSNIq4SFNSi1vPoC39CHgmRWJ3C0iM43241VkmEHcbXsCEV56Bl2bODFwvgnHUX73I4tlULaeaIU4oUoSPw==" saltValue="wKeT4DLt4ID3nH5bm2A5Uw==" spinCount="100000" sqref="B202" name="Range1_12_1"/>
    <protectedRange algorithmName="SHA-512" hashValue="AlDcSNIq4SFNSi1vPoC39CHgmRWJ3C0iM43241VkmEHcbXsCEV56Bl2bODFwvgnHUX73I4tlULaeaIU4oUoSPw==" saltValue="wKeT4DLt4ID3nH5bm2A5Uw==" spinCount="100000" sqref="C202" name="Range1_1_4_9_15"/>
    <protectedRange algorithmName="SHA-512" hashValue="AlDcSNIq4SFNSi1vPoC39CHgmRWJ3C0iM43241VkmEHcbXsCEV56Bl2bODFwvgnHUX73I4tlULaeaIU4oUoSPw==" saltValue="wKeT4DLt4ID3nH5bm2A5Uw==" spinCount="100000" sqref="B203" name="Range1_12_2"/>
    <protectedRange algorithmName="SHA-512" hashValue="AlDcSNIq4SFNSi1vPoC39CHgmRWJ3C0iM43241VkmEHcbXsCEV56Bl2bODFwvgnHUX73I4tlULaeaIU4oUoSPw==" saltValue="wKeT4DLt4ID3nH5bm2A5Uw==" spinCount="100000" sqref="C203" name="Range1_1_4_9_16"/>
    <protectedRange algorithmName="SHA-512" hashValue="AlDcSNIq4SFNSi1vPoC39CHgmRWJ3C0iM43241VkmEHcbXsCEV56Bl2bODFwvgnHUX73I4tlULaeaIU4oUoSPw==" saltValue="wKeT4DLt4ID3nH5bm2A5Uw==" spinCount="100000" sqref="B204" name="Range1_12_3"/>
    <protectedRange algorithmName="SHA-512" hashValue="AlDcSNIq4SFNSi1vPoC39CHgmRWJ3C0iM43241VkmEHcbXsCEV56Bl2bODFwvgnHUX73I4tlULaeaIU4oUoSPw==" saltValue="wKeT4DLt4ID3nH5bm2A5Uw==" spinCount="100000" sqref="C204" name="Range1_5_9"/>
    <protectedRange algorithmName="SHA-512" hashValue="AlDcSNIq4SFNSi1vPoC39CHgmRWJ3C0iM43241VkmEHcbXsCEV56Bl2bODFwvgnHUX73I4tlULaeaIU4oUoSPw==" saltValue="wKeT4DLt4ID3nH5bm2A5Uw==" spinCount="100000" sqref="B205" name="Range1_12_4"/>
    <protectedRange algorithmName="SHA-512" hashValue="AlDcSNIq4SFNSi1vPoC39CHgmRWJ3C0iM43241VkmEHcbXsCEV56Bl2bODFwvgnHUX73I4tlULaeaIU4oUoSPw==" saltValue="wKeT4DLt4ID3nH5bm2A5Uw==" spinCount="100000" sqref="C205" name="Range1_5_9_1"/>
    <protectedRange algorithmName="SHA-512" hashValue="AlDcSNIq4SFNSi1vPoC39CHgmRWJ3C0iM43241VkmEHcbXsCEV56Bl2bODFwvgnHUX73I4tlULaeaIU4oUoSPw==" saltValue="wKeT4DLt4ID3nH5bm2A5Uw==" spinCount="100000" sqref="B206" name="Range1_12_5"/>
    <protectedRange algorithmName="SHA-512" hashValue="AlDcSNIq4SFNSi1vPoC39CHgmRWJ3C0iM43241VkmEHcbXsCEV56Bl2bODFwvgnHUX73I4tlULaeaIU4oUoSPw==" saltValue="wKeT4DLt4ID3nH5bm2A5Uw==" spinCount="100000" sqref="C206" name="Range1_5_9_2"/>
    <protectedRange algorithmName="SHA-512" hashValue="AlDcSNIq4SFNSi1vPoC39CHgmRWJ3C0iM43241VkmEHcbXsCEV56Bl2bODFwvgnHUX73I4tlULaeaIU4oUoSPw==" saltValue="wKeT4DLt4ID3nH5bm2A5Uw==" spinCount="100000" sqref="B207" name="Range1_12_6"/>
    <protectedRange algorithmName="SHA-512" hashValue="AlDcSNIq4SFNSi1vPoC39CHgmRWJ3C0iM43241VkmEHcbXsCEV56Bl2bODFwvgnHUX73I4tlULaeaIU4oUoSPw==" saltValue="wKeT4DLt4ID3nH5bm2A5Uw==" spinCount="100000" sqref="C207" name="Range1_5_9_3"/>
    <protectedRange algorithmName="SHA-512" hashValue="AlDcSNIq4SFNSi1vPoC39CHgmRWJ3C0iM43241VkmEHcbXsCEV56Bl2bODFwvgnHUX73I4tlULaeaIU4oUoSPw==" saltValue="wKeT4DLt4ID3nH5bm2A5Uw==" spinCount="100000" sqref="B208" name="Range1_12_7"/>
    <protectedRange algorithmName="SHA-512" hashValue="AlDcSNIq4SFNSi1vPoC39CHgmRWJ3C0iM43241VkmEHcbXsCEV56Bl2bODFwvgnHUX73I4tlULaeaIU4oUoSPw==" saltValue="wKeT4DLt4ID3nH5bm2A5Uw==" spinCount="100000" sqref="C208" name="Range1_5_9_4"/>
    <protectedRange algorithmName="SHA-512" hashValue="AlDcSNIq4SFNSi1vPoC39CHgmRWJ3C0iM43241VkmEHcbXsCEV56Bl2bODFwvgnHUX73I4tlULaeaIU4oUoSPw==" saltValue="wKeT4DLt4ID3nH5bm2A5Uw==" spinCount="100000" sqref="B209" name="Range1_12_8"/>
    <protectedRange algorithmName="SHA-512" hashValue="AlDcSNIq4SFNSi1vPoC39CHgmRWJ3C0iM43241VkmEHcbXsCEV56Bl2bODFwvgnHUX73I4tlULaeaIU4oUoSPw==" saltValue="wKeT4DLt4ID3nH5bm2A5Uw==" spinCount="100000" sqref="C209" name="Range1_5_9_5"/>
    <protectedRange algorithmName="SHA-512" hashValue="AlDcSNIq4SFNSi1vPoC39CHgmRWJ3C0iM43241VkmEHcbXsCEV56Bl2bODFwvgnHUX73I4tlULaeaIU4oUoSPw==" saltValue="wKeT4DLt4ID3nH5bm2A5Uw==" spinCount="100000" sqref="B210" name="Range1_12_9"/>
    <protectedRange algorithmName="SHA-512" hashValue="AlDcSNIq4SFNSi1vPoC39CHgmRWJ3C0iM43241VkmEHcbXsCEV56Bl2bODFwvgnHUX73I4tlULaeaIU4oUoSPw==" saltValue="wKeT4DLt4ID3nH5bm2A5Uw==" spinCount="100000" sqref="C210" name="Range1_5_9_6"/>
    <protectedRange algorithmName="SHA-512" hashValue="AlDcSNIq4SFNSi1vPoC39CHgmRWJ3C0iM43241VkmEHcbXsCEV56Bl2bODFwvgnHUX73I4tlULaeaIU4oUoSPw==" saltValue="wKeT4DLt4ID3nH5bm2A5Uw==" spinCount="100000" sqref="C212" name="Range1_1_4_10_1"/>
    <protectedRange algorithmName="SHA-512" hashValue="AlDcSNIq4SFNSi1vPoC39CHgmRWJ3C0iM43241VkmEHcbXsCEV56Bl2bODFwvgnHUX73I4tlULaeaIU4oUoSPw==" saltValue="wKeT4DLt4ID3nH5bm2A5Uw==" spinCount="100000" sqref="B213" name="Range1_1_12"/>
    <protectedRange algorithmName="SHA-512" hashValue="AlDcSNIq4SFNSi1vPoC39CHgmRWJ3C0iM43241VkmEHcbXsCEV56Bl2bODFwvgnHUX73I4tlULaeaIU4oUoSPw==" saltValue="wKeT4DLt4ID3nH5bm2A5Uw==" spinCount="100000" sqref="C213" name="Range1_1_4_10_2"/>
    <protectedRange algorithmName="SHA-512" hashValue="AlDcSNIq4SFNSi1vPoC39CHgmRWJ3C0iM43241VkmEHcbXsCEV56Bl2bODFwvgnHUX73I4tlULaeaIU4oUoSPw==" saltValue="wKeT4DLt4ID3nH5bm2A5Uw==" spinCount="100000" sqref="B214" name="Range1_13"/>
    <protectedRange algorithmName="SHA-512" hashValue="AlDcSNIq4SFNSi1vPoC39CHgmRWJ3C0iM43241VkmEHcbXsCEV56Bl2bODFwvgnHUX73I4tlULaeaIU4oUoSPw==" saltValue="wKeT4DLt4ID3nH5bm2A5Uw==" spinCount="100000" sqref="C214" name="Range1_5_10"/>
    <protectedRange algorithmName="SHA-512" hashValue="AlDcSNIq4SFNSi1vPoC39CHgmRWJ3C0iM43241VkmEHcbXsCEV56Bl2bODFwvgnHUX73I4tlULaeaIU4oUoSPw==" saltValue="wKeT4DLt4ID3nH5bm2A5Uw==" spinCount="100000" sqref="B215" name="Range1_13_1"/>
    <protectedRange algorithmName="SHA-512" hashValue="AlDcSNIq4SFNSi1vPoC39CHgmRWJ3C0iM43241VkmEHcbXsCEV56Bl2bODFwvgnHUX73I4tlULaeaIU4oUoSPw==" saltValue="wKeT4DLt4ID3nH5bm2A5Uw==" spinCount="100000" sqref="C215" name="Range1_5_10_1"/>
    <protectedRange algorithmName="SHA-512" hashValue="AlDcSNIq4SFNSi1vPoC39CHgmRWJ3C0iM43241VkmEHcbXsCEV56Bl2bODFwvgnHUX73I4tlULaeaIU4oUoSPw==" saltValue="wKeT4DLt4ID3nH5bm2A5Uw==" spinCount="100000" sqref="C216" name="Range1_1_4_11_1"/>
    <protectedRange algorithmName="SHA-512" hashValue="AlDcSNIq4SFNSi1vPoC39CHgmRWJ3C0iM43241VkmEHcbXsCEV56Bl2bODFwvgnHUX73I4tlULaeaIU4oUoSPw==" saltValue="wKeT4DLt4ID3nH5bm2A5Uw==" spinCount="100000" sqref="C217" name="Range1_1_4_11_2"/>
    <protectedRange algorithmName="SHA-512" hashValue="AlDcSNIq4SFNSi1vPoC39CHgmRWJ3C0iM43241VkmEHcbXsCEV56Bl2bODFwvgnHUX73I4tlULaeaIU4oUoSPw==" saltValue="wKeT4DLt4ID3nH5bm2A5Uw==" spinCount="100000" sqref="C218" name="Range1_1_4_11_3"/>
    <protectedRange algorithmName="SHA-512" hashValue="AlDcSNIq4SFNSi1vPoC39CHgmRWJ3C0iM43241VkmEHcbXsCEV56Bl2bODFwvgnHUX73I4tlULaeaIU4oUoSPw==" saltValue="wKeT4DLt4ID3nH5bm2A5Uw==" spinCount="100000" sqref="C219" name="Range1_1_4_11_4"/>
    <protectedRange algorithmName="SHA-512" hashValue="AlDcSNIq4SFNSi1vPoC39CHgmRWJ3C0iM43241VkmEHcbXsCEV56Bl2bODFwvgnHUX73I4tlULaeaIU4oUoSPw==" saltValue="wKeT4DLt4ID3nH5bm2A5Uw==" spinCount="100000" sqref="C220" name="Range1_1_4_11_5"/>
    <protectedRange algorithmName="SHA-512" hashValue="AlDcSNIq4SFNSi1vPoC39CHgmRWJ3C0iM43241VkmEHcbXsCEV56Bl2bODFwvgnHUX73I4tlULaeaIU4oUoSPw==" saltValue="wKeT4DLt4ID3nH5bm2A5Uw==" spinCount="100000" sqref="C221" name="Range1_1_4_11_6"/>
    <protectedRange algorithmName="SHA-512" hashValue="AlDcSNIq4SFNSi1vPoC39CHgmRWJ3C0iM43241VkmEHcbXsCEV56Bl2bODFwvgnHUX73I4tlULaeaIU4oUoSPw==" saltValue="wKeT4DLt4ID3nH5bm2A5Uw==" spinCount="100000" sqref="C222" name="Range1_1_4_11_7"/>
    <protectedRange algorithmName="SHA-512" hashValue="AlDcSNIq4SFNSi1vPoC39CHgmRWJ3C0iM43241VkmEHcbXsCEV56Bl2bODFwvgnHUX73I4tlULaeaIU4oUoSPw==" saltValue="wKeT4DLt4ID3nH5bm2A5Uw==" spinCount="100000" sqref="C223" name="Range1_1_4_11_8"/>
    <protectedRange algorithmName="SHA-512" hashValue="AlDcSNIq4SFNSi1vPoC39CHgmRWJ3C0iM43241VkmEHcbXsCEV56Bl2bODFwvgnHUX73I4tlULaeaIU4oUoSPw==" saltValue="wKeT4DLt4ID3nH5bm2A5Uw==" spinCount="100000" sqref="C224" name="Range1_1_4_11_9"/>
    <protectedRange algorithmName="SHA-512" hashValue="AlDcSNIq4SFNSi1vPoC39CHgmRWJ3C0iM43241VkmEHcbXsCEV56Bl2bODFwvgnHUX73I4tlULaeaIU4oUoSPw==" saltValue="wKeT4DLt4ID3nH5bm2A5Uw==" spinCount="100000" sqref="C225" name="Range1_1_4_11_10"/>
    <protectedRange algorithmName="SHA-512" hashValue="AlDcSNIq4SFNSi1vPoC39CHgmRWJ3C0iM43241VkmEHcbXsCEV56Bl2bODFwvgnHUX73I4tlULaeaIU4oUoSPw==" saltValue="wKeT4DLt4ID3nH5bm2A5Uw==" spinCount="100000" sqref="C226" name="Range1_1_4_11_11"/>
    <protectedRange algorithmName="SHA-512" hashValue="AlDcSNIq4SFNSi1vPoC39CHgmRWJ3C0iM43241VkmEHcbXsCEV56Bl2bODFwvgnHUX73I4tlULaeaIU4oUoSPw==" saltValue="wKeT4DLt4ID3nH5bm2A5Uw==" spinCount="100000" sqref="C227" name="Range1_1_4_11_12"/>
    <protectedRange algorithmName="SHA-512" hashValue="AlDcSNIq4SFNSi1vPoC39CHgmRWJ3C0iM43241VkmEHcbXsCEV56Bl2bODFwvgnHUX73I4tlULaeaIU4oUoSPw==" saltValue="wKeT4DLt4ID3nH5bm2A5Uw==" spinCount="100000" sqref="B228" name="Range1_1_13"/>
    <protectedRange algorithmName="SHA-512" hashValue="AlDcSNIq4SFNSi1vPoC39CHgmRWJ3C0iM43241VkmEHcbXsCEV56Bl2bODFwvgnHUX73I4tlULaeaIU4oUoSPw==" saltValue="wKeT4DLt4ID3nH5bm2A5Uw==" spinCount="100000" sqref="C228" name="Range1_1_4_11_13"/>
    <protectedRange algorithmName="SHA-512" hashValue="AlDcSNIq4SFNSi1vPoC39CHgmRWJ3C0iM43241VkmEHcbXsCEV56Bl2bODFwvgnHUX73I4tlULaeaIU4oUoSPw==" saltValue="wKeT4DLt4ID3nH5bm2A5Uw==" spinCount="100000" sqref="B229" name="Range1_1_13_1"/>
    <protectedRange algorithmName="SHA-512" hashValue="AlDcSNIq4SFNSi1vPoC39CHgmRWJ3C0iM43241VkmEHcbXsCEV56Bl2bODFwvgnHUX73I4tlULaeaIU4oUoSPw==" saltValue="wKeT4DLt4ID3nH5bm2A5Uw==" spinCount="100000" sqref="C229" name="Range1_1_4_11_14"/>
    <protectedRange algorithmName="SHA-512" hashValue="AlDcSNIq4SFNSi1vPoC39CHgmRWJ3C0iM43241VkmEHcbXsCEV56Bl2bODFwvgnHUX73I4tlULaeaIU4oUoSPw==" saltValue="wKeT4DLt4ID3nH5bm2A5Uw==" spinCount="100000" sqref="C230" name="Range1_1_4_11_15"/>
    <protectedRange algorithmName="SHA-512" hashValue="AlDcSNIq4SFNSi1vPoC39CHgmRWJ3C0iM43241VkmEHcbXsCEV56Bl2bODFwvgnHUX73I4tlULaeaIU4oUoSPw==" saltValue="wKeT4DLt4ID3nH5bm2A5Uw==" spinCount="100000" sqref="B231" name="Range1_14"/>
    <protectedRange algorithmName="SHA-512" hashValue="AlDcSNIq4SFNSi1vPoC39CHgmRWJ3C0iM43241VkmEHcbXsCEV56Bl2bODFwvgnHUX73I4tlULaeaIU4oUoSPw==" saltValue="wKeT4DLt4ID3nH5bm2A5Uw==" spinCount="100000" sqref="C231" name="Range1_1_4_11_16"/>
    <protectedRange algorithmName="SHA-512" hashValue="AlDcSNIq4SFNSi1vPoC39CHgmRWJ3C0iM43241VkmEHcbXsCEV56Bl2bODFwvgnHUX73I4tlULaeaIU4oUoSPw==" saltValue="wKeT4DLt4ID3nH5bm2A5Uw==" spinCount="100000" sqref="B232" name="Range1_14_1"/>
    <protectedRange algorithmName="SHA-512" hashValue="AlDcSNIq4SFNSi1vPoC39CHgmRWJ3C0iM43241VkmEHcbXsCEV56Bl2bODFwvgnHUX73I4tlULaeaIU4oUoSPw==" saltValue="wKeT4DLt4ID3nH5bm2A5Uw==" spinCount="100000" sqref="C232" name="Range1_1_4_11_17"/>
    <protectedRange algorithmName="SHA-512" hashValue="AlDcSNIq4SFNSi1vPoC39CHgmRWJ3C0iM43241VkmEHcbXsCEV56Bl2bODFwvgnHUX73I4tlULaeaIU4oUoSPw==" saltValue="wKeT4DLt4ID3nH5bm2A5Uw==" spinCount="100000" sqref="B233" name="Range1_14_2"/>
    <protectedRange algorithmName="SHA-512" hashValue="AlDcSNIq4SFNSi1vPoC39CHgmRWJ3C0iM43241VkmEHcbXsCEV56Bl2bODFwvgnHUX73I4tlULaeaIU4oUoSPw==" saltValue="wKeT4DLt4ID3nH5bm2A5Uw==" spinCount="100000" sqref="C233" name="Range1_1_4_11_18"/>
    <protectedRange algorithmName="SHA-512" hashValue="AlDcSNIq4SFNSi1vPoC39CHgmRWJ3C0iM43241VkmEHcbXsCEV56Bl2bODFwvgnHUX73I4tlULaeaIU4oUoSPw==" saltValue="wKeT4DLt4ID3nH5bm2A5Uw==" spinCount="100000" sqref="B234" name="Range1_14_3"/>
    <protectedRange algorithmName="SHA-512" hashValue="AlDcSNIq4SFNSi1vPoC39CHgmRWJ3C0iM43241VkmEHcbXsCEV56Bl2bODFwvgnHUX73I4tlULaeaIU4oUoSPw==" saltValue="wKeT4DLt4ID3nH5bm2A5Uw==" spinCount="100000" sqref="C234" name="Range1_5_11"/>
    <protectedRange algorithmName="SHA-512" hashValue="AlDcSNIq4SFNSi1vPoC39CHgmRWJ3C0iM43241VkmEHcbXsCEV56Bl2bODFwvgnHUX73I4tlULaeaIU4oUoSPw==" saltValue="wKeT4DLt4ID3nH5bm2A5Uw==" spinCount="100000" sqref="B235" name="Range1_14_4"/>
    <protectedRange algorithmName="SHA-512" hashValue="AlDcSNIq4SFNSi1vPoC39CHgmRWJ3C0iM43241VkmEHcbXsCEV56Bl2bODFwvgnHUX73I4tlULaeaIU4oUoSPw==" saltValue="wKeT4DLt4ID3nH5bm2A5Uw==" spinCount="100000" sqref="C235" name="Range1_5_11_1"/>
    <protectedRange algorithmName="SHA-512" hashValue="AlDcSNIq4SFNSi1vPoC39CHgmRWJ3C0iM43241VkmEHcbXsCEV56Bl2bODFwvgnHUX73I4tlULaeaIU4oUoSPw==" saltValue="wKeT4DLt4ID3nH5bm2A5Uw==" spinCount="100000" sqref="B236" name="Range1_14_5"/>
    <protectedRange algorithmName="SHA-512" hashValue="AlDcSNIq4SFNSi1vPoC39CHgmRWJ3C0iM43241VkmEHcbXsCEV56Bl2bODFwvgnHUX73I4tlULaeaIU4oUoSPw==" saltValue="wKeT4DLt4ID3nH5bm2A5Uw==" spinCount="100000" sqref="C236" name="Range1_5_11_2"/>
    <protectedRange algorithmName="SHA-512" hashValue="AlDcSNIq4SFNSi1vPoC39CHgmRWJ3C0iM43241VkmEHcbXsCEV56Bl2bODFwvgnHUX73I4tlULaeaIU4oUoSPw==" saltValue="wKeT4DLt4ID3nH5bm2A5Uw==" spinCount="100000" sqref="B237" name="Range1_14_6"/>
    <protectedRange algorithmName="SHA-512" hashValue="AlDcSNIq4SFNSi1vPoC39CHgmRWJ3C0iM43241VkmEHcbXsCEV56Bl2bODFwvgnHUX73I4tlULaeaIU4oUoSPw==" saltValue="wKeT4DLt4ID3nH5bm2A5Uw==" spinCount="100000" sqref="C237" name="Range1_5_11_3"/>
    <protectedRange algorithmName="SHA-512" hashValue="AlDcSNIq4SFNSi1vPoC39CHgmRWJ3C0iM43241VkmEHcbXsCEV56Bl2bODFwvgnHUX73I4tlULaeaIU4oUoSPw==" saltValue="wKeT4DLt4ID3nH5bm2A5Uw==" spinCount="100000" sqref="B238" name="Range1_14_7"/>
    <protectedRange algorithmName="SHA-512" hashValue="AlDcSNIq4SFNSi1vPoC39CHgmRWJ3C0iM43241VkmEHcbXsCEV56Bl2bODFwvgnHUX73I4tlULaeaIU4oUoSPw==" saltValue="wKeT4DLt4ID3nH5bm2A5Uw==" spinCount="100000" sqref="C238" name="Range1_5_11_4"/>
    <protectedRange algorithmName="SHA-512" hashValue="AlDcSNIq4SFNSi1vPoC39CHgmRWJ3C0iM43241VkmEHcbXsCEV56Bl2bODFwvgnHUX73I4tlULaeaIU4oUoSPw==" saltValue="wKeT4DLt4ID3nH5bm2A5Uw==" spinCount="100000" sqref="B239:B240" name="Range1_14_8"/>
    <protectedRange algorithmName="SHA-512" hashValue="AlDcSNIq4SFNSi1vPoC39CHgmRWJ3C0iM43241VkmEHcbXsCEV56Bl2bODFwvgnHUX73I4tlULaeaIU4oUoSPw==" saltValue="wKeT4DLt4ID3nH5bm2A5Uw==" spinCount="100000" sqref="C239:C240" name="Range1_5_11_5"/>
    <protectedRange algorithmName="SHA-512" hashValue="AlDcSNIq4SFNSi1vPoC39CHgmRWJ3C0iM43241VkmEHcbXsCEV56Bl2bODFwvgnHUX73I4tlULaeaIU4oUoSPw==" saltValue="wKeT4DLt4ID3nH5bm2A5Uw==" spinCount="100000" sqref="C243" name="Range1_1_4_12_1"/>
    <protectedRange algorithmName="SHA-512" hashValue="AlDcSNIq4SFNSi1vPoC39CHgmRWJ3C0iM43241VkmEHcbXsCEV56Bl2bODFwvgnHUX73I4tlULaeaIU4oUoSPw==" saltValue="wKeT4DLt4ID3nH5bm2A5Uw==" spinCount="100000" sqref="C244" name="Range1_1_4_12_2"/>
    <protectedRange algorithmName="SHA-512" hashValue="AlDcSNIq4SFNSi1vPoC39CHgmRWJ3C0iM43241VkmEHcbXsCEV56Bl2bODFwvgnHUX73I4tlULaeaIU4oUoSPw==" saltValue="wKeT4DLt4ID3nH5bm2A5Uw==" spinCount="100000" sqref="C245" name="Range1_1_4_12_3"/>
    <protectedRange algorithmName="SHA-512" hashValue="AlDcSNIq4SFNSi1vPoC39CHgmRWJ3C0iM43241VkmEHcbXsCEV56Bl2bODFwvgnHUX73I4tlULaeaIU4oUoSPw==" saltValue="wKeT4DLt4ID3nH5bm2A5Uw==" spinCount="100000" sqref="C246" name="Range1_1_4_12_4"/>
    <protectedRange algorithmName="SHA-512" hashValue="AlDcSNIq4SFNSi1vPoC39CHgmRWJ3C0iM43241VkmEHcbXsCEV56Bl2bODFwvgnHUX73I4tlULaeaIU4oUoSPw==" saltValue="wKeT4DLt4ID3nH5bm2A5Uw==" spinCount="100000" sqref="C247" name="Range1_1_4_12_5"/>
    <protectedRange algorithmName="SHA-512" hashValue="AlDcSNIq4SFNSi1vPoC39CHgmRWJ3C0iM43241VkmEHcbXsCEV56Bl2bODFwvgnHUX73I4tlULaeaIU4oUoSPw==" saltValue="wKeT4DLt4ID3nH5bm2A5Uw==" spinCount="100000" sqref="C248" name="Range1_1_4_12_6"/>
    <protectedRange algorithmName="SHA-512" hashValue="AlDcSNIq4SFNSi1vPoC39CHgmRWJ3C0iM43241VkmEHcbXsCEV56Bl2bODFwvgnHUX73I4tlULaeaIU4oUoSPw==" saltValue="wKeT4DLt4ID3nH5bm2A5Uw==" spinCount="100000" sqref="C249" name="Range1_1_4_12_7"/>
    <protectedRange algorithmName="SHA-512" hashValue="AlDcSNIq4SFNSi1vPoC39CHgmRWJ3C0iM43241VkmEHcbXsCEV56Bl2bODFwvgnHUX73I4tlULaeaIU4oUoSPw==" saltValue="wKeT4DLt4ID3nH5bm2A5Uw==" spinCount="100000" sqref="C250" name="Range1_1_4_12_8"/>
    <protectedRange algorithmName="SHA-512" hashValue="AlDcSNIq4SFNSi1vPoC39CHgmRWJ3C0iM43241VkmEHcbXsCEV56Bl2bODFwvgnHUX73I4tlULaeaIU4oUoSPw==" saltValue="wKeT4DLt4ID3nH5bm2A5Uw==" spinCount="100000" sqref="C251" name="Range1_1_4_12_9"/>
    <protectedRange algorithmName="SHA-512" hashValue="AlDcSNIq4SFNSi1vPoC39CHgmRWJ3C0iM43241VkmEHcbXsCEV56Bl2bODFwvgnHUX73I4tlULaeaIU4oUoSPw==" saltValue="wKeT4DLt4ID3nH5bm2A5Uw==" spinCount="100000" sqref="C252" name="Range1_1_4_12_10"/>
    <protectedRange algorithmName="SHA-512" hashValue="AlDcSNIq4SFNSi1vPoC39CHgmRWJ3C0iM43241VkmEHcbXsCEV56Bl2bODFwvgnHUX73I4tlULaeaIU4oUoSPw==" saltValue="wKeT4DLt4ID3nH5bm2A5Uw==" spinCount="100000" sqref="C253" name="Range1_1_4_12_11"/>
    <protectedRange algorithmName="SHA-512" hashValue="AlDcSNIq4SFNSi1vPoC39CHgmRWJ3C0iM43241VkmEHcbXsCEV56Bl2bODFwvgnHUX73I4tlULaeaIU4oUoSPw==" saltValue="wKeT4DLt4ID3nH5bm2A5Uw==" spinCount="100000" sqref="C254" name="Range1_1_4_12_12"/>
    <protectedRange algorithmName="SHA-512" hashValue="AlDcSNIq4SFNSi1vPoC39CHgmRWJ3C0iM43241VkmEHcbXsCEV56Bl2bODFwvgnHUX73I4tlULaeaIU4oUoSPw==" saltValue="wKeT4DLt4ID3nH5bm2A5Uw==" spinCount="100000" sqref="C255" name="Range1_1_4_12_13"/>
    <protectedRange algorithmName="SHA-512" hashValue="AlDcSNIq4SFNSi1vPoC39CHgmRWJ3C0iM43241VkmEHcbXsCEV56Bl2bODFwvgnHUX73I4tlULaeaIU4oUoSPw==" saltValue="wKeT4DLt4ID3nH5bm2A5Uw==" spinCount="100000" sqref="B256" name="Range1_1_14"/>
    <protectedRange algorithmName="SHA-512" hashValue="AlDcSNIq4SFNSi1vPoC39CHgmRWJ3C0iM43241VkmEHcbXsCEV56Bl2bODFwvgnHUX73I4tlULaeaIU4oUoSPw==" saltValue="wKeT4DLt4ID3nH5bm2A5Uw==" spinCount="100000" sqref="C256" name="Range1_1_4_12_14"/>
    <protectedRange algorithmName="SHA-512" hashValue="AlDcSNIq4SFNSi1vPoC39CHgmRWJ3C0iM43241VkmEHcbXsCEV56Bl2bODFwvgnHUX73I4tlULaeaIU4oUoSPw==" saltValue="wKeT4DLt4ID3nH5bm2A5Uw==" spinCount="100000" sqref="B257" name="Range1_1_14_1"/>
    <protectedRange algorithmName="SHA-512" hashValue="AlDcSNIq4SFNSi1vPoC39CHgmRWJ3C0iM43241VkmEHcbXsCEV56Bl2bODFwvgnHUX73I4tlULaeaIU4oUoSPw==" saltValue="wKeT4DLt4ID3nH5bm2A5Uw==" spinCount="100000" sqref="C257" name="Range1_1_4_12_15"/>
    <protectedRange algorithmName="SHA-512" hashValue="AlDcSNIq4SFNSi1vPoC39CHgmRWJ3C0iM43241VkmEHcbXsCEV56Bl2bODFwvgnHUX73I4tlULaeaIU4oUoSPw==" saltValue="wKeT4DLt4ID3nH5bm2A5Uw==" spinCount="100000" sqref="C258" name="Range1_5_12"/>
    <protectedRange algorithmName="SHA-512" hashValue="AlDcSNIq4SFNSi1vPoC39CHgmRWJ3C0iM43241VkmEHcbXsCEV56Bl2bODFwvgnHUX73I4tlULaeaIU4oUoSPw==" saltValue="wKeT4DLt4ID3nH5bm2A5Uw==" spinCount="100000" sqref="B259" name="Range1_15"/>
    <protectedRange algorithmName="SHA-512" hashValue="AlDcSNIq4SFNSi1vPoC39CHgmRWJ3C0iM43241VkmEHcbXsCEV56Bl2bODFwvgnHUX73I4tlULaeaIU4oUoSPw==" saltValue="wKeT4DLt4ID3nH5bm2A5Uw==" spinCount="100000" sqref="C259" name="Range1_5_12_1"/>
    <protectedRange algorithmName="SHA-512" hashValue="AlDcSNIq4SFNSi1vPoC39CHgmRWJ3C0iM43241VkmEHcbXsCEV56Bl2bODFwvgnHUX73I4tlULaeaIU4oUoSPw==" saltValue="wKeT4DLt4ID3nH5bm2A5Uw==" spinCount="100000" sqref="B260" name="Range1_15_1"/>
    <protectedRange algorithmName="SHA-512" hashValue="AlDcSNIq4SFNSi1vPoC39CHgmRWJ3C0iM43241VkmEHcbXsCEV56Bl2bODFwvgnHUX73I4tlULaeaIU4oUoSPw==" saltValue="wKeT4DLt4ID3nH5bm2A5Uw==" spinCount="100000" sqref="C260" name="Range1_5_12_2"/>
    <protectedRange algorithmName="SHA-512" hashValue="AlDcSNIq4SFNSi1vPoC39CHgmRWJ3C0iM43241VkmEHcbXsCEV56Bl2bODFwvgnHUX73I4tlULaeaIU4oUoSPw==" saltValue="wKeT4DLt4ID3nH5bm2A5Uw==" spinCount="100000" sqref="B261" name="Range1_15_2"/>
    <protectedRange algorithmName="SHA-512" hashValue="AlDcSNIq4SFNSi1vPoC39CHgmRWJ3C0iM43241VkmEHcbXsCEV56Bl2bODFwvgnHUX73I4tlULaeaIU4oUoSPw==" saltValue="wKeT4DLt4ID3nH5bm2A5Uw==" spinCount="100000" sqref="C261" name="Range1_5_12_3"/>
    <protectedRange algorithmName="SHA-512" hashValue="AlDcSNIq4SFNSi1vPoC39CHgmRWJ3C0iM43241VkmEHcbXsCEV56Bl2bODFwvgnHUX73I4tlULaeaIU4oUoSPw==" saltValue="wKeT4DLt4ID3nH5bm2A5Uw==" spinCount="100000" sqref="B262" name="Range1_15_3"/>
    <protectedRange algorithmName="SHA-512" hashValue="AlDcSNIq4SFNSi1vPoC39CHgmRWJ3C0iM43241VkmEHcbXsCEV56Bl2bODFwvgnHUX73I4tlULaeaIU4oUoSPw==" saltValue="wKeT4DLt4ID3nH5bm2A5Uw==" spinCount="100000" sqref="C262" name="Range1_5_12_4"/>
    <protectedRange algorithmName="SHA-512" hashValue="AlDcSNIq4SFNSi1vPoC39CHgmRWJ3C0iM43241VkmEHcbXsCEV56Bl2bODFwvgnHUX73I4tlULaeaIU4oUoSPw==" saltValue="wKeT4DLt4ID3nH5bm2A5Uw==" spinCount="100000" sqref="B263" name="Range1_15_4"/>
    <protectedRange algorithmName="SHA-512" hashValue="AlDcSNIq4SFNSi1vPoC39CHgmRWJ3C0iM43241VkmEHcbXsCEV56Bl2bODFwvgnHUX73I4tlULaeaIU4oUoSPw==" saltValue="wKeT4DLt4ID3nH5bm2A5Uw==" spinCount="100000" sqref="C263" name="Range1_5_12_5"/>
    <protectedRange algorithmName="SHA-512" hashValue="AlDcSNIq4SFNSi1vPoC39CHgmRWJ3C0iM43241VkmEHcbXsCEV56Bl2bODFwvgnHUX73I4tlULaeaIU4oUoSPw==" saltValue="wKeT4DLt4ID3nH5bm2A5Uw==" spinCount="100000" sqref="B264" name="Range1_15_5"/>
    <protectedRange algorithmName="SHA-512" hashValue="AlDcSNIq4SFNSi1vPoC39CHgmRWJ3C0iM43241VkmEHcbXsCEV56Bl2bODFwvgnHUX73I4tlULaeaIU4oUoSPw==" saltValue="wKeT4DLt4ID3nH5bm2A5Uw==" spinCount="100000" sqref="C264" name="Range1_5_12_6"/>
    <protectedRange algorithmName="SHA-512" hashValue="AlDcSNIq4SFNSi1vPoC39CHgmRWJ3C0iM43241VkmEHcbXsCEV56Bl2bODFwvgnHUX73I4tlULaeaIU4oUoSPw==" saltValue="wKeT4DLt4ID3nH5bm2A5Uw==" spinCount="100000" sqref="B265" name="Range1_15_6"/>
    <protectedRange algorithmName="SHA-512" hashValue="AlDcSNIq4SFNSi1vPoC39CHgmRWJ3C0iM43241VkmEHcbXsCEV56Bl2bODFwvgnHUX73I4tlULaeaIU4oUoSPw==" saltValue="wKeT4DLt4ID3nH5bm2A5Uw==" spinCount="100000" sqref="C265" name="Range1_5_12_7"/>
    <protectedRange algorithmName="SHA-512" hashValue="AlDcSNIq4SFNSi1vPoC39CHgmRWJ3C0iM43241VkmEHcbXsCEV56Bl2bODFwvgnHUX73I4tlULaeaIU4oUoSPw==" saltValue="wKeT4DLt4ID3nH5bm2A5Uw==" spinCount="100000" sqref="B266" name="Range1_15_7"/>
    <protectedRange algorithmName="SHA-512" hashValue="AlDcSNIq4SFNSi1vPoC39CHgmRWJ3C0iM43241VkmEHcbXsCEV56Bl2bODFwvgnHUX73I4tlULaeaIU4oUoSPw==" saltValue="wKeT4DLt4ID3nH5bm2A5Uw==" spinCount="100000" sqref="C266" name="Range1_5_12_8"/>
    <protectedRange algorithmName="SHA-512" hashValue="AlDcSNIq4SFNSi1vPoC39CHgmRWJ3C0iM43241VkmEHcbXsCEV56Bl2bODFwvgnHUX73I4tlULaeaIU4oUoSPw==" saltValue="wKeT4DLt4ID3nH5bm2A5Uw==" spinCount="100000" sqref="B267" name="Range1_15_8"/>
    <protectedRange algorithmName="SHA-512" hashValue="AlDcSNIq4SFNSi1vPoC39CHgmRWJ3C0iM43241VkmEHcbXsCEV56Bl2bODFwvgnHUX73I4tlULaeaIU4oUoSPw==" saltValue="wKeT4DLt4ID3nH5bm2A5Uw==" spinCount="100000" sqref="C267" name="Range1_5_12_9"/>
    <protectedRange algorithmName="SHA-512" hashValue="AlDcSNIq4SFNSi1vPoC39CHgmRWJ3C0iM43241VkmEHcbXsCEV56Bl2bODFwvgnHUX73I4tlULaeaIU4oUoSPw==" saltValue="wKeT4DLt4ID3nH5bm2A5Uw==" spinCount="100000" sqref="C269" name="Range1_1_4_13"/>
    <protectedRange algorithmName="SHA-512" hashValue="AlDcSNIq4SFNSi1vPoC39CHgmRWJ3C0iM43241VkmEHcbXsCEV56Bl2bODFwvgnHUX73I4tlULaeaIU4oUoSPw==" saltValue="wKeT4DLt4ID3nH5bm2A5Uw==" spinCount="100000" sqref="C270" name="Range1_1_4_13_1"/>
    <protectedRange algorithmName="SHA-512" hashValue="AlDcSNIq4SFNSi1vPoC39CHgmRWJ3C0iM43241VkmEHcbXsCEV56Bl2bODFwvgnHUX73I4tlULaeaIU4oUoSPw==" saltValue="wKeT4DLt4ID3nH5bm2A5Uw==" spinCount="100000" sqref="C271" name="Range1_1_4_13_2"/>
    <protectedRange algorithmName="SHA-512" hashValue="AlDcSNIq4SFNSi1vPoC39CHgmRWJ3C0iM43241VkmEHcbXsCEV56Bl2bODFwvgnHUX73I4tlULaeaIU4oUoSPw==" saltValue="wKeT4DLt4ID3nH5bm2A5Uw==" spinCount="100000" sqref="C272" name="Range1_1_4_13_3"/>
    <protectedRange algorithmName="SHA-512" hashValue="AlDcSNIq4SFNSi1vPoC39CHgmRWJ3C0iM43241VkmEHcbXsCEV56Bl2bODFwvgnHUX73I4tlULaeaIU4oUoSPw==" saltValue="wKeT4DLt4ID3nH5bm2A5Uw==" spinCount="100000" sqref="C273" name="Range1_1_4_13_4"/>
    <protectedRange algorithmName="SHA-512" hashValue="AlDcSNIq4SFNSi1vPoC39CHgmRWJ3C0iM43241VkmEHcbXsCEV56Bl2bODFwvgnHUX73I4tlULaeaIU4oUoSPw==" saltValue="wKeT4DLt4ID3nH5bm2A5Uw==" spinCount="100000" sqref="C274" name="Range1_1_4_13_5"/>
    <protectedRange algorithmName="SHA-512" hashValue="AlDcSNIq4SFNSi1vPoC39CHgmRWJ3C0iM43241VkmEHcbXsCEV56Bl2bODFwvgnHUX73I4tlULaeaIU4oUoSPw==" saltValue="wKeT4DLt4ID3nH5bm2A5Uw==" spinCount="100000" sqref="C275" name="Range1_1_4_13_6"/>
    <protectedRange algorithmName="SHA-512" hashValue="AlDcSNIq4SFNSi1vPoC39CHgmRWJ3C0iM43241VkmEHcbXsCEV56Bl2bODFwvgnHUX73I4tlULaeaIU4oUoSPw==" saltValue="wKeT4DLt4ID3nH5bm2A5Uw==" spinCount="100000" sqref="C276" name="Range1_1_4_13_7"/>
    <protectedRange algorithmName="SHA-512" hashValue="AlDcSNIq4SFNSi1vPoC39CHgmRWJ3C0iM43241VkmEHcbXsCEV56Bl2bODFwvgnHUX73I4tlULaeaIU4oUoSPw==" saltValue="wKeT4DLt4ID3nH5bm2A5Uw==" spinCount="100000" sqref="C277" name="Range1_1_4_13_8"/>
    <protectedRange algorithmName="SHA-512" hashValue="AlDcSNIq4SFNSi1vPoC39CHgmRWJ3C0iM43241VkmEHcbXsCEV56Bl2bODFwvgnHUX73I4tlULaeaIU4oUoSPw==" saltValue="wKeT4DLt4ID3nH5bm2A5Uw==" spinCount="100000" sqref="C278" name="Range1_1_4_13_9"/>
    <protectedRange algorithmName="SHA-512" hashValue="AlDcSNIq4SFNSi1vPoC39CHgmRWJ3C0iM43241VkmEHcbXsCEV56Bl2bODFwvgnHUX73I4tlULaeaIU4oUoSPw==" saltValue="wKeT4DLt4ID3nH5bm2A5Uw==" spinCount="100000" sqref="C279" name="Range1_1_4_13_10"/>
    <protectedRange algorithmName="SHA-512" hashValue="AlDcSNIq4SFNSi1vPoC39CHgmRWJ3C0iM43241VkmEHcbXsCEV56Bl2bODFwvgnHUX73I4tlULaeaIU4oUoSPw==" saltValue="wKeT4DLt4ID3nH5bm2A5Uw==" spinCount="100000" sqref="C280" name="Range1_1_4_13_11"/>
    <protectedRange algorithmName="SHA-512" hashValue="AlDcSNIq4SFNSi1vPoC39CHgmRWJ3C0iM43241VkmEHcbXsCEV56Bl2bODFwvgnHUX73I4tlULaeaIU4oUoSPw==" saltValue="wKeT4DLt4ID3nH5bm2A5Uw==" spinCount="100000" sqref="C281" name="Range1_1_4_13_12"/>
    <protectedRange algorithmName="SHA-512" hashValue="AlDcSNIq4SFNSi1vPoC39CHgmRWJ3C0iM43241VkmEHcbXsCEV56Bl2bODFwvgnHUX73I4tlULaeaIU4oUoSPw==" saltValue="wKeT4DLt4ID3nH5bm2A5Uw==" spinCount="100000" sqref="C282" name="Range1_1_4_13_13"/>
    <protectedRange algorithmName="SHA-512" hashValue="AlDcSNIq4SFNSi1vPoC39CHgmRWJ3C0iM43241VkmEHcbXsCEV56Bl2bODFwvgnHUX73I4tlULaeaIU4oUoSPw==" saltValue="wKeT4DLt4ID3nH5bm2A5Uw==" spinCount="100000" sqref="C283" name="Range1_1_4_13_14"/>
    <protectedRange algorithmName="SHA-512" hashValue="AlDcSNIq4SFNSi1vPoC39CHgmRWJ3C0iM43241VkmEHcbXsCEV56Bl2bODFwvgnHUX73I4tlULaeaIU4oUoSPw==" saltValue="wKeT4DLt4ID3nH5bm2A5Uw==" spinCount="100000" sqref="C284" name="Range1_1_4_13_15"/>
    <protectedRange algorithmName="SHA-512" hashValue="AlDcSNIq4SFNSi1vPoC39CHgmRWJ3C0iM43241VkmEHcbXsCEV56Bl2bODFwvgnHUX73I4tlULaeaIU4oUoSPw==" saltValue="wKeT4DLt4ID3nH5bm2A5Uw==" spinCount="100000" sqref="B285" name="Range1_1_15"/>
    <protectedRange algorithmName="SHA-512" hashValue="AlDcSNIq4SFNSi1vPoC39CHgmRWJ3C0iM43241VkmEHcbXsCEV56Bl2bODFwvgnHUX73I4tlULaeaIU4oUoSPw==" saltValue="wKeT4DLt4ID3nH5bm2A5Uw==" spinCount="100000" sqref="C285" name="Range1_1_4_13_16"/>
    <protectedRange algorithmName="SHA-512" hashValue="AlDcSNIq4SFNSi1vPoC39CHgmRWJ3C0iM43241VkmEHcbXsCEV56Bl2bODFwvgnHUX73I4tlULaeaIU4oUoSPw==" saltValue="wKeT4DLt4ID3nH5bm2A5Uw==" spinCount="100000" sqref="B286:B287" name="Range1_1_15_1"/>
    <protectedRange algorithmName="SHA-512" hashValue="AlDcSNIq4SFNSi1vPoC39CHgmRWJ3C0iM43241VkmEHcbXsCEV56Bl2bODFwvgnHUX73I4tlULaeaIU4oUoSPw==" saltValue="wKeT4DLt4ID3nH5bm2A5Uw==" spinCount="100000" sqref="C286:C287" name="Range1_1_4_13_17"/>
    <protectedRange algorithmName="SHA-512" hashValue="AlDcSNIq4SFNSi1vPoC39CHgmRWJ3C0iM43241VkmEHcbXsCEV56Bl2bODFwvgnHUX73I4tlULaeaIU4oUoSPw==" saltValue="wKeT4DLt4ID3nH5bm2A5Uw==" spinCount="100000" sqref="C288" name="Range1_5_13"/>
    <protectedRange algorithmName="SHA-512" hashValue="AlDcSNIq4SFNSi1vPoC39CHgmRWJ3C0iM43241VkmEHcbXsCEV56Bl2bODFwvgnHUX73I4tlULaeaIU4oUoSPw==" saltValue="wKeT4DLt4ID3nH5bm2A5Uw==" spinCount="100000" sqref="B289" name="Range1_16"/>
    <protectedRange algorithmName="SHA-512" hashValue="AlDcSNIq4SFNSi1vPoC39CHgmRWJ3C0iM43241VkmEHcbXsCEV56Bl2bODFwvgnHUX73I4tlULaeaIU4oUoSPw==" saltValue="wKeT4DLt4ID3nH5bm2A5Uw==" spinCount="100000" sqref="C289" name="Range1_5_13_1"/>
    <protectedRange algorithmName="SHA-512" hashValue="AlDcSNIq4SFNSi1vPoC39CHgmRWJ3C0iM43241VkmEHcbXsCEV56Bl2bODFwvgnHUX73I4tlULaeaIU4oUoSPw==" saltValue="wKeT4DLt4ID3nH5bm2A5Uw==" spinCount="100000" sqref="B290" name="Range1_16_1"/>
    <protectedRange algorithmName="SHA-512" hashValue="AlDcSNIq4SFNSi1vPoC39CHgmRWJ3C0iM43241VkmEHcbXsCEV56Bl2bODFwvgnHUX73I4tlULaeaIU4oUoSPw==" saltValue="wKeT4DLt4ID3nH5bm2A5Uw==" spinCount="100000" sqref="C290" name="Range1_5_13_2"/>
    <protectedRange algorithmName="SHA-512" hashValue="AlDcSNIq4SFNSi1vPoC39CHgmRWJ3C0iM43241VkmEHcbXsCEV56Bl2bODFwvgnHUX73I4tlULaeaIU4oUoSPw==" saltValue="wKeT4DLt4ID3nH5bm2A5Uw==" spinCount="100000" sqref="B291" name="Range1_16_2"/>
    <protectedRange algorithmName="SHA-512" hashValue="AlDcSNIq4SFNSi1vPoC39CHgmRWJ3C0iM43241VkmEHcbXsCEV56Bl2bODFwvgnHUX73I4tlULaeaIU4oUoSPw==" saltValue="wKeT4DLt4ID3nH5bm2A5Uw==" spinCount="100000" sqref="C291" name="Range1_5_13_3"/>
    <protectedRange algorithmName="SHA-512" hashValue="AlDcSNIq4SFNSi1vPoC39CHgmRWJ3C0iM43241VkmEHcbXsCEV56Bl2bODFwvgnHUX73I4tlULaeaIU4oUoSPw==" saltValue="wKeT4DLt4ID3nH5bm2A5Uw==" spinCount="100000" sqref="B292" name="Range1_16_3"/>
    <protectedRange algorithmName="SHA-512" hashValue="AlDcSNIq4SFNSi1vPoC39CHgmRWJ3C0iM43241VkmEHcbXsCEV56Bl2bODFwvgnHUX73I4tlULaeaIU4oUoSPw==" saltValue="wKeT4DLt4ID3nH5bm2A5Uw==" spinCount="100000" sqref="C292" name="Range1_5_13_4"/>
    <protectedRange algorithmName="SHA-512" hashValue="AlDcSNIq4SFNSi1vPoC39CHgmRWJ3C0iM43241VkmEHcbXsCEV56Bl2bODFwvgnHUX73I4tlULaeaIU4oUoSPw==" saltValue="wKeT4DLt4ID3nH5bm2A5Uw==" spinCount="100000" sqref="B293" name="Range1_16_4"/>
    <protectedRange algorithmName="SHA-512" hashValue="AlDcSNIq4SFNSi1vPoC39CHgmRWJ3C0iM43241VkmEHcbXsCEV56Bl2bODFwvgnHUX73I4tlULaeaIU4oUoSPw==" saltValue="wKeT4DLt4ID3nH5bm2A5Uw==" spinCount="100000" sqref="C293" name="Range1_5_13_5"/>
    <protectedRange algorithmName="SHA-512" hashValue="AlDcSNIq4SFNSi1vPoC39CHgmRWJ3C0iM43241VkmEHcbXsCEV56Bl2bODFwvgnHUX73I4tlULaeaIU4oUoSPw==" saltValue="wKeT4DLt4ID3nH5bm2A5Uw==" spinCount="100000" sqref="B294" name="Range1_16_5"/>
    <protectedRange algorithmName="SHA-512" hashValue="AlDcSNIq4SFNSi1vPoC39CHgmRWJ3C0iM43241VkmEHcbXsCEV56Bl2bODFwvgnHUX73I4tlULaeaIU4oUoSPw==" saltValue="wKeT4DLt4ID3nH5bm2A5Uw==" spinCount="100000" sqref="C294" name="Range1_5_13_6"/>
    <protectedRange algorithmName="SHA-512" hashValue="AlDcSNIq4SFNSi1vPoC39CHgmRWJ3C0iM43241VkmEHcbXsCEV56Bl2bODFwvgnHUX73I4tlULaeaIU4oUoSPw==" saltValue="wKeT4DLt4ID3nH5bm2A5Uw==" spinCount="100000" sqref="B295:B296" name="Range1_16_6"/>
    <protectedRange algorithmName="SHA-512" hashValue="AlDcSNIq4SFNSi1vPoC39CHgmRWJ3C0iM43241VkmEHcbXsCEV56Bl2bODFwvgnHUX73I4tlULaeaIU4oUoSPw==" saltValue="wKeT4DLt4ID3nH5bm2A5Uw==" spinCount="100000" sqref="C295:C296" name="Range1_5_13_7"/>
    <protectedRange algorithmName="SHA-512" hashValue="AlDcSNIq4SFNSi1vPoC39CHgmRWJ3C0iM43241VkmEHcbXsCEV56Bl2bODFwvgnHUX73I4tlULaeaIU4oUoSPw==" saltValue="wKeT4DLt4ID3nH5bm2A5Uw==" spinCount="100000" sqref="B297" name="Range1_16_7"/>
    <protectedRange algorithmName="SHA-512" hashValue="AlDcSNIq4SFNSi1vPoC39CHgmRWJ3C0iM43241VkmEHcbXsCEV56Bl2bODFwvgnHUX73I4tlULaeaIU4oUoSPw==" saltValue="wKeT4DLt4ID3nH5bm2A5Uw==" spinCount="100000" sqref="C297" name="Range1_5_13_8"/>
    <protectedRange algorithmName="SHA-512" hashValue="AlDcSNIq4SFNSi1vPoC39CHgmRWJ3C0iM43241VkmEHcbXsCEV56Bl2bODFwvgnHUX73I4tlULaeaIU4oUoSPw==" saltValue="wKeT4DLt4ID3nH5bm2A5Uw==" spinCount="100000" sqref="C299" name="Range1_1_4_14"/>
    <protectedRange algorithmName="SHA-512" hashValue="AlDcSNIq4SFNSi1vPoC39CHgmRWJ3C0iM43241VkmEHcbXsCEV56Bl2bODFwvgnHUX73I4tlULaeaIU4oUoSPw==" saltValue="wKeT4DLt4ID3nH5bm2A5Uw==" spinCount="100000" sqref="C300" name="Range1_1_4_14_1"/>
    <protectedRange algorithmName="SHA-512" hashValue="AlDcSNIq4SFNSi1vPoC39CHgmRWJ3C0iM43241VkmEHcbXsCEV56Bl2bODFwvgnHUX73I4tlULaeaIU4oUoSPw==" saltValue="wKeT4DLt4ID3nH5bm2A5Uw==" spinCount="100000" sqref="C301" name="Range1_1_4_14_2"/>
    <protectedRange algorithmName="SHA-512" hashValue="AlDcSNIq4SFNSi1vPoC39CHgmRWJ3C0iM43241VkmEHcbXsCEV56Bl2bODFwvgnHUX73I4tlULaeaIU4oUoSPw==" saltValue="wKeT4DLt4ID3nH5bm2A5Uw==" spinCount="100000" sqref="C302" name="Range1_1_4_14_3"/>
    <protectedRange algorithmName="SHA-512" hashValue="AlDcSNIq4SFNSi1vPoC39CHgmRWJ3C0iM43241VkmEHcbXsCEV56Bl2bODFwvgnHUX73I4tlULaeaIU4oUoSPw==" saltValue="wKeT4DLt4ID3nH5bm2A5Uw==" spinCount="100000" sqref="C303" name="Range1_1_4_14_4"/>
    <protectedRange algorithmName="SHA-512" hashValue="AlDcSNIq4SFNSi1vPoC39CHgmRWJ3C0iM43241VkmEHcbXsCEV56Bl2bODFwvgnHUX73I4tlULaeaIU4oUoSPw==" saltValue="wKeT4DLt4ID3nH5bm2A5Uw==" spinCount="100000" sqref="C304" name="Range1_1_4_14_5"/>
    <protectedRange algorithmName="SHA-512" hashValue="AlDcSNIq4SFNSi1vPoC39CHgmRWJ3C0iM43241VkmEHcbXsCEV56Bl2bODFwvgnHUX73I4tlULaeaIU4oUoSPw==" saltValue="wKeT4DLt4ID3nH5bm2A5Uw==" spinCount="100000" sqref="C305" name="Range1_1_4_14_6"/>
    <protectedRange algorithmName="SHA-512" hashValue="AlDcSNIq4SFNSi1vPoC39CHgmRWJ3C0iM43241VkmEHcbXsCEV56Bl2bODFwvgnHUX73I4tlULaeaIU4oUoSPw==" saltValue="wKeT4DLt4ID3nH5bm2A5Uw==" spinCount="100000" sqref="C306" name="Range1_1_4_14_7"/>
    <protectedRange algorithmName="SHA-512" hashValue="AlDcSNIq4SFNSi1vPoC39CHgmRWJ3C0iM43241VkmEHcbXsCEV56Bl2bODFwvgnHUX73I4tlULaeaIU4oUoSPw==" saltValue="wKeT4DLt4ID3nH5bm2A5Uw==" spinCount="100000" sqref="C307" name="Range1_1_4_14_8"/>
    <protectedRange algorithmName="SHA-512" hashValue="AlDcSNIq4SFNSi1vPoC39CHgmRWJ3C0iM43241VkmEHcbXsCEV56Bl2bODFwvgnHUX73I4tlULaeaIU4oUoSPw==" saltValue="wKeT4DLt4ID3nH5bm2A5Uw==" spinCount="100000" sqref="C308" name="Range1_1_4_14_9"/>
    <protectedRange algorithmName="SHA-512" hashValue="AlDcSNIq4SFNSi1vPoC39CHgmRWJ3C0iM43241VkmEHcbXsCEV56Bl2bODFwvgnHUX73I4tlULaeaIU4oUoSPw==" saltValue="wKeT4DLt4ID3nH5bm2A5Uw==" spinCount="100000" sqref="C309:C310" name="Range1_1_4_14_10"/>
    <protectedRange algorithmName="SHA-512" hashValue="AlDcSNIq4SFNSi1vPoC39CHgmRWJ3C0iM43241VkmEHcbXsCEV56Bl2bODFwvgnHUX73I4tlULaeaIU4oUoSPw==" saltValue="wKeT4DLt4ID3nH5bm2A5Uw==" spinCount="100000" sqref="C311" name="Range1_1_4_14_11"/>
    <protectedRange algorithmName="SHA-512" hashValue="AlDcSNIq4SFNSi1vPoC39CHgmRWJ3C0iM43241VkmEHcbXsCEV56Bl2bODFwvgnHUX73I4tlULaeaIU4oUoSPw==" saltValue="wKeT4DLt4ID3nH5bm2A5Uw==" spinCount="100000" sqref="C312" name="Range1_1_4_14_12"/>
    <protectedRange algorithmName="SHA-512" hashValue="AlDcSNIq4SFNSi1vPoC39CHgmRWJ3C0iM43241VkmEHcbXsCEV56Bl2bODFwvgnHUX73I4tlULaeaIU4oUoSPw==" saltValue="wKeT4DLt4ID3nH5bm2A5Uw==" spinCount="100000" sqref="C313" name="Range1_1_4_14_13"/>
    <protectedRange algorithmName="SHA-512" hashValue="AlDcSNIq4SFNSi1vPoC39CHgmRWJ3C0iM43241VkmEHcbXsCEV56Bl2bODFwvgnHUX73I4tlULaeaIU4oUoSPw==" saltValue="wKeT4DLt4ID3nH5bm2A5Uw==" spinCount="100000" sqref="C314" name="Range1_1_4_14_14"/>
    <protectedRange algorithmName="SHA-512" hashValue="AlDcSNIq4SFNSi1vPoC39CHgmRWJ3C0iM43241VkmEHcbXsCEV56Bl2bODFwvgnHUX73I4tlULaeaIU4oUoSPw==" saltValue="wKeT4DLt4ID3nH5bm2A5Uw==" spinCount="100000" sqref="C315" name="Range1_1_4_14_15"/>
    <protectedRange algorithmName="SHA-512" hashValue="AlDcSNIq4SFNSi1vPoC39CHgmRWJ3C0iM43241VkmEHcbXsCEV56Bl2bODFwvgnHUX73I4tlULaeaIU4oUoSPw==" saltValue="wKeT4DLt4ID3nH5bm2A5Uw==" spinCount="100000" sqref="B316" name="Range1_1_16"/>
    <protectedRange algorithmName="SHA-512" hashValue="AlDcSNIq4SFNSi1vPoC39CHgmRWJ3C0iM43241VkmEHcbXsCEV56Bl2bODFwvgnHUX73I4tlULaeaIU4oUoSPw==" saltValue="wKeT4DLt4ID3nH5bm2A5Uw==" spinCount="100000" sqref="C316" name="Range1_1_4_14_16"/>
    <protectedRange algorithmName="SHA-512" hashValue="AlDcSNIq4SFNSi1vPoC39CHgmRWJ3C0iM43241VkmEHcbXsCEV56Bl2bODFwvgnHUX73I4tlULaeaIU4oUoSPw==" saltValue="wKeT4DLt4ID3nH5bm2A5Uw==" spinCount="100000" sqref="B317" name="Range1_1_16_1"/>
    <protectedRange algorithmName="SHA-512" hashValue="AlDcSNIq4SFNSi1vPoC39CHgmRWJ3C0iM43241VkmEHcbXsCEV56Bl2bODFwvgnHUX73I4tlULaeaIU4oUoSPw==" saltValue="wKeT4DLt4ID3nH5bm2A5Uw==" spinCount="100000" sqref="C317" name="Range1_1_4_14_17"/>
    <protectedRange algorithmName="SHA-512" hashValue="AlDcSNIq4SFNSi1vPoC39CHgmRWJ3C0iM43241VkmEHcbXsCEV56Bl2bODFwvgnHUX73I4tlULaeaIU4oUoSPw==" saltValue="wKeT4DLt4ID3nH5bm2A5Uw==" spinCount="100000" sqref="C318" name="Range1_1_4_14_18"/>
    <protectedRange algorithmName="SHA-512" hashValue="AlDcSNIq4SFNSi1vPoC39CHgmRWJ3C0iM43241VkmEHcbXsCEV56Bl2bODFwvgnHUX73I4tlULaeaIU4oUoSPw==" saltValue="wKeT4DLt4ID3nH5bm2A5Uw==" spinCount="100000" sqref="C319" name="Range1_5_14"/>
    <protectedRange algorithmName="SHA-512" hashValue="AlDcSNIq4SFNSi1vPoC39CHgmRWJ3C0iM43241VkmEHcbXsCEV56Bl2bODFwvgnHUX73I4tlULaeaIU4oUoSPw==" saltValue="wKeT4DLt4ID3nH5bm2A5Uw==" spinCount="100000" sqref="B320:B321" name="Range1_17"/>
    <protectedRange algorithmName="SHA-512" hashValue="AlDcSNIq4SFNSi1vPoC39CHgmRWJ3C0iM43241VkmEHcbXsCEV56Bl2bODFwvgnHUX73I4tlULaeaIU4oUoSPw==" saltValue="wKeT4DLt4ID3nH5bm2A5Uw==" spinCount="100000" sqref="C320" name="Range1_5_14_1"/>
    <protectedRange algorithmName="SHA-512" hashValue="AlDcSNIq4SFNSi1vPoC39CHgmRWJ3C0iM43241VkmEHcbXsCEV56Bl2bODFwvgnHUX73I4tlULaeaIU4oUoSPw==" saltValue="wKeT4DLt4ID3nH5bm2A5Uw==" spinCount="100000" sqref="C321" name="Range1_1_4_14_19"/>
    <protectedRange algorithmName="SHA-512" hashValue="AlDcSNIq4SFNSi1vPoC39CHgmRWJ3C0iM43241VkmEHcbXsCEV56Bl2bODFwvgnHUX73I4tlULaeaIU4oUoSPw==" saltValue="wKeT4DLt4ID3nH5bm2A5Uw==" spinCount="100000" sqref="B322" name="Range1_17_1"/>
    <protectedRange algorithmName="SHA-512" hashValue="AlDcSNIq4SFNSi1vPoC39CHgmRWJ3C0iM43241VkmEHcbXsCEV56Bl2bODFwvgnHUX73I4tlULaeaIU4oUoSPw==" saltValue="wKeT4DLt4ID3nH5bm2A5Uw==" spinCount="100000" sqref="C322" name="Range1_5_14_2"/>
    <protectedRange algorithmName="SHA-512" hashValue="AlDcSNIq4SFNSi1vPoC39CHgmRWJ3C0iM43241VkmEHcbXsCEV56Bl2bODFwvgnHUX73I4tlULaeaIU4oUoSPw==" saltValue="wKeT4DLt4ID3nH5bm2A5Uw==" spinCount="100000" sqref="B323" name="Range1_17_2"/>
    <protectedRange algorithmName="SHA-512" hashValue="AlDcSNIq4SFNSi1vPoC39CHgmRWJ3C0iM43241VkmEHcbXsCEV56Bl2bODFwvgnHUX73I4tlULaeaIU4oUoSPw==" saltValue="wKeT4DLt4ID3nH5bm2A5Uw==" spinCount="100000" sqref="C323" name="Range1_5_14_3"/>
    <protectedRange algorithmName="SHA-512" hashValue="AlDcSNIq4SFNSi1vPoC39CHgmRWJ3C0iM43241VkmEHcbXsCEV56Bl2bODFwvgnHUX73I4tlULaeaIU4oUoSPw==" saltValue="wKeT4DLt4ID3nH5bm2A5Uw==" spinCount="100000" sqref="B324" name="Range1_17_3"/>
    <protectedRange algorithmName="SHA-512" hashValue="AlDcSNIq4SFNSi1vPoC39CHgmRWJ3C0iM43241VkmEHcbXsCEV56Bl2bODFwvgnHUX73I4tlULaeaIU4oUoSPw==" saltValue="wKeT4DLt4ID3nH5bm2A5Uw==" spinCount="100000" sqref="C324" name="Range1_5_14_4"/>
    <protectedRange algorithmName="SHA-512" hashValue="AlDcSNIq4SFNSi1vPoC39CHgmRWJ3C0iM43241VkmEHcbXsCEV56Bl2bODFwvgnHUX73I4tlULaeaIU4oUoSPw==" saltValue="wKeT4DLt4ID3nH5bm2A5Uw==" spinCount="100000" sqref="B325" name="Range1_17_4"/>
    <protectedRange algorithmName="SHA-512" hashValue="AlDcSNIq4SFNSi1vPoC39CHgmRWJ3C0iM43241VkmEHcbXsCEV56Bl2bODFwvgnHUX73I4tlULaeaIU4oUoSPw==" saltValue="wKeT4DLt4ID3nH5bm2A5Uw==" spinCount="100000" sqref="C325" name="Range1_5_14_5"/>
    <protectedRange algorithmName="SHA-512" hashValue="AlDcSNIq4SFNSi1vPoC39CHgmRWJ3C0iM43241VkmEHcbXsCEV56Bl2bODFwvgnHUX73I4tlULaeaIU4oUoSPw==" saltValue="wKeT4DLt4ID3nH5bm2A5Uw==" spinCount="100000" sqref="B326" name="Range1_17_5"/>
    <protectedRange algorithmName="SHA-512" hashValue="AlDcSNIq4SFNSi1vPoC39CHgmRWJ3C0iM43241VkmEHcbXsCEV56Bl2bODFwvgnHUX73I4tlULaeaIU4oUoSPw==" saltValue="wKeT4DLt4ID3nH5bm2A5Uw==" spinCount="100000" sqref="C326" name="Range1_5_14_6"/>
    <protectedRange algorithmName="SHA-512" hashValue="AlDcSNIq4SFNSi1vPoC39CHgmRWJ3C0iM43241VkmEHcbXsCEV56Bl2bODFwvgnHUX73I4tlULaeaIU4oUoSPw==" saltValue="wKeT4DLt4ID3nH5bm2A5Uw==" spinCount="100000" sqref="B327:B328" name="Range1_17_6"/>
    <protectedRange algorithmName="SHA-512" hashValue="AlDcSNIq4SFNSi1vPoC39CHgmRWJ3C0iM43241VkmEHcbXsCEV56Bl2bODFwvgnHUX73I4tlULaeaIU4oUoSPw==" saltValue="wKeT4DLt4ID3nH5bm2A5Uw==" spinCount="100000" sqref="C327:C328" name="Range1_5_14_7"/>
    <protectedRange algorithmName="SHA-512" hashValue="AlDcSNIq4SFNSi1vPoC39CHgmRWJ3C0iM43241VkmEHcbXsCEV56Bl2bODFwvgnHUX73I4tlULaeaIU4oUoSPw==" saltValue="wKeT4DLt4ID3nH5bm2A5Uw==" spinCount="100000" sqref="B329" name="Range1_17_7"/>
    <protectedRange algorithmName="SHA-512" hashValue="AlDcSNIq4SFNSi1vPoC39CHgmRWJ3C0iM43241VkmEHcbXsCEV56Bl2bODFwvgnHUX73I4tlULaeaIU4oUoSPw==" saltValue="wKeT4DLt4ID3nH5bm2A5Uw==" spinCount="100000" sqref="C329" name="Range1_5_14_8"/>
    <protectedRange algorithmName="SHA-512" hashValue="AlDcSNIq4SFNSi1vPoC39CHgmRWJ3C0iM43241VkmEHcbXsCEV56Bl2bODFwvgnHUX73I4tlULaeaIU4oUoSPw==" saltValue="wKeT4DLt4ID3nH5bm2A5Uw==" spinCount="100000" sqref="B330" name="Range1_17_8"/>
    <protectedRange algorithmName="SHA-512" hashValue="AlDcSNIq4SFNSi1vPoC39CHgmRWJ3C0iM43241VkmEHcbXsCEV56Bl2bODFwvgnHUX73I4tlULaeaIU4oUoSPw==" saltValue="wKeT4DLt4ID3nH5bm2A5Uw==" spinCount="100000" sqref="C330" name="Range1_5_14_9"/>
    <protectedRange algorithmName="SHA-512" hashValue="AlDcSNIq4SFNSi1vPoC39CHgmRWJ3C0iM43241VkmEHcbXsCEV56Bl2bODFwvgnHUX73I4tlULaeaIU4oUoSPw==" saltValue="wKeT4DLt4ID3nH5bm2A5Uw==" spinCount="100000" sqref="C332" name="Range1_1_4_15"/>
    <protectedRange algorithmName="SHA-512" hashValue="AlDcSNIq4SFNSi1vPoC39CHgmRWJ3C0iM43241VkmEHcbXsCEV56Bl2bODFwvgnHUX73I4tlULaeaIU4oUoSPw==" saltValue="wKeT4DLt4ID3nH5bm2A5Uw==" spinCount="100000" sqref="C333" name="Range1_1_4_15_1"/>
    <protectedRange algorithmName="SHA-512" hashValue="AlDcSNIq4SFNSi1vPoC39CHgmRWJ3C0iM43241VkmEHcbXsCEV56Bl2bODFwvgnHUX73I4tlULaeaIU4oUoSPw==" saltValue="wKeT4DLt4ID3nH5bm2A5Uw==" spinCount="100000" sqref="C334" name="Range1_1_4_15_2"/>
    <protectedRange algorithmName="SHA-512" hashValue="AlDcSNIq4SFNSi1vPoC39CHgmRWJ3C0iM43241VkmEHcbXsCEV56Bl2bODFwvgnHUX73I4tlULaeaIU4oUoSPw==" saltValue="wKeT4DLt4ID3nH5bm2A5Uw==" spinCount="100000" sqref="C335" name="Range1_1_4_15_3"/>
    <protectedRange algorithmName="SHA-512" hashValue="AlDcSNIq4SFNSi1vPoC39CHgmRWJ3C0iM43241VkmEHcbXsCEV56Bl2bODFwvgnHUX73I4tlULaeaIU4oUoSPw==" saltValue="wKeT4DLt4ID3nH5bm2A5Uw==" spinCount="100000" sqref="C336" name="Range1_1_4_15_4"/>
    <protectedRange algorithmName="SHA-512" hashValue="AlDcSNIq4SFNSi1vPoC39CHgmRWJ3C0iM43241VkmEHcbXsCEV56Bl2bODFwvgnHUX73I4tlULaeaIU4oUoSPw==" saltValue="wKeT4DLt4ID3nH5bm2A5Uw==" spinCount="100000" sqref="C337" name="Range1_1_4_15_5"/>
    <protectedRange algorithmName="SHA-512" hashValue="AlDcSNIq4SFNSi1vPoC39CHgmRWJ3C0iM43241VkmEHcbXsCEV56Bl2bODFwvgnHUX73I4tlULaeaIU4oUoSPw==" saltValue="wKeT4DLt4ID3nH5bm2A5Uw==" spinCount="100000" sqref="C338" name="Range1_1_4_15_6"/>
    <protectedRange algorithmName="SHA-512" hashValue="AlDcSNIq4SFNSi1vPoC39CHgmRWJ3C0iM43241VkmEHcbXsCEV56Bl2bODFwvgnHUX73I4tlULaeaIU4oUoSPw==" saltValue="wKeT4DLt4ID3nH5bm2A5Uw==" spinCount="100000" sqref="C339" name="Range1_1_4_15_7"/>
    <protectedRange algorithmName="SHA-512" hashValue="AlDcSNIq4SFNSi1vPoC39CHgmRWJ3C0iM43241VkmEHcbXsCEV56Bl2bODFwvgnHUX73I4tlULaeaIU4oUoSPw==" saltValue="wKeT4DLt4ID3nH5bm2A5Uw==" spinCount="100000" sqref="C340" name="Range1_1_4_15_8"/>
    <protectedRange algorithmName="SHA-512" hashValue="AlDcSNIq4SFNSi1vPoC39CHgmRWJ3C0iM43241VkmEHcbXsCEV56Bl2bODFwvgnHUX73I4tlULaeaIU4oUoSPw==" saltValue="wKeT4DLt4ID3nH5bm2A5Uw==" spinCount="100000" sqref="C341" name="Range1_1_4_15_9"/>
    <protectedRange algorithmName="SHA-512" hashValue="AlDcSNIq4SFNSi1vPoC39CHgmRWJ3C0iM43241VkmEHcbXsCEV56Bl2bODFwvgnHUX73I4tlULaeaIU4oUoSPw==" saltValue="wKeT4DLt4ID3nH5bm2A5Uw==" spinCount="100000" sqref="C342" name="Range1_1_4_15_10"/>
    <protectedRange algorithmName="SHA-512" hashValue="AlDcSNIq4SFNSi1vPoC39CHgmRWJ3C0iM43241VkmEHcbXsCEV56Bl2bODFwvgnHUX73I4tlULaeaIU4oUoSPw==" saltValue="wKeT4DLt4ID3nH5bm2A5Uw==" spinCount="100000" sqref="C343" name="Range1_1_4_15_11"/>
    <protectedRange algorithmName="SHA-512" hashValue="AlDcSNIq4SFNSi1vPoC39CHgmRWJ3C0iM43241VkmEHcbXsCEV56Bl2bODFwvgnHUX73I4tlULaeaIU4oUoSPw==" saltValue="wKeT4DLt4ID3nH5bm2A5Uw==" spinCount="100000" sqref="C344" name="Range1_1_4_15_12"/>
    <protectedRange algorithmName="SHA-512" hashValue="AlDcSNIq4SFNSi1vPoC39CHgmRWJ3C0iM43241VkmEHcbXsCEV56Bl2bODFwvgnHUX73I4tlULaeaIU4oUoSPw==" saltValue="wKeT4DLt4ID3nH5bm2A5Uw==" spinCount="100000" sqref="C345" name="Range1_1_4_15_13"/>
    <protectedRange algorithmName="SHA-512" hashValue="AlDcSNIq4SFNSi1vPoC39CHgmRWJ3C0iM43241VkmEHcbXsCEV56Bl2bODFwvgnHUX73I4tlULaeaIU4oUoSPw==" saltValue="wKeT4DLt4ID3nH5bm2A5Uw==" spinCount="100000" sqref="C346:C347" name="Range1_1_4_15_14"/>
    <protectedRange algorithmName="SHA-512" hashValue="AlDcSNIq4SFNSi1vPoC39CHgmRWJ3C0iM43241VkmEHcbXsCEV56Bl2bODFwvgnHUX73I4tlULaeaIU4oUoSPw==" saltValue="wKeT4DLt4ID3nH5bm2A5Uw==" spinCount="100000" sqref="C348" name="Range1_1_4_15_15"/>
    <protectedRange algorithmName="SHA-512" hashValue="AlDcSNIq4SFNSi1vPoC39CHgmRWJ3C0iM43241VkmEHcbXsCEV56Bl2bODFwvgnHUX73I4tlULaeaIU4oUoSPw==" saltValue="wKeT4DLt4ID3nH5bm2A5Uw==" spinCount="100000" sqref="B349" name="Range1_1_17"/>
    <protectedRange algorithmName="SHA-512" hashValue="AlDcSNIq4SFNSi1vPoC39CHgmRWJ3C0iM43241VkmEHcbXsCEV56Bl2bODFwvgnHUX73I4tlULaeaIU4oUoSPw==" saltValue="wKeT4DLt4ID3nH5bm2A5Uw==" spinCount="100000" sqref="C349" name="Range1_1_4_15_16"/>
    <protectedRange algorithmName="SHA-512" hashValue="AlDcSNIq4SFNSi1vPoC39CHgmRWJ3C0iM43241VkmEHcbXsCEV56Bl2bODFwvgnHUX73I4tlULaeaIU4oUoSPw==" saltValue="wKeT4DLt4ID3nH5bm2A5Uw==" spinCount="100000" sqref="B350" name="Range1_1_17_1"/>
    <protectedRange algorithmName="SHA-512" hashValue="AlDcSNIq4SFNSi1vPoC39CHgmRWJ3C0iM43241VkmEHcbXsCEV56Bl2bODFwvgnHUX73I4tlULaeaIU4oUoSPw==" saltValue="wKeT4DLt4ID3nH5bm2A5Uw==" spinCount="100000" sqref="C350" name="Range1_1_4_15_17"/>
    <protectedRange algorithmName="SHA-512" hashValue="AlDcSNIq4SFNSi1vPoC39CHgmRWJ3C0iM43241VkmEHcbXsCEV56Bl2bODFwvgnHUX73I4tlULaeaIU4oUoSPw==" saltValue="wKeT4DLt4ID3nH5bm2A5Uw==" spinCount="100000" sqref="B351" name="Range1_1_17_2"/>
    <protectedRange algorithmName="SHA-512" hashValue="AlDcSNIq4SFNSi1vPoC39CHgmRWJ3C0iM43241VkmEHcbXsCEV56Bl2bODFwvgnHUX73I4tlULaeaIU4oUoSPw==" saltValue="wKeT4DLt4ID3nH5bm2A5Uw==" spinCount="100000" sqref="C351" name="Range1_1_4_15_18"/>
    <protectedRange algorithmName="SHA-512" hashValue="AlDcSNIq4SFNSi1vPoC39CHgmRWJ3C0iM43241VkmEHcbXsCEV56Bl2bODFwvgnHUX73I4tlULaeaIU4oUoSPw==" saltValue="wKeT4DLt4ID3nH5bm2A5Uw==" spinCount="100000" sqref="B352:B353" name="Range1_18"/>
    <protectedRange algorithmName="SHA-512" hashValue="AlDcSNIq4SFNSi1vPoC39CHgmRWJ3C0iM43241VkmEHcbXsCEV56Bl2bODFwvgnHUX73I4tlULaeaIU4oUoSPw==" saltValue="wKeT4DLt4ID3nH5bm2A5Uw==" spinCount="100000" sqref="C352" name="Range1_5_15"/>
    <protectedRange algorithmName="SHA-512" hashValue="AlDcSNIq4SFNSi1vPoC39CHgmRWJ3C0iM43241VkmEHcbXsCEV56Bl2bODFwvgnHUX73I4tlULaeaIU4oUoSPw==" saltValue="wKeT4DLt4ID3nH5bm2A5Uw==" spinCount="100000" sqref="C353" name="Range1_1_4_15_19"/>
    <protectedRange algorithmName="SHA-512" hashValue="AlDcSNIq4SFNSi1vPoC39CHgmRWJ3C0iM43241VkmEHcbXsCEV56Bl2bODFwvgnHUX73I4tlULaeaIU4oUoSPw==" saltValue="wKeT4DLt4ID3nH5bm2A5Uw==" spinCount="100000" sqref="B354" name="Range1_18_1"/>
    <protectedRange algorithmName="SHA-512" hashValue="AlDcSNIq4SFNSi1vPoC39CHgmRWJ3C0iM43241VkmEHcbXsCEV56Bl2bODFwvgnHUX73I4tlULaeaIU4oUoSPw==" saltValue="wKeT4DLt4ID3nH5bm2A5Uw==" spinCount="100000" sqref="C354" name="Range1_5_15_1"/>
    <protectedRange algorithmName="SHA-512" hashValue="AlDcSNIq4SFNSi1vPoC39CHgmRWJ3C0iM43241VkmEHcbXsCEV56Bl2bODFwvgnHUX73I4tlULaeaIU4oUoSPw==" saltValue="wKeT4DLt4ID3nH5bm2A5Uw==" spinCount="100000" sqref="B355" name="Range1_18_2"/>
    <protectedRange algorithmName="SHA-512" hashValue="AlDcSNIq4SFNSi1vPoC39CHgmRWJ3C0iM43241VkmEHcbXsCEV56Bl2bODFwvgnHUX73I4tlULaeaIU4oUoSPw==" saltValue="wKeT4DLt4ID3nH5bm2A5Uw==" spinCount="100000" sqref="C355" name="Range1_5_15_2"/>
    <protectedRange algorithmName="SHA-512" hashValue="AlDcSNIq4SFNSi1vPoC39CHgmRWJ3C0iM43241VkmEHcbXsCEV56Bl2bODFwvgnHUX73I4tlULaeaIU4oUoSPw==" saltValue="wKeT4DLt4ID3nH5bm2A5Uw==" spinCount="100000" sqref="B356" name="Range1_18_3"/>
    <protectedRange algorithmName="SHA-512" hashValue="AlDcSNIq4SFNSi1vPoC39CHgmRWJ3C0iM43241VkmEHcbXsCEV56Bl2bODFwvgnHUX73I4tlULaeaIU4oUoSPw==" saltValue="wKeT4DLt4ID3nH5bm2A5Uw==" spinCount="100000" sqref="C356" name="Range1_5_15_3"/>
    <protectedRange algorithmName="SHA-512" hashValue="AlDcSNIq4SFNSi1vPoC39CHgmRWJ3C0iM43241VkmEHcbXsCEV56Bl2bODFwvgnHUX73I4tlULaeaIU4oUoSPw==" saltValue="wKeT4DLt4ID3nH5bm2A5Uw==" spinCount="100000" sqref="B357" name="Range1_18_4"/>
    <protectedRange algorithmName="SHA-512" hashValue="AlDcSNIq4SFNSi1vPoC39CHgmRWJ3C0iM43241VkmEHcbXsCEV56Bl2bODFwvgnHUX73I4tlULaeaIU4oUoSPw==" saltValue="wKeT4DLt4ID3nH5bm2A5Uw==" spinCount="100000" sqref="C357" name="Range1_5_15_4"/>
    <protectedRange algorithmName="SHA-512" hashValue="AlDcSNIq4SFNSi1vPoC39CHgmRWJ3C0iM43241VkmEHcbXsCEV56Bl2bODFwvgnHUX73I4tlULaeaIU4oUoSPw==" saltValue="wKeT4DLt4ID3nH5bm2A5Uw==" spinCount="100000" sqref="B358" name="Range1_18_5"/>
    <protectedRange algorithmName="SHA-512" hashValue="AlDcSNIq4SFNSi1vPoC39CHgmRWJ3C0iM43241VkmEHcbXsCEV56Bl2bODFwvgnHUX73I4tlULaeaIU4oUoSPw==" saltValue="wKeT4DLt4ID3nH5bm2A5Uw==" spinCount="100000" sqref="C358" name="Range1_5_15_5"/>
    <protectedRange algorithmName="SHA-512" hashValue="AlDcSNIq4SFNSi1vPoC39CHgmRWJ3C0iM43241VkmEHcbXsCEV56Bl2bODFwvgnHUX73I4tlULaeaIU4oUoSPw==" saltValue="wKeT4DLt4ID3nH5bm2A5Uw==" spinCount="100000" sqref="B359" name="Range1_18_6"/>
    <protectedRange algorithmName="SHA-512" hashValue="AlDcSNIq4SFNSi1vPoC39CHgmRWJ3C0iM43241VkmEHcbXsCEV56Bl2bODFwvgnHUX73I4tlULaeaIU4oUoSPw==" saltValue="wKeT4DLt4ID3nH5bm2A5Uw==" spinCount="100000" sqref="C359" name="Range1_5_15_6"/>
    <protectedRange algorithmName="SHA-512" hashValue="AlDcSNIq4SFNSi1vPoC39CHgmRWJ3C0iM43241VkmEHcbXsCEV56Bl2bODFwvgnHUX73I4tlULaeaIU4oUoSPw==" saltValue="wKeT4DLt4ID3nH5bm2A5Uw==" spinCount="100000" sqref="B360" name="Range1_18_7"/>
    <protectedRange algorithmName="SHA-512" hashValue="AlDcSNIq4SFNSi1vPoC39CHgmRWJ3C0iM43241VkmEHcbXsCEV56Bl2bODFwvgnHUX73I4tlULaeaIU4oUoSPw==" saltValue="wKeT4DLt4ID3nH5bm2A5Uw==" spinCount="100000" sqref="C360" name="Range1_5_15_7"/>
    <protectedRange algorithmName="SHA-512" hashValue="AlDcSNIq4SFNSi1vPoC39CHgmRWJ3C0iM43241VkmEHcbXsCEV56Bl2bODFwvgnHUX73I4tlULaeaIU4oUoSPw==" saltValue="wKeT4DLt4ID3nH5bm2A5Uw==" spinCount="100000" sqref="B361" name="Range1_18_8"/>
    <protectedRange algorithmName="SHA-512" hashValue="AlDcSNIq4SFNSi1vPoC39CHgmRWJ3C0iM43241VkmEHcbXsCEV56Bl2bODFwvgnHUX73I4tlULaeaIU4oUoSPw==" saltValue="wKeT4DLt4ID3nH5bm2A5Uw==" spinCount="100000" sqref="C361" name="Range1_5_15_8"/>
    <protectedRange algorithmName="SHA-512" hashValue="AlDcSNIq4SFNSi1vPoC39CHgmRWJ3C0iM43241VkmEHcbXsCEV56Bl2bODFwvgnHUX73I4tlULaeaIU4oUoSPw==" saltValue="wKeT4DLt4ID3nH5bm2A5Uw==" spinCount="100000" sqref="B362:B363" name="Range1_18_9"/>
    <protectedRange algorithmName="SHA-512" hashValue="AlDcSNIq4SFNSi1vPoC39CHgmRWJ3C0iM43241VkmEHcbXsCEV56Bl2bODFwvgnHUX73I4tlULaeaIU4oUoSPw==" saltValue="wKeT4DLt4ID3nH5bm2A5Uw==" spinCount="100000" sqref="C362:C363" name="Range1_5_15_9"/>
    <protectedRange algorithmName="SHA-512" hashValue="AlDcSNIq4SFNSi1vPoC39CHgmRWJ3C0iM43241VkmEHcbXsCEV56Bl2bODFwvgnHUX73I4tlULaeaIU4oUoSPw==" saltValue="wKeT4DLt4ID3nH5bm2A5Uw==" spinCount="100000" sqref="B364:B365" name="Range1_18_10"/>
    <protectedRange algorithmName="SHA-512" hashValue="AlDcSNIq4SFNSi1vPoC39CHgmRWJ3C0iM43241VkmEHcbXsCEV56Bl2bODFwvgnHUX73I4tlULaeaIU4oUoSPw==" saltValue="wKeT4DLt4ID3nH5bm2A5Uw==" spinCount="100000" sqref="C364:C365" name="Range1_5_15_10"/>
    <protectedRange algorithmName="SHA-512" hashValue="AlDcSNIq4SFNSi1vPoC39CHgmRWJ3C0iM43241VkmEHcbXsCEV56Bl2bODFwvgnHUX73I4tlULaeaIU4oUoSPw==" saltValue="wKeT4DLt4ID3nH5bm2A5Uw==" spinCount="100000" sqref="B366:B367" name="Range1_18_11"/>
    <protectedRange algorithmName="SHA-512" hashValue="AlDcSNIq4SFNSi1vPoC39CHgmRWJ3C0iM43241VkmEHcbXsCEV56Bl2bODFwvgnHUX73I4tlULaeaIU4oUoSPw==" saltValue="wKeT4DLt4ID3nH5bm2A5Uw==" spinCount="100000" sqref="C366:C367" name="Range1_5_15_11"/>
    <protectedRange algorithmName="SHA-512" hashValue="AlDcSNIq4SFNSi1vPoC39CHgmRWJ3C0iM43241VkmEHcbXsCEV56Bl2bODFwvgnHUX73I4tlULaeaIU4oUoSPw==" saltValue="wKeT4DLt4ID3nH5bm2A5Uw==" spinCount="100000" sqref="B368" name="Range1_18_12"/>
    <protectedRange algorithmName="SHA-512" hashValue="AlDcSNIq4SFNSi1vPoC39CHgmRWJ3C0iM43241VkmEHcbXsCEV56Bl2bODFwvgnHUX73I4tlULaeaIU4oUoSPw==" saltValue="wKeT4DLt4ID3nH5bm2A5Uw==" spinCount="100000" sqref="C368" name="Range1_5_15_12"/>
    <protectedRange algorithmName="SHA-512" hashValue="AlDcSNIq4SFNSi1vPoC39CHgmRWJ3C0iM43241VkmEHcbXsCEV56Bl2bODFwvgnHUX73I4tlULaeaIU4oUoSPw==" saltValue="wKeT4DLt4ID3nH5bm2A5Uw==" spinCount="100000" sqref="C370:C454 C456:C486 C488:C499 C501:C583 C585:C587 C589:C590 C592:C595" name="Range1_1_4_16"/>
    <protectedRange algorithmName="SHA-512" hashValue="AlDcSNIq4SFNSi1vPoC39CHgmRWJ3C0iM43241VkmEHcbXsCEV56Bl2bODFwvgnHUX73I4tlULaeaIU4oUoSPw==" saltValue="wKeT4DLt4ID3nH5bm2A5Uw==" spinCount="100000" sqref="C455" name="Range1_1_4_16_5"/>
    <protectedRange algorithmName="SHA-512" hashValue="AlDcSNIq4SFNSi1vPoC39CHgmRWJ3C0iM43241VkmEHcbXsCEV56Bl2bODFwvgnHUX73I4tlULaeaIU4oUoSPw==" saltValue="wKeT4DLt4ID3nH5bm2A5Uw==" spinCount="100000" sqref="C487" name="Range1_1_4_16_8"/>
    <protectedRange algorithmName="SHA-512" hashValue="AlDcSNIq4SFNSi1vPoC39CHgmRWJ3C0iM43241VkmEHcbXsCEV56Bl2bODFwvgnHUX73I4tlULaeaIU4oUoSPw==" saltValue="wKeT4DLt4ID3nH5bm2A5Uw==" spinCount="100000" sqref="B500:B502" name="Range1_1_18"/>
    <protectedRange algorithmName="SHA-512" hashValue="AlDcSNIq4SFNSi1vPoC39CHgmRWJ3C0iM43241VkmEHcbXsCEV56Bl2bODFwvgnHUX73I4tlULaeaIU4oUoSPw==" saltValue="wKeT4DLt4ID3nH5bm2A5Uw==" spinCount="100000" sqref="C500" name="Range1_1_4_16_9"/>
    <protectedRange algorithmName="SHA-512" hashValue="AlDcSNIq4SFNSi1vPoC39CHgmRWJ3C0iM43241VkmEHcbXsCEV56Bl2bODFwvgnHUX73I4tlULaeaIU4oUoSPw==" saltValue="wKeT4DLt4ID3nH5bm2A5Uw==" spinCount="100000" sqref="B508:B509 B503:B505" name="Range1_1_18_1"/>
    <protectedRange algorithmName="SHA-512" hashValue="AlDcSNIq4SFNSi1vPoC39CHgmRWJ3C0iM43241VkmEHcbXsCEV56Bl2bODFwvgnHUX73I4tlULaeaIU4oUoSPw==" saltValue="wKeT4DLt4ID3nH5bm2A5Uw==" spinCount="100000" sqref="B515:B518 B511:B513" name="Range1_1_18_2"/>
    <protectedRange algorithmName="SHA-512" hashValue="AlDcSNIq4SFNSi1vPoC39CHgmRWJ3C0iM43241VkmEHcbXsCEV56Bl2bODFwvgnHUX73I4tlULaeaIU4oUoSPw==" saltValue="wKeT4DLt4ID3nH5bm2A5Uw==" spinCount="100000" sqref="B519" name="Range1_1_18_3"/>
    <protectedRange algorithmName="SHA-512" hashValue="AlDcSNIq4SFNSi1vPoC39CHgmRWJ3C0iM43241VkmEHcbXsCEV56Bl2bODFwvgnHUX73I4tlULaeaIU4oUoSPw==" saltValue="wKeT4DLt4ID3nH5bm2A5Uw==" spinCount="100000" sqref="B521:B525" name="Range1_19"/>
    <protectedRange algorithmName="SHA-512" hashValue="AlDcSNIq4SFNSi1vPoC39CHgmRWJ3C0iM43241VkmEHcbXsCEV56Bl2bODFwvgnHUX73I4tlULaeaIU4oUoSPw==" saltValue="wKeT4DLt4ID3nH5bm2A5Uw==" spinCount="100000" sqref="B526:B543" name="Range1_19_1"/>
    <protectedRange algorithmName="SHA-512" hashValue="AlDcSNIq4SFNSi1vPoC39CHgmRWJ3C0iM43241VkmEHcbXsCEV56Bl2bODFwvgnHUX73I4tlULaeaIU4oUoSPw==" saltValue="wKeT4DLt4ID3nH5bm2A5Uw==" spinCount="100000" sqref="B550 B544:B548" name="Range1_19_2"/>
    <protectedRange algorithmName="SHA-512" hashValue="AlDcSNIq4SFNSi1vPoC39CHgmRWJ3C0iM43241VkmEHcbXsCEV56Bl2bODFwvgnHUX73I4tlULaeaIU4oUoSPw==" saltValue="wKeT4DLt4ID3nH5bm2A5Uw==" spinCount="100000" sqref="B551:B552" name="Range1_19_3"/>
    <protectedRange algorithmName="SHA-512" hashValue="AlDcSNIq4SFNSi1vPoC39CHgmRWJ3C0iM43241VkmEHcbXsCEV56Bl2bODFwvgnHUX73I4tlULaeaIU4oUoSPw==" saltValue="wKeT4DLt4ID3nH5bm2A5Uw==" spinCount="100000" sqref="B553:B557" name="Range1_19_4"/>
    <protectedRange algorithmName="SHA-512" hashValue="AlDcSNIq4SFNSi1vPoC39CHgmRWJ3C0iM43241VkmEHcbXsCEV56Bl2bODFwvgnHUX73I4tlULaeaIU4oUoSPw==" saltValue="wKeT4DLt4ID3nH5bm2A5Uw==" spinCount="100000" sqref="B558:B559" name="Range1_19_5"/>
    <protectedRange algorithmName="SHA-512" hashValue="AlDcSNIq4SFNSi1vPoC39CHgmRWJ3C0iM43241VkmEHcbXsCEV56Bl2bODFwvgnHUX73I4tlULaeaIU4oUoSPw==" saltValue="wKeT4DLt4ID3nH5bm2A5Uw==" spinCount="100000" sqref="B560:B567" name="Range1_19_6"/>
    <protectedRange algorithmName="SHA-512" hashValue="AlDcSNIq4SFNSi1vPoC39CHgmRWJ3C0iM43241VkmEHcbXsCEV56Bl2bODFwvgnHUX73I4tlULaeaIU4oUoSPw==" saltValue="wKeT4DLt4ID3nH5bm2A5Uw==" spinCount="100000" sqref="B568:B570" name="Range1_19_7"/>
    <protectedRange algorithmName="SHA-512" hashValue="AlDcSNIq4SFNSi1vPoC39CHgmRWJ3C0iM43241VkmEHcbXsCEV56Bl2bODFwvgnHUX73I4tlULaeaIU4oUoSPw==" saltValue="wKeT4DLt4ID3nH5bm2A5Uw==" spinCount="100000" sqref="B571:B572" name="Range1_19_8"/>
    <protectedRange algorithmName="SHA-512" hashValue="AlDcSNIq4SFNSi1vPoC39CHgmRWJ3C0iM43241VkmEHcbXsCEV56Bl2bODFwvgnHUX73I4tlULaeaIU4oUoSPw==" saltValue="wKeT4DLt4ID3nH5bm2A5Uw==" spinCount="100000" sqref="B573:B579" name="Range1_19_9"/>
    <protectedRange algorithmName="SHA-512" hashValue="AlDcSNIq4SFNSi1vPoC39CHgmRWJ3C0iM43241VkmEHcbXsCEV56Bl2bODFwvgnHUX73I4tlULaeaIU4oUoSPw==" saltValue="wKeT4DLt4ID3nH5bm2A5Uw==" spinCount="100000" sqref="B580:B582" name="Range1_19_10"/>
    <protectedRange algorithmName="SHA-512" hashValue="AlDcSNIq4SFNSi1vPoC39CHgmRWJ3C0iM43241VkmEHcbXsCEV56Bl2bODFwvgnHUX73I4tlULaeaIU4oUoSPw==" saltValue="wKeT4DLt4ID3nH5bm2A5Uw==" spinCount="100000" sqref="B583:B592" name="Range1_19_11"/>
    <protectedRange algorithmName="SHA-512" hashValue="AlDcSNIq4SFNSi1vPoC39CHgmRWJ3C0iM43241VkmEHcbXsCEV56Bl2bODFwvgnHUX73I4tlULaeaIU4oUoSPw==" saltValue="wKeT4DLt4ID3nH5bm2A5Uw==" spinCount="100000" sqref="C584 C588 C591" name="Range1_5_16_11"/>
    <protectedRange algorithmName="SHA-512" hashValue="AlDcSNIq4SFNSi1vPoC39CHgmRWJ3C0iM43241VkmEHcbXsCEV56Bl2bODFwvgnHUX73I4tlULaeaIU4oUoSPw==" saltValue="wKeT4DLt4ID3nH5bm2A5Uw==" spinCount="100000" sqref="C596" name="Range1_1_4_17"/>
    <protectedRange algorithmName="SHA-512" hashValue="AlDcSNIq4SFNSi1vPoC39CHgmRWJ3C0iM43241VkmEHcbXsCEV56Bl2bODFwvgnHUX73I4tlULaeaIU4oUoSPw==" saltValue="wKeT4DLt4ID3nH5bm2A5Uw==" spinCount="100000" sqref="C597" name="Range1_1_4_17_1"/>
    <protectedRange algorithmName="SHA-512" hashValue="AlDcSNIq4SFNSi1vPoC39CHgmRWJ3C0iM43241VkmEHcbXsCEV56Bl2bODFwvgnHUX73I4tlULaeaIU4oUoSPw==" saltValue="wKeT4DLt4ID3nH5bm2A5Uw==" spinCount="100000" sqref="C598" name="Range1_1_4_17_2"/>
    <protectedRange algorithmName="SHA-512" hashValue="AlDcSNIq4SFNSi1vPoC39CHgmRWJ3C0iM43241VkmEHcbXsCEV56Bl2bODFwvgnHUX73I4tlULaeaIU4oUoSPw==" saltValue="wKeT4DLt4ID3nH5bm2A5Uw==" spinCount="100000" sqref="C599" name="Range1_1_4_17_3"/>
    <protectedRange algorithmName="SHA-512" hashValue="AlDcSNIq4SFNSi1vPoC39CHgmRWJ3C0iM43241VkmEHcbXsCEV56Bl2bODFwvgnHUX73I4tlULaeaIU4oUoSPw==" saltValue="wKeT4DLt4ID3nH5bm2A5Uw==" spinCount="100000" sqref="C600" name="Range1_1_4_17_4"/>
    <protectedRange algorithmName="SHA-512" hashValue="AlDcSNIq4SFNSi1vPoC39CHgmRWJ3C0iM43241VkmEHcbXsCEV56Bl2bODFwvgnHUX73I4tlULaeaIU4oUoSPw==" saltValue="wKeT4DLt4ID3nH5bm2A5Uw==" spinCount="100000" sqref="B601" name="Range1_20"/>
    <protectedRange algorithmName="SHA-512" hashValue="AlDcSNIq4SFNSi1vPoC39CHgmRWJ3C0iM43241VkmEHcbXsCEV56Bl2bODFwvgnHUX73I4tlULaeaIU4oUoSPw==" saltValue="wKeT4DLt4ID3nH5bm2A5Uw==" spinCount="100000" sqref="C601" name="Range1_5_17"/>
    <protectedRange algorithmName="SHA-512" hashValue="AlDcSNIq4SFNSi1vPoC39CHgmRWJ3C0iM43241VkmEHcbXsCEV56Bl2bODFwvgnHUX73I4tlULaeaIU4oUoSPw==" saltValue="wKeT4DLt4ID3nH5bm2A5Uw==" spinCount="100000" sqref="C602" name="Range1_1_4_18"/>
    <protectedRange algorithmName="SHA-512" hashValue="AlDcSNIq4SFNSi1vPoC39CHgmRWJ3C0iM43241VkmEHcbXsCEV56Bl2bODFwvgnHUX73I4tlULaeaIU4oUoSPw==" saltValue="wKeT4DLt4ID3nH5bm2A5Uw==" spinCount="100000" sqref="C603" name="Range1_1_4_18_1"/>
    <protectedRange algorithmName="SHA-512" hashValue="AlDcSNIq4SFNSi1vPoC39CHgmRWJ3C0iM43241VkmEHcbXsCEV56Bl2bODFwvgnHUX73I4tlULaeaIU4oUoSPw==" saltValue="wKeT4DLt4ID3nH5bm2A5Uw==" spinCount="100000" sqref="C604" name="Range1_1_4_18_2"/>
    <protectedRange algorithmName="SHA-512" hashValue="AlDcSNIq4SFNSi1vPoC39CHgmRWJ3C0iM43241VkmEHcbXsCEV56Bl2bODFwvgnHUX73I4tlULaeaIU4oUoSPw==" saltValue="wKeT4DLt4ID3nH5bm2A5Uw==" spinCount="100000" sqref="C605" name="Range1_1_4_18_3"/>
    <protectedRange algorithmName="SHA-512" hashValue="AlDcSNIq4SFNSi1vPoC39CHgmRWJ3C0iM43241VkmEHcbXsCEV56Bl2bODFwvgnHUX73I4tlULaeaIU4oUoSPw==" saltValue="wKeT4DLt4ID3nH5bm2A5Uw==" spinCount="100000" sqref="C606" name="Range1_1_4_18_4"/>
    <protectedRange algorithmName="SHA-512" hashValue="AlDcSNIq4SFNSi1vPoC39CHgmRWJ3C0iM43241VkmEHcbXsCEV56Bl2bODFwvgnHUX73I4tlULaeaIU4oUoSPw==" saltValue="wKeT4DLt4ID3nH5bm2A5Uw==" spinCount="100000" sqref="C607" name="Range1_1_4_18_5"/>
    <protectedRange algorithmName="SHA-512" hashValue="AlDcSNIq4SFNSi1vPoC39CHgmRWJ3C0iM43241VkmEHcbXsCEV56Bl2bODFwvgnHUX73I4tlULaeaIU4oUoSPw==" saltValue="wKeT4DLt4ID3nH5bm2A5Uw==" spinCount="100000" sqref="C608" name="Range1_1_4_18_6"/>
    <protectedRange algorithmName="SHA-512" hashValue="AlDcSNIq4SFNSi1vPoC39CHgmRWJ3C0iM43241VkmEHcbXsCEV56Bl2bODFwvgnHUX73I4tlULaeaIU4oUoSPw==" saltValue="wKeT4DLt4ID3nH5bm2A5Uw==" spinCount="100000" sqref="C609" name="Range1_1_4_18_7"/>
    <protectedRange algorithmName="SHA-512" hashValue="AlDcSNIq4SFNSi1vPoC39CHgmRWJ3C0iM43241VkmEHcbXsCEV56Bl2bODFwvgnHUX73I4tlULaeaIU4oUoSPw==" saltValue="wKeT4DLt4ID3nH5bm2A5Uw==" spinCount="100000" sqref="C610" name="Range1_1_4_18_8"/>
    <protectedRange algorithmName="SHA-512" hashValue="AlDcSNIq4SFNSi1vPoC39CHgmRWJ3C0iM43241VkmEHcbXsCEV56Bl2bODFwvgnHUX73I4tlULaeaIU4oUoSPw==" saltValue="wKeT4DLt4ID3nH5bm2A5Uw==" spinCount="100000" sqref="C611" name="Range1_1_4_18_9"/>
    <protectedRange algorithmName="SHA-512" hashValue="AlDcSNIq4SFNSi1vPoC39CHgmRWJ3C0iM43241VkmEHcbXsCEV56Bl2bODFwvgnHUX73I4tlULaeaIU4oUoSPw==" saltValue="wKeT4DLt4ID3nH5bm2A5Uw==" spinCount="100000" sqref="C612" name="Range1_1_4_18_10"/>
    <protectedRange algorithmName="SHA-512" hashValue="AlDcSNIq4SFNSi1vPoC39CHgmRWJ3C0iM43241VkmEHcbXsCEV56Bl2bODFwvgnHUX73I4tlULaeaIU4oUoSPw==" saltValue="wKeT4DLt4ID3nH5bm2A5Uw==" spinCount="100000" sqref="C613" name="Range1_1_4_18_11"/>
    <protectedRange algorithmName="SHA-512" hashValue="AlDcSNIq4SFNSi1vPoC39CHgmRWJ3C0iM43241VkmEHcbXsCEV56Bl2bODFwvgnHUX73I4tlULaeaIU4oUoSPw==" saltValue="wKeT4DLt4ID3nH5bm2A5Uw==" spinCount="100000" sqref="C614" name="Range1_1_4_18_12"/>
    <protectedRange algorithmName="SHA-512" hashValue="AlDcSNIq4SFNSi1vPoC39CHgmRWJ3C0iM43241VkmEHcbXsCEV56Bl2bODFwvgnHUX73I4tlULaeaIU4oUoSPw==" saltValue="wKeT4DLt4ID3nH5bm2A5Uw==" spinCount="100000" sqref="B615" name="Range1_1_20"/>
    <protectedRange algorithmName="SHA-512" hashValue="AlDcSNIq4SFNSi1vPoC39CHgmRWJ3C0iM43241VkmEHcbXsCEV56Bl2bODFwvgnHUX73I4tlULaeaIU4oUoSPw==" saltValue="wKeT4DLt4ID3nH5bm2A5Uw==" spinCount="100000" sqref="C615" name="Range1_1_4_18_13"/>
    <protectedRange algorithmName="SHA-512" hashValue="AlDcSNIq4SFNSi1vPoC39CHgmRWJ3C0iM43241VkmEHcbXsCEV56Bl2bODFwvgnHUX73I4tlULaeaIU4oUoSPw==" saltValue="wKeT4DLt4ID3nH5bm2A5Uw==" spinCount="100000" sqref="C616" name="Range1_1_4_18_14"/>
    <protectedRange algorithmName="SHA-512" hashValue="AlDcSNIq4SFNSi1vPoC39CHgmRWJ3C0iM43241VkmEHcbXsCEV56Bl2bODFwvgnHUX73I4tlULaeaIU4oUoSPw==" saltValue="wKeT4DLt4ID3nH5bm2A5Uw==" spinCount="100000" sqref="C617" name="Range1_5_18"/>
    <protectedRange algorithmName="SHA-512" hashValue="AlDcSNIq4SFNSi1vPoC39CHgmRWJ3C0iM43241VkmEHcbXsCEV56Bl2bODFwvgnHUX73I4tlULaeaIU4oUoSPw==" saltValue="wKeT4DLt4ID3nH5bm2A5Uw==" spinCount="100000" sqref="B618" name="Range1_21"/>
    <protectedRange algorithmName="SHA-512" hashValue="AlDcSNIq4SFNSi1vPoC39CHgmRWJ3C0iM43241VkmEHcbXsCEV56Bl2bODFwvgnHUX73I4tlULaeaIU4oUoSPw==" saltValue="wKeT4DLt4ID3nH5bm2A5Uw==" spinCount="100000" sqref="C618" name="Range1_5_18_1"/>
    <protectedRange algorithmName="SHA-512" hashValue="AlDcSNIq4SFNSi1vPoC39CHgmRWJ3C0iM43241VkmEHcbXsCEV56Bl2bODFwvgnHUX73I4tlULaeaIU4oUoSPw==" saltValue="wKeT4DLt4ID3nH5bm2A5Uw==" spinCount="100000" sqref="B619" name="Range1_21_1"/>
    <protectedRange algorithmName="SHA-512" hashValue="AlDcSNIq4SFNSi1vPoC39CHgmRWJ3C0iM43241VkmEHcbXsCEV56Bl2bODFwvgnHUX73I4tlULaeaIU4oUoSPw==" saltValue="wKeT4DLt4ID3nH5bm2A5Uw==" spinCount="100000" sqref="C619" name="Range1_5_18_2"/>
    <protectedRange algorithmName="SHA-512" hashValue="AlDcSNIq4SFNSi1vPoC39CHgmRWJ3C0iM43241VkmEHcbXsCEV56Bl2bODFwvgnHUX73I4tlULaeaIU4oUoSPw==" saltValue="wKeT4DLt4ID3nH5bm2A5Uw==" spinCount="100000" sqref="B620" name="Range1_21_2"/>
    <protectedRange algorithmName="SHA-512" hashValue="AlDcSNIq4SFNSi1vPoC39CHgmRWJ3C0iM43241VkmEHcbXsCEV56Bl2bODFwvgnHUX73I4tlULaeaIU4oUoSPw==" saltValue="wKeT4DLt4ID3nH5bm2A5Uw==" spinCount="100000" sqref="C620" name="Range1_5_18_3"/>
    <protectedRange algorithmName="SHA-512" hashValue="AlDcSNIq4SFNSi1vPoC39CHgmRWJ3C0iM43241VkmEHcbXsCEV56Bl2bODFwvgnHUX73I4tlULaeaIU4oUoSPw==" saltValue="wKeT4DLt4ID3nH5bm2A5Uw==" spinCount="100000" sqref="B621" name="Range1_21_3"/>
    <protectedRange algorithmName="SHA-512" hashValue="AlDcSNIq4SFNSi1vPoC39CHgmRWJ3C0iM43241VkmEHcbXsCEV56Bl2bODFwvgnHUX73I4tlULaeaIU4oUoSPw==" saltValue="wKeT4DLt4ID3nH5bm2A5Uw==" spinCount="100000" sqref="C621" name="Range1_5_18_4"/>
    <protectedRange algorithmName="SHA-512" hashValue="AlDcSNIq4SFNSi1vPoC39CHgmRWJ3C0iM43241VkmEHcbXsCEV56Bl2bODFwvgnHUX73I4tlULaeaIU4oUoSPw==" saltValue="wKeT4DLt4ID3nH5bm2A5Uw==" spinCount="100000" sqref="B622" name="Range1_21_4"/>
    <protectedRange algorithmName="SHA-512" hashValue="AlDcSNIq4SFNSi1vPoC39CHgmRWJ3C0iM43241VkmEHcbXsCEV56Bl2bODFwvgnHUX73I4tlULaeaIU4oUoSPw==" saltValue="wKeT4DLt4ID3nH5bm2A5Uw==" spinCount="100000" sqref="C622" name="Range1_5_18_5"/>
    <protectedRange algorithmName="SHA-512" hashValue="AlDcSNIq4SFNSi1vPoC39CHgmRWJ3C0iM43241VkmEHcbXsCEV56Bl2bODFwvgnHUX73I4tlULaeaIU4oUoSPw==" saltValue="wKeT4DLt4ID3nH5bm2A5Uw==" spinCount="100000" sqref="B623" name="Range1_21_5"/>
    <protectedRange algorithmName="SHA-512" hashValue="AlDcSNIq4SFNSi1vPoC39CHgmRWJ3C0iM43241VkmEHcbXsCEV56Bl2bODFwvgnHUX73I4tlULaeaIU4oUoSPw==" saltValue="wKeT4DLt4ID3nH5bm2A5Uw==" spinCount="100000" sqref="C623" name="Range1_5_18_6"/>
    <protectedRange algorithmName="SHA-512" hashValue="AlDcSNIq4SFNSi1vPoC39CHgmRWJ3C0iM43241VkmEHcbXsCEV56Bl2bODFwvgnHUX73I4tlULaeaIU4oUoSPw==" saltValue="wKeT4DLt4ID3nH5bm2A5Uw==" spinCount="100000" sqref="B624" name="Range1_21_6"/>
    <protectedRange algorithmName="SHA-512" hashValue="AlDcSNIq4SFNSi1vPoC39CHgmRWJ3C0iM43241VkmEHcbXsCEV56Bl2bODFwvgnHUX73I4tlULaeaIU4oUoSPw==" saltValue="wKeT4DLt4ID3nH5bm2A5Uw==" spinCount="100000" sqref="C624" name="Range1_5_18_7"/>
    <protectedRange algorithmName="SHA-512" hashValue="AlDcSNIq4SFNSi1vPoC39CHgmRWJ3C0iM43241VkmEHcbXsCEV56Bl2bODFwvgnHUX73I4tlULaeaIU4oUoSPw==" saltValue="wKeT4DLt4ID3nH5bm2A5Uw==" spinCount="100000" sqref="B625" name="Range1_21_7"/>
    <protectedRange algorithmName="SHA-512" hashValue="AlDcSNIq4SFNSi1vPoC39CHgmRWJ3C0iM43241VkmEHcbXsCEV56Bl2bODFwvgnHUX73I4tlULaeaIU4oUoSPw==" saltValue="wKeT4DLt4ID3nH5bm2A5Uw==" spinCount="100000" sqref="C625" name="Range1_5_18_8"/>
    <protectedRange algorithmName="SHA-512" hashValue="AlDcSNIq4SFNSi1vPoC39CHgmRWJ3C0iM43241VkmEHcbXsCEV56Bl2bODFwvgnHUX73I4tlULaeaIU4oUoSPw==" saltValue="wKeT4DLt4ID3nH5bm2A5Uw==" spinCount="100000" sqref="B626:B627" name="Range1_21_8"/>
    <protectedRange algorithmName="SHA-512" hashValue="AlDcSNIq4SFNSi1vPoC39CHgmRWJ3C0iM43241VkmEHcbXsCEV56Bl2bODFwvgnHUX73I4tlULaeaIU4oUoSPw==" saltValue="wKeT4DLt4ID3nH5bm2A5Uw==" spinCount="100000" sqref="C626:C627" name="Range1_5_18_9"/>
    <protectedRange algorithmName="SHA-512" hashValue="AlDcSNIq4SFNSi1vPoC39CHgmRWJ3C0iM43241VkmEHcbXsCEV56Bl2bODFwvgnHUX73I4tlULaeaIU4oUoSPw==" saltValue="wKeT4DLt4ID3nH5bm2A5Uw==" spinCount="100000" sqref="B628" name="Range1_21_9"/>
    <protectedRange algorithmName="SHA-512" hashValue="AlDcSNIq4SFNSi1vPoC39CHgmRWJ3C0iM43241VkmEHcbXsCEV56Bl2bODFwvgnHUX73I4tlULaeaIU4oUoSPw==" saltValue="wKeT4DLt4ID3nH5bm2A5Uw==" spinCount="100000" sqref="C628" name="Range1_5_18_10"/>
    <protectedRange algorithmName="SHA-512" hashValue="AlDcSNIq4SFNSi1vPoC39CHgmRWJ3C0iM43241VkmEHcbXsCEV56Bl2bODFwvgnHUX73I4tlULaeaIU4oUoSPw==" saltValue="wKeT4DLt4ID3nH5bm2A5Uw==" spinCount="100000" sqref="B629:B630" name="Range1_21_10"/>
    <protectedRange algorithmName="SHA-512" hashValue="AlDcSNIq4SFNSi1vPoC39CHgmRWJ3C0iM43241VkmEHcbXsCEV56Bl2bODFwvgnHUX73I4tlULaeaIU4oUoSPw==" saltValue="wKeT4DLt4ID3nH5bm2A5Uw==" spinCount="100000" sqref="C629:C630" name="Range1_5_18_11"/>
    <protectedRange algorithmName="SHA-512" hashValue="AlDcSNIq4SFNSi1vPoC39CHgmRWJ3C0iM43241VkmEHcbXsCEV56Bl2bODFwvgnHUX73I4tlULaeaIU4oUoSPw==" saltValue="wKeT4DLt4ID3nH5bm2A5Uw==" spinCount="100000" sqref="B631" name="Range1_21_11"/>
    <protectedRange algorithmName="SHA-512" hashValue="AlDcSNIq4SFNSi1vPoC39CHgmRWJ3C0iM43241VkmEHcbXsCEV56Bl2bODFwvgnHUX73I4tlULaeaIU4oUoSPw==" saltValue="wKeT4DLt4ID3nH5bm2A5Uw==" spinCount="100000" sqref="C631" name="Range1_5_18_12"/>
    <protectedRange algorithmName="SHA-512" hashValue="AlDcSNIq4SFNSi1vPoC39CHgmRWJ3C0iM43241VkmEHcbXsCEV56Bl2bODFwvgnHUX73I4tlULaeaIU4oUoSPw==" saltValue="wKeT4DLt4ID3nH5bm2A5Uw==" spinCount="100000" sqref="B632" name="Range1_21_12"/>
    <protectedRange algorithmName="SHA-512" hashValue="AlDcSNIq4SFNSi1vPoC39CHgmRWJ3C0iM43241VkmEHcbXsCEV56Bl2bODFwvgnHUX73I4tlULaeaIU4oUoSPw==" saltValue="wKeT4DLt4ID3nH5bm2A5Uw==" spinCount="100000" sqref="C632" name="Range1_5_18_13"/>
    <protectedRange algorithmName="SHA-512" hashValue="AlDcSNIq4SFNSi1vPoC39CHgmRWJ3C0iM43241VkmEHcbXsCEV56Bl2bODFwvgnHUX73I4tlULaeaIU4oUoSPw==" saltValue="wKeT4DLt4ID3nH5bm2A5Uw==" spinCount="100000" sqref="B633" name="Range1_21_13"/>
    <protectedRange algorithmName="SHA-512" hashValue="AlDcSNIq4SFNSi1vPoC39CHgmRWJ3C0iM43241VkmEHcbXsCEV56Bl2bODFwvgnHUX73I4tlULaeaIU4oUoSPw==" saltValue="wKeT4DLt4ID3nH5bm2A5Uw==" spinCount="100000" sqref="C633" name="Range1_5_18_14"/>
    <protectedRange algorithmName="SHA-512" hashValue="AlDcSNIq4SFNSi1vPoC39CHgmRWJ3C0iM43241VkmEHcbXsCEV56Bl2bODFwvgnHUX73I4tlULaeaIU4oUoSPw==" saltValue="wKeT4DLt4ID3nH5bm2A5Uw==" spinCount="100000" sqref="C636" name="Range1_1_4_19"/>
    <protectedRange algorithmName="SHA-512" hashValue="AlDcSNIq4SFNSi1vPoC39CHgmRWJ3C0iM43241VkmEHcbXsCEV56Bl2bODFwvgnHUX73I4tlULaeaIU4oUoSPw==" saltValue="wKeT4DLt4ID3nH5bm2A5Uw==" spinCount="100000" sqref="C637" name="Range1_1_4_19_1"/>
    <protectedRange algorithmName="SHA-512" hashValue="AlDcSNIq4SFNSi1vPoC39CHgmRWJ3C0iM43241VkmEHcbXsCEV56Bl2bODFwvgnHUX73I4tlULaeaIU4oUoSPw==" saltValue="wKeT4DLt4ID3nH5bm2A5Uw==" spinCount="100000" sqref="C638" name="Range1_1_4_19_2"/>
    <protectedRange algorithmName="SHA-512" hashValue="AlDcSNIq4SFNSi1vPoC39CHgmRWJ3C0iM43241VkmEHcbXsCEV56Bl2bODFwvgnHUX73I4tlULaeaIU4oUoSPw==" saltValue="wKeT4DLt4ID3nH5bm2A5Uw==" spinCount="100000" sqref="C639" name="Range1_1_4_19_3"/>
    <protectedRange algorithmName="SHA-512" hashValue="AlDcSNIq4SFNSi1vPoC39CHgmRWJ3C0iM43241VkmEHcbXsCEV56Bl2bODFwvgnHUX73I4tlULaeaIU4oUoSPw==" saltValue="wKeT4DLt4ID3nH5bm2A5Uw==" spinCount="100000" sqref="C640" name="Range1_1_4_19_4"/>
    <protectedRange algorithmName="SHA-512" hashValue="AlDcSNIq4SFNSi1vPoC39CHgmRWJ3C0iM43241VkmEHcbXsCEV56Bl2bODFwvgnHUX73I4tlULaeaIU4oUoSPw==" saltValue="wKeT4DLt4ID3nH5bm2A5Uw==" spinCount="100000" sqref="C641" name="Range1_1_4_19_5"/>
    <protectedRange algorithmName="SHA-512" hashValue="AlDcSNIq4SFNSi1vPoC39CHgmRWJ3C0iM43241VkmEHcbXsCEV56Bl2bODFwvgnHUX73I4tlULaeaIU4oUoSPw==" saltValue="wKeT4DLt4ID3nH5bm2A5Uw==" spinCount="100000" sqref="C642" name="Range1_1_4_19_6"/>
    <protectedRange algorithmName="SHA-512" hashValue="AlDcSNIq4SFNSi1vPoC39CHgmRWJ3C0iM43241VkmEHcbXsCEV56Bl2bODFwvgnHUX73I4tlULaeaIU4oUoSPw==" saltValue="wKeT4DLt4ID3nH5bm2A5Uw==" spinCount="100000" sqref="C643" name="Range1_1_4_19_7"/>
    <protectedRange algorithmName="SHA-512" hashValue="AlDcSNIq4SFNSi1vPoC39CHgmRWJ3C0iM43241VkmEHcbXsCEV56Bl2bODFwvgnHUX73I4tlULaeaIU4oUoSPw==" saltValue="wKeT4DLt4ID3nH5bm2A5Uw==" spinCount="100000" sqref="C644" name="Range1_1_4_19_8"/>
    <protectedRange algorithmName="SHA-512" hashValue="AlDcSNIq4SFNSi1vPoC39CHgmRWJ3C0iM43241VkmEHcbXsCEV56Bl2bODFwvgnHUX73I4tlULaeaIU4oUoSPw==" saltValue="wKeT4DLt4ID3nH5bm2A5Uw==" spinCount="100000" sqref="C645" name="Range1_1_4_19_9"/>
    <protectedRange algorithmName="SHA-512" hashValue="AlDcSNIq4SFNSi1vPoC39CHgmRWJ3C0iM43241VkmEHcbXsCEV56Bl2bODFwvgnHUX73I4tlULaeaIU4oUoSPw==" saltValue="wKeT4DLt4ID3nH5bm2A5Uw==" spinCount="100000" sqref="C646" name="Range1_1_4_19_10"/>
    <protectedRange algorithmName="SHA-512" hashValue="AlDcSNIq4SFNSi1vPoC39CHgmRWJ3C0iM43241VkmEHcbXsCEV56Bl2bODFwvgnHUX73I4tlULaeaIU4oUoSPw==" saltValue="wKeT4DLt4ID3nH5bm2A5Uw==" spinCount="100000" sqref="C647" name="Range1_1_4_19_11"/>
    <protectedRange algorithmName="SHA-512" hashValue="AlDcSNIq4SFNSi1vPoC39CHgmRWJ3C0iM43241VkmEHcbXsCEV56Bl2bODFwvgnHUX73I4tlULaeaIU4oUoSPw==" saltValue="wKeT4DLt4ID3nH5bm2A5Uw==" spinCount="100000" sqref="C648" name="Range1_1_4_19_12"/>
    <protectedRange algorithmName="SHA-512" hashValue="AlDcSNIq4SFNSi1vPoC39CHgmRWJ3C0iM43241VkmEHcbXsCEV56Bl2bODFwvgnHUX73I4tlULaeaIU4oUoSPw==" saltValue="wKeT4DLt4ID3nH5bm2A5Uw==" spinCount="100000" sqref="B649" name="Range1_1_21"/>
    <protectedRange algorithmName="SHA-512" hashValue="AlDcSNIq4SFNSi1vPoC39CHgmRWJ3C0iM43241VkmEHcbXsCEV56Bl2bODFwvgnHUX73I4tlULaeaIU4oUoSPw==" saltValue="wKeT4DLt4ID3nH5bm2A5Uw==" spinCount="100000" sqref="C649" name="Range1_1_4_19_13"/>
    <protectedRange algorithmName="SHA-512" hashValue="AlDcSNIq4SFNSi1vPoC39CHgmRWJ3C0iM43241VkmEHcbXsCEV56Bl2bODFwvgnHUX73I4tlULaeaIU4oUoSPw==" saltValue="wKeT4DLt4ID3nH5bm2A5Uw==" spinCount="100000" sqref="B650" name="Range1_1_21_1"/>
    <protectedRange algorithmName="SHA-512" hashValue="AlDcSNIq4SFNSi1vPoC39CHgmRWJ3C0iM43241VkmEHcbXsCEV56Bl2bODFwvgnHUX73I4tlULaeaIU4oUoSPw==" saltValue="wKeT4DLt4ID3nH5bm2A5Uw==" spinCount="100000" sqref="C650" name="Range1_1_4_19_14"/>
    <protectedRange algorithmName="SHA-512" hashValue="AlDcSNIq4SFNSi1vPoC39CHgmRWJ3C0iM43241VkmEHcbXsCEV56Bl2bODFwvgnHUX73I4tlULaeaIU4oUoSPw==" saltValue="wKeT4DLt4ID3nH5bm2A5Uw==" spinCount="100000" sqref="C651" name="Range1_1_4_19_15"/>
    <protectedRange algorithmName="SHA-512" hashValue="AlDcSNIq4SFNSi1vPoC39CHgmRWJ3C0iM43241VkmEHcbXsCEV56Bl2bODFwvgnHUX73I4tlULaeaIU4oUoSPw==" saltValue="wKeT4DLt4ID3nH5bm2A5Uw==" spinCount="100000" sqref="B652" name="Range1_22"/>
    <protectedRange algorithmName="SHA-512" hashValue="AlDcSNIq4SFNSi1vPoC39CHgmRWJ3C0iM43241VkmEHcbXsCEV56Bl2bODFwvgnHUX73I4tlULaeaIU4oUoSPw==" saltValue="wKeT4DLt4ID3nH5bm2A5Uw==" spinCount="100000" sqref="C652" name="Range1_5_19"/>
    <protectedRange algorithmName="SHA-512" hashValue="AlDcSNIq4SFNSi1vPoC39CHgmRWJ3C0iM43241VkmEHcbXsCEV56Bl2bODFwvgnHUX73I4tlULaeaIU4oUoSPw==" saltValue="wKeT4DLt4ID3nH5bm2A5Uw==" spinCount="100000" sqref="B653" name="Range1_22_1"/>
    <protectedRange algorithmName="SHA-512" hashValue="AlDcSNIq4SFNSi1vPoC39CHgmRWJ3C0iM43241VkmEHcbXsCEV56Bl2bODFwvgnHUX73I4tlULaeaIU4oUoSPw==" saltValue="wKeT4DLt4ID3nH5bm2A5Uw==" spinCount="100000" sqref="C653" name="Range1_5_19_1"/>
    <protectedRange algorithmName="SHA-512" hashValue="AlDcSNIq4SFNSi1vPoC39CHgmRWJ3C0iM43241VkmEHcbXsCEV56Bl2bODFwvgnHUX73I4tlULaeaIU4oUoSPw==" saltValue="wKeT4DLt4ID3nH5bm2A5Uw==" spinCount="100000" sqref="B654" name="Range1_22_2"/>
    <protectedRange algorithmName="SHA-512" hashValue="AlDcSNIq4SFNSi1vPoC39CHgmRWJ3C0iM43241VkmEHcbXsCEV56Bl2bODFwvgnHUX73I4tlULaeaIU4oUoSPw==" saltValue="wKeT4DLt4ID3nH5bm2A5Uw==" spinCount="100000" sqref="C654" name="Range1_5_19_2"/>
    <protectedRange algorithmName="SHA-512" hashValue="AlDcSNIq4SFNSi1vPoC39CHgmRWJ3C0iM43241VkmEHcbXsCEV56Bl2bODFwvgnHUX73I4tlULaeaIU4oUoSPw==" saltValue="wKeT4DLt4ID3nH5bm2A5Uw==" spinCount="100000" sqref="B655" name="Range1_22_3"/>
    <protectedRange algorithmName="SHA-512" hashValue="AlDcSNIq4SFNSi1vPoC39CHgmRWJ3C0iM43241VkmEHcbXsCEV56Bl2bODFwvgnHUX73I4tlULaeaIU4oUoSPw==" saltValue="wKeT4DLt4ID3nH5bm2A5Uw==" spinCount="100000" sqref="C655" name="Range1_5_19_3"/>
    <protectedRange algorithmName="SHA-512" hashValue="AlDcSNIq4SFNSi1vPoC39CHgmRWJ3C0iM43241VkmEHcbXsCEV56Bl2bODFwvgnHUX73I4tlULaeaIU4oUoSPw==" saltValue="wKeT4DLt4ID3nH5bm2A5Uw==" spinCount="100000" sqref="B656" name="Range1_22_4"/>
    <protectedRange algorithmName="SHA-512" hashValue="AlDcSNIq4SFNSi1vPoC39CHgmRWJ3C0iM43241VkmEHcbXsCEV56Bl2bODFwvgnHUX73I4tlULaeaIU4oUoSPw==" saltValue="wKeT4DLt4ID3nH5bm2A5Uw==" spinCount="100000" sqref="C656" name="Range1_5_19_4"/>
    <protectedRange algorithmName="SHA-512" hashValue="AlDcSNIq4SFNSi1vPoC39CHgmRWJ3C0iM43241VkmEHcbXsCEV56Bl2bODFwvgnHUX73I4tlULaeaIU4oUoSPw==" saltValue="wKeT4DLt4ID3nH5bm2A5Uw==" spinCount="100000" sqref="B657" name="Range1_22_5"/>
    <protectedRange algorithmName="SHA-512" hashValue="AlDcSNIq4SFNSi1vPoC39CHgmRWJ3C0iM43241VkmEHcbXsCEV56Bl2bODFwvgnHUX73I4tlULaeaIU4oUoSPw==" saltValue="wKeT4DLt4ID3nH5bm2A5Uw==" spinCount="100000" sqref="C657" name="Range1_5_19_5"/>
    <protectedRange algorithmName="SHA-512" hashValue="AlDcSNIq4SFNSi1vPoC39CHgmRWJ3C0iM43241VkmEHcbXsCEV56Bl2bODFwvgnHUX73I4tlULaeaIU4oUoSPw==" saltValue="wKeT4DLt4ID3nH5bm2A5Uw==" spinCount="100000" sqref="B658" name="Range1_22_6"/>
    <protectedRange algorithmName="SHA-512" hashValue="AlDcSNIq4SFNSi1vPoC39CHgmRWJ3C0iM43241VkmEHcbXsCEV56Bl2bODFwvgnHUX73I4tlULaeaIU4oUoSPw==" saltValue="wKeT4DLt4ID3nH5bm2A5Uw==" spinCount="100000" sqref="C658" name="Range1_5_19_6"/>
    <protectedRange algorithmName="SHA-512" hashValue="AlDcSNIq4SFNSi1vPoC39CHgmRWJ3C0iM43241VkmEHcbXsCEV56Bl2bODFwvgnHUX73I4tlULaeaIU4oUoSPw==" saltValue="wKeT4DLt4ID3nH5bm2A5Uw==" spinCount="100000" sqref="B659:B660" name="Range1_22_7"/>
    <protectedRange algorithmName="SHA-512" hashValue="AlDcSNIq4SFNSi1vPoC39CHgmRWJ3C0iM43241VkmEHcbXsCEV56Bl2bODFwvgnHUX73I4tlULaeaIU4oUoSPw==" saltValue="wKeT4DLt4ID3nH5bm2A5Uw==" spinCount="100000" sqref="C659:C660" name="Range1_5_19_7"/>
    <protectedRange algorithmName="SHA-512" hashValue="AlDcSNIq4SFNSi1vPoC39CHgmRWJ3C0iM43241VkmEHcbXsCEV56Bl2bODFwvgnHUX73I4tlULaeaIU4oUoSPw==" saltValue="wKeT4DLt4ID3nH5bm2A5Uw==" spinCount="100000" sqref="B661" name="Range1_22_8"/>
    <protectedRange algorithmName="SHA-512" hashValue="AlDcSNIq4SFNSi1vPoC39CHgmRWJ3C0iM43241VkmEHcbXsCEV56Bl2bODFwvgnHUX73I4tlULaeaIU4oUoSPw==" saltValue="wKeT4DLt4ID3nH5bm2A5Uw==" spinCount="100000" sqref="C661" name="Range1_5_19_8"/>
    <protectedRange algorithmName="SHA-512" hashValue="AlDcSNIq4SFNSi1vPoC39CHgmRWJ3C0iM43241VkmEHcbXsCEV56Bl2bODFwvgnHUX73I4tlULaeaIU4oUoSPw==" saltValue="wKeT4DLt4ID3nH5bm2A5Uw==" spinCount="100000" sqref="B662:B663" name="Range1_22_9"/>
    <protectedRange algorithmName="SHA-512" hashValue="AlDcSNIq4SFNSi1vPoC39CHgmRWJ3C0iM43241VkmEHcbXsCEV56Bl2bODFwvgnHUX73I4tlULaeaIU4oUoSPw==" saltValue="wKeT4DLt4ID3nH5bm2A5Uw==" spinCount="100000" sqref="C662:C663" name="Range1_5_19_9"/>
    <protectedRange algorithmName="SHA-512" hashValue="AlDcSNIq4SFNSi1vPoC39CHgmRWJ3C0iM43241VkmEHcbXsCEV56Bl2bODFwvgnHUX73I4tlULaeaIU4oUoSPw==" saltValue="wKeT4DLt4ID3nH5bm2A5Uw==" spinCount="100000" sqref="B664" name="Range1_22_10"/>
    <protectedRange algorithmName="SHA-512" hashValue="AlDcSNIq4SFNSi1vPoC39CHgmRWJ3C0iM43241VkmEHcbXsCEV56Bl2bODFwvgnHUX73I4tlULaeaIU4oUoSPw==" saltValue="wKeT4DLt4ID3nH5bm2A5Uw==" spinCount="100000" sqref="C664" name="Range1_5_19_10"/>
    <protectedRange algorithmName="SHA-512" hashValue="AlDcSNIq4SFNSi1vPoC39CHgmRWJ3C0iM43241VkmEHcbXsCEV56Bl2bODFwvgnHUX73I4tlULaeaIU4oUoSPw==" saltValue="wKeT4DLt4ID3nH5bm2A5Uw==" spinCount="100000" sqref="B665" name="Range1_22_11"/>
    <protectedRange algorithmName="SHA-512" hashValue="AlDcSNIq4SFNSi1vPoC39CHgmRWJ3C0iM43241VkmEHcbXsCEV56Bl2bODFwvgnHUX73I4tlULaeaIU4oUoSPw==" saltValue="wKeT4DLt4ID3nH5bm2A5Uw==" spinCount="100000" sqref="C665" name="Range1_5_19_11"/>
    <protectedRange algorithmName="SHA-512" hashValue="AlDcSNIq4SFNSi1vPoC39CHgmRWJ3C0iM43241VkmEHcbXsCEV56Bl2bODFwvgnHUX73I4tlULaeaIU4oUoSPw==" saltValue="wKeT4DLt4ID3nH5bm2A5Uw==" spinCount="100000" sqref="B666" name="Range1_22_12"/>
    <protectedRange algorithmName="SHA-512" hashValue="AlDcSNIq4SFNSi1vPoC39CHgmRWJ3C0iM43241VkmEHcbXsCEV56Bl2bODFwvgnHUX73I4tlULaeaIU4oUoSPw==" saltValue="wKeT4DLt4ID3nH5bm2A5Uw==" spinCount="100000" sqref="C666" name="Range1_5_19_12"/>
    <protectedRange algorithmName="SHA-512" hashValue="AlDcSNIq4SFNSi1vPoC39CHgmRWJ3C0iM43241VkmEHcbXsCEV56Bl2bODFwvgnHUX73I4tlULaeaIU4oUoSPw==" saltValue="wKeT4DLt4ID3nH5bm2A5Uw==" spinCount="100000" sqref="C668" name="Range1_1_4_20"/>
    <protectedRange algorithmName="SHA-512" hashValue="AlDcSNIq4SFNSi1vPoC39CHgmRWJ3C0iM43241VkmEHcbXsCEV56Bl2bODFwvgnHUX73I4tlULaeaIU4oUoSPw==" saltValue="wKeT4DLt4ID3nH5bm2A5Uw==" spinCount="100000" sqref="C669" name="Range1_1_4_20_1"/>
    <protectedRange algorithmName="SHA-512" hashValue="AlDcSNIq4SFNSi1vPoC39CHgmRWJ3C0iM43241VkmEHcbXsCEV56Bl2bODFwvgnHUX73I4tlULaeaIU4oUoSPw==" saltValue="wKeT4DLt4ID3nH5bm2A5Uw==" spinCount="100000" sqref="C670" name="Range1_1_4_20_2"/>
    <protectedRange algorithmName="SHA-512" hashValue="AlDcSNIq4SFNSi1vPoC39CHgmRWJ3C0iM43241VkmEHcbXsCEV56Bl2bODFwvgnHUX73I4tlULaeaIU4oUoSPw==" saltValue="wKeT4DLt4ID3nH5bm2A5Uw==" spinCount="100000" sqref="C671" name="Range1_1_4_20_3"/>
    <protectedRange algorithmName="SHA-512" hashValue="AlDcSNIq4SFNSi1vPoC39CHgmRWJ3C0iM43241VkmEHcbXsCEV56Bl2bODFwvgnHUX73I4tlULaeaIU4oUoSPw==" saltValue="wKeT4DLt4ID3nH5bm2A5Uw==" spinCount="100000" sqref="C672" name="Range1_1_4_20_4"/>
    <protectedRange algorithmName="SHA-512" hashValue="AlDcSNIq4SFNSi1vPoC39CHgmRWJ3C0iM43241VkmEHcbXsCEV56Bl2bODFwvgnHUX73I4tlULaeaIU4oUoSPw==" saltValue="wKeT4DLt4ID3nH5bm2A5Uw==" spinCount="100000" sqref="C673" name="Range1_1_4_20_5"/>
    <protectedRange algorithmName="SHA-512" hashValue="AlDcSNIq4SFNSi1vPoC39CHgmRWJ3C0iM43241VkmEHcbXsCEV56Bl2bODFwvgnHUX73I4tlULaeaIU4oUoSPw==" saltValue="wKeT4DLt4ID3nH5bm2A5Uw==" spinCount="100000" sqref="C674" name="Range1_1_4_20_6"/>
    <protectedRange algorithmName="SHA-512" hashValue="AlDcSNIq4SFNSi1vPoC39CHgmRWJ3C0iM43241VkmEHcbXsCEV56Bl2bODFwvgnHUX73I4tlULaeaIU4oUoSPw==" saltValue="wKeT4DLt4ID3nH5bm2A5Uw==" spinCount="100000" sqref="C675" name="Range1_1_4_20_7"/>
    <protectedRange algorithmName="SHA-512" hashValue="AlDcSNIq4SFNSi1vPoC39CHgmRWJ3C0iM43241VkmEHcbXsCEV56Bl2bODFwvgnHUX73I4tlULaeaIU4oUoSPw==" saltValue="wKeT4DLt4ID3nH5bm2A5Uw==" spinCount="100000" sqref="C676" name="Range1_1_4_20_8"/>
    <protectedRange algorithmName="SHA-512" hashValue="AlDcSNIq4SFNSi1vPoC39CHgmRWJ3C0iM43241VkmEHcbXsCEV56Bl2bODFwvgnHUX73I4tlULaeaIU4oUoSPw==" saltValue="wKeT4DLt4ID3nH5bm2A5Uw==" spinCount="100000" sqref="C677" name="Range1_1_4_20_9"/>
    <protectedRange algorithmName="SHA-512" hashValue="AlDcSNIq4SFNSi1vPoC39CHgmRWJ3C0iM43241VkmEHcbXsCEV56Bl2bODFwvgnHUX73I4tlULaeaIU4oUoSPw==" saltValue="wKeT4DLt4ID3nH5bm2A5Uw==" spinCount="100000" sqref="C678" name="Range1_1_4_20_10"/>
    <protectedRange algorithmName="SHA-512" hashValue="AlDcSNIq4SFNSi1vPoC39CHgmRWJ3C0iM43241VkmEHcbXsCEV56Bl2bODFwvgnHUX73I4tlULaeaIU4oUoSPw==" saltValue="wKeT4DLt4ID3nH5bm2A5Uw==" spinCount="100000" sqref="C679:C680" name="Range1_1_4_20_11"/>
    <protectedRange algorithmName="SHA-512" hashValue="AlDcSNIq4SFNSi1vPoC39CHgmRWJ3C0iM43241VkmEHcbXsCEV56Bl2bODFwvgnHUX73I4tlULaeaIU4oUoSPw==" saltValue="wKeT4DLt4ID3nH5bm2A5Uw==" spinCount="100000" sqref="C681" name="Range1_1_4_20_12"/>
    <protectedRange algorithmName="SHA-512" hashValue="AlDcSNIq4SFNSi1vPoC39CHgmRWJ3C0iM43241VkmEHcbXsCEV56Bl2bODFwvgnHUX73I4tlULaeaIU4oUoSPw==" saltValue="wKeT4DLt4ID3nH5bm2A5Uw==" spinCount="100000" sqref="C682" name="Range1_1_4_20_13"/>
    <protectedRange algorithmName="SHA-512" hashValue="AlDcSNIq4SFNSi1vPoC39CHgmRWJ3C0iM43241VkmEHcbXsCEV56Bl2bODFwvgnHUX73I4tlULaeaIU4oUoSPw==" saltValue="wKeT4DLt4ID3nH5bm2A5Uw==" spinCount="100000" sqref="C683" name="Range1_1_4_20_14"/>
    <protectedRange algorithmName="SHA-512" hashValue="AlDcSNIq4SFNSi1vPoC39CHgmRWJ3C0iM43241VkmEHcbXsCEV56Bl2bODFwvgnHUX73I4tlULaeaIU4oUoSPw==" saltValue="wKeT4DLt4ID3nH5bm2A5Uw==" spinCount="100000" sqref="C684" name="Range1_1_4_20_15"/>
    <protectedRange algorithmName="SHA-512" hashValue="AlDcSNIq4SFNSi1vPoC39CHgmRWJ3C0iM43241VkmEHcbXsCEV56Bl2bODFwvgnHUX73I4tlULaeaIU4oUoSPw==" saltValue="wKeT4DLt4ID3nH5bm2A5Uw==" spinCount="100000" sqref="C685" name="Range1_1_4_20_16"/>
    <protectedRange algorithmName="SHA-512" hashValue="AlDcSNIq4SFNSi1vPoC39CHgmRWJ3C0iM43241VkmEHcbXsCEV56Bl2bODFwvgnHUX73I4tlULaeaIU4oUoSPw==" saltValue="wKeT4DLt4ID3nH5bm2A5Uw==" spinCount="100000" sqref="B686" name="Range1_1_22"/>
    <protectedRange algorithmName="SHA-512" hashValue="AlDcSNIq4SFNSi1vPoC39CHgmRWJ3C0iM43241VkmEHcbXsCEV56Bl2bODFwvgnHUX73I4tlULaeaIU4oUoSPw==" saltValue="wKeT4DLt4ID3nH5bm2A5Uw==" spinCount="100000" sqref="C686" name="Range1_1_4_20_17"/>
    <protectedRange algorithmName="SHA-512" hashValue="AlDcSNIq4SFNSi1vPoC39CHgmRWJ3C0iM43241VkmEHcbXsCEV56Bl2bODFwvgnHUX73I4tlULaeaIU4oUoSPw==" saltValue="wKeT4DLt4ID3nH5bm2A5Uw==" spinCount="100000" sqref="B687" name="Range1_23"/>
    <protectedRange algorithmName="SHA-512" hashValue="AlDcSNIq4SFNSi1vPoC39CHgmRWJ3C0iM43241VkmEHcbXsCEV56Bl2bODFwvgnHUX73I4tlULaeaIU4oUoSPw==" saltValue="wKeT4DLt4ID3nH5bm2A5Uw==" spinCount="100000" sqref="C687" name="Range1_5_20"/>
    <protectedRange algorithmName="SHA-512" hashValue="AlDcSNIq4SFNSi1vPoC39CHgmRWJ3C0iM43241VkmEHcbXsCEV56Bl2bODFwvgnHUX73I4tlULaeaIU4oUoSPw==" saltValue="wKeT4DLt4ID3nH5bm2A5Uw==" spinCount="100000" sqref="B688" name="Range1_23_1"/>
    <protectedRange algorithmName="SHA-512" hashValue="AlDcSNIq4SFNSi1vPoC39CHgmRWJ3C0iM43241VkmEHcbXsCEV56Bl2bODFwvgnHUX73I4tlULaeaIU4oUoSPw==" saltValue="wKeT4DLt4ID3nH5bm2A5Uw==" spinCount="100000" sqref="C688" name="Range1_5_20_1"/>
    <protectedRange algorithmName="SHA-512" hashValue="AlDcSNIq4SFNSi1vPoC39CHgmRWJ3C0iM43241VkmEHcbXsCEV56Bl2bODFwvgnHUX73I4tlULaeaIU4oUoSPw==" saltValue="wKeT4DLt4ID3nH5bm2A5Uw==" spinCount="100000" sqref="B689" name="Range1_23_2"/>
    <protectedRange algorithmName="SHA-512" hashValue="AlDcSNIq4SFNSi1vPoC39CHgmRWJ3C0iM43241VkmEHcbXsCEV56Bl2bODFwvgnHUX73I4tlULaeaIU4oUoSPw==" saltValue="wKeT4DLt4ID3nH5bm2A5Uw==" spinCount="100000" sqref="C689" name="Range1_5_20_2"/>
    <protectedRange algorithmName="SHA-512" hashValue="AlDcSNIq4SFNSi1vPoC39CHgmRWJ3C0iM43241VkmEHcbXsCEV56Bl2bODFwvgnHUX73I4tlULaeaIU4oUoSPw==" saltValue="wKeT4DLt4ID3nH5bm2A5Uw==" spinCount="100000" sqref="B690" name="Range1_23_3"/>
    <protectedRange algorithmName="SHA-512" hashValue="AlDcSNIq4SFNSi1vPoC39CHgmRWJ3C0iM43241VkmEHcbXsCEV56Bl2bODFwvgnHUX73I4tlULaeaIU4oUoSPw==" saltValue="wKeT4DLt4ID3nH5bm2A5Uw==" spinCount="100000" sqref="C690" name="Range1_5_20_3"/>
    <protectedRange algorithmName="SHA-512" hashValue="AlDcSNIq4SFNSi1vPoC39CHgmRWJ3C0iM43241VkmEHcbXsCEV56Bl2bODFwvgnHUX73I4tlULaeaIU4oUoSPw==" saltValue="wKeT4DLt4ID3nH5bm2A5Uw==" spinCount="100000" sqref="B691" name="Range1_23_4"/>
    <protectedRange algorithmName="SHA-512" hashValue="AlDcSNIq4SFNSi1vPoC39CHgmRWJ3C0iM43241VkmEHcbXsCEV56Bl2bODFwvgnHUX73I4tlULaeaIU4oUoSPw==" saltValue="wKeT4DLt4ID3nH5bm2A5Uw==" spinCount="100000" sqref="C691" name="Range1_5_20_4"/>
    <protectedRange algorithmName="SHA-512" hashValue="AlDcSNIq4SFNSi1vPoC39CHgmRWJ3C0iM43241VkmEHcbXsCEV56Bl2bODFwvgnHUX73I4tlULaeaIU4oUoSPw==" saltValue="wKeT4DLt4ID3nH5bm2A5Uw==" spinCount="100000" sqref="B692" name="Range1_23_5"/>
    <protectedRange algorithmName="SHA-512" hashValue="AlDcSNIq4SFNSi1vPoC39CHgmRWJ3C0iM43241VkmEHcbXsCEV56Bl2bODFwvgnHUX73I4tlULaeaIU4oUoSPw==" saltValue="wKeT4DLt4ID3nH5bm2A5Uw==" spinCount="100000" sqref="C692" name="Range1_5_20_5"/>
    <protectedRange algorithmName="SHA-512" hashValue="AlDcSNIq4SFNSi1vPoC39CHgmRWJ3C0iM43241VkmEHcbXsCEV56Bl2bODFwvgnHUX73I4tlULaeaIU4oUoSPw==" saltValue="wKeT4DLt4ID3nH5bm2A5Uw==" spinCount="100000" sqref="B693" name="Range1_23_6"/>
    <protectedRange algorithmName="SHA-512" hashValue="AlDcSNIq4SFNSi1vPoC39CHgmRWJ3C0iM43241VkmEHcbXsCEV56Bl2bODFwvgnHUX73I4tlULaeaIU4oUoSPw==" saltValue="wKeT4DLt4ID3nH5bm2A5Uw==" spinCount="100000" sqref="C693" name="Range1_5_20_6"/>
    <protectedRange algorithmName="SHA-512" hashValue="AlDcSNIq4SFNSi1vPoC39CHgmRWJ3C0iM43241VkmEHcbXsCEV56Bl2bODFwvgnHUX73I4tlULaeaIU4oUoSPw==" saltValue="wKeT4DLt4ID3nH5bm2A5Uw==" spinCount="100000" sqref="B694:B695" name="Range1_23_7"/>
    <protectedRange algorithmName="SHA-512" hashValue="AlDcSNIq4SFNSi1vPoC39CHgmRWJ3C0iM43241VkmEHcbXsCEV56Bl2bODFwvgnHUX73I4tlULaeaIU4oUoSPw==" saltValue="wKeT4DLt4ID3nH5bm2A5Uw==" spinCount="100000" sqref="C694:C695" name="Range1_5_20_7"/>
    <protectedRange algorithmName="SHA-512" hashValue="AlDcSNIq4SFNSi1vPoC39CHgmRWJ3C0iM43241VkmEHcbXsCEV56Bl2bODFwvgnHUX73I4tlULaeaIU4oUoSPw==" saltValue="wKeT4DLt4ID3nH5bm2A5Uw==" spinCount="100000" sqref="B696:B697" name="Range1_23_8"/>
    <protectedRange algorithmName="SHA-512" hashValue="AlDcSNIq4SFNSi1vPoC39CHgmRWJ3C0iM43241VkmEHcbXsCEV56Bl2bODFwvgnHUX73I4tlULaeaIU4oUoSPw==" saltValue="wKeT4DLt4ID3nH5bm2A5Uw==" spinCount="100000" sqref="C696:C697" name="Range1_5_20_8"/>
    <protectedRange algorithmName="SHA-512" hashValue="AlDcSNIq4SFNSi1vPoC39CHgmRWJ3C0iM43241VkmEHcbXsCEV56Bl2bODFwvgnHUX73I4tlULaeaIU4oUoSPw==" saltValue="wKeT4DLt4ID3nH5bm2A5Uw==" spinCount="100000" sqref="B698" name="Range1_23_9"/>
    <protectedRange algorithmName="SHA-512" hashValue="AlDcSNIq4SFNSi1vPoC39CHgmRWJ3C0iM43241VkmEHcbXsCEV56Bl2bODFwvgnHUX73I4tlULaeaIU4oUoSPw==" saltValue="wKeT4DLt4ID3nH5bm2A5Uw==" spinCount="100000" sqref="C698" name="Range1_5_20_9"/>
    <protectedRange algorithmName="SHA-512" hashValue="AlDcSNIq4SFNSi1vPoC39CHgmRWJ3C0iM43241VkmEHcbXsCEV56Bl2bODFwvgnHUX73I4tlULaeaIU4oUoSPw==" saltValue="wKeT4DLt4ID3nH5bm2A5Uw==" spinCount="100000" sqref="B699" name="Range1_23_10"/>
    <protectedRange algorithmName="SHA-512" hashValue="AlDcSNIq4SFNSi1vPoC39CHgmRWJ3C0iM43241VkmEHcbXsCEV56Bl2bODFwvgnHUX73I4tlULaeaIU4oUoSPw==" saltValue="wKeT4DLt4ID3nH5bm2A5Uw==" spinCount="100000" sqref="C699" name="Range1_5_20_10"/>
    <protectedRange algorithmName="SHA-512" hashValue="AlDcSNIq4SFNSi1vPoC39CHgmRWJ3C0iM43241VkmEHcbXsCEV56Bl2bODFwvgnHUX73I4tlULaeaIU4oUoSPw==" saltValue="wKeT4DLt4ID3nH5bm2A5Uw==" spinCount="100000" sqref="B700:B701" name="Range1_23_11"/>
    <protectedRange algorithmName="SHA-512" hashValue="AlDcSNIq4SFNSi1vPoC39CHgmRWJ3C0iM43241VkmEHcbXsCEV56Bl2bODFwvgnHUX73I4tlULaeaIU4oUoSPw==" saltValue="wKeT4DLt4ID3nH5bm2A5Uw==" spinCount="100000" sqref="C700:C701" name="Range1_5_20_11"/>
    <protectedRange algorithmName="SHA-512" hashValue="AlDcSNIq4SFNSi1vPoC39CHgmRWJ3C0iM43241VkmEHcbXsCEV56Bl2bODFwvgnHUX73I4tlULaeaIU4oUoSPw==" saltValue="wKeT4DLt4ID3nH5bm2A5Uw==" spinCount="100000" sqref="C703" name="Range1_1_4_21"/>
    <protectedRange algorithmName="SHA-512" hashValue="AlDcSNIq4SFNSi1vPoC39CHgmRWJ3C0iM43241VkmEHcbXsCEV56Bl2bODFwvgnHUX73I4tlULaeaIU4oUoSPw==" saltValue="wKeT4DLt4ID3nH5bm2A5Uw==" spinCount="100000" sqref="C704" name="Range1_1_4_21_1"/>
    <protectedRange algorithmName="SHA-512" hashValue="AlDcSNIq4SFNSi1vPoC39CHgmRWJ3C0iM43241VkmEHcbXsCEV56Bl2bODFwvgnHUX73I4tlULaeaIU4oUoSPw==" saltValue="wKeT4DLt4ID3nH5bm2A5Uw==" spinCount="100000" sqref="C705" name="Range1_1_4_21_2"/>
    <protectedRange algorithmName="SHA-512" hashValue="AlDcSNIq4SFNSi1vPoC39CHgmRWJ3C0iM43241VkmEHcbXsCEV56Bl2bODFwvgnHUX73I4tlULaeaIU4oUoSPw==" saltValue="wKeT4DLt4ID3nH5bm2A5Uw==" spinCount="100000" sqref="C706" name="Range1_1_4_21_3"/>
    <protectedRange algorithmName="SHA-512" hashValue="AlDcSNIq4SFNSi1vPoC39CHgmRWJ3C0iM43241VkmEHcbXsCEV56Bl2bODFwvgnHUX73I4tlULaeaIU4oUoSPw==" saltValue="wKeT4DLt4ID3nH5bm2A5Uw==" spinCount="100000" sqref="C707" name="Range1_1_4_21_4"/>
    <protectedRange algorithmName="SHA-512" hashValue="AlDcSNIq4SFNSi1vPoC39CHgmRWJ3C0iM43241VkmEHcbXsCEV56Bl2bODFwvgnHUX73I4tlULaeaIU4oUoSPw==" saltValue="wKeT4DLt4ID3nH5bm2A5Uw==" spinCount="100000" sqref="C708" name="Range1_1_4_21_5"/>
    <protectedRange algorithmName="SHA-512" hashValue="AlDcSNIq4SFNSi1vPoC39CHgmRWJ3C0iM43241VkmEHcbXsCEV56Bl2bODFwvgnHUX73I4tlULaeaIU4oUoSPw==" saltValue="wKeT4DLt4ID3nH5bm2A5Uw==" spinCount="100000" sqref="C709" name="Range1_1_4_21_6"/>
    <protectedRange algorithmName="SHA-512" hashValue="AlDcSNIq4SFNSi1vPoC39CHgmRWJ3C0iM43241VkmEHcbXsCEV56Bl2bODFwvgnHUX73I4tlULaeaIU4oUoSPw==" saltValue="wKeT4DLt4ID3nH5bm2A5Uw==" spinCount="100000" sqref="C710:C711" name="Range1_1_4_21_7"/>
    <protectedRange algorithmName="SHA-512" hashValue="AlDcSNIq4SFNSi1vPoC39CHgmRWJ3C0iM43241VkmEHcbXsCEV56Bl2bODFwvgnHUX73I4tlULaeaIU4oUoSPw==" saltValue="wKeT4DLt4ID3nH5bm2A5Uw==" spinCount="100000" sqref="C712" name="Range1_1_4_21_8"/>
    <protectedRange algorithmName="SHA-512" hashValue="AlDcSNIq4SFNSi1vPoC39CHgmRWJ3C0iM43241VkmEHcbXsCEV56Bl2bODFwvgnHUX73I4tlULaeaIU4oUoSPw==" saltValue="wKeT4DLt4ID3nH5bm2A5Uw==" spinCount="100000" sqref="C713" name="Range1_1_4_21_9"/>
    <protectedRange algorithmName="SHA-512" hashValue="AlDcSNIq4SFNSi1vPoC39CHgmRWJ3C0iM43241VkmEHcbXsCEV56Bl2bODFwvgnHUX73I4tlULaeaIU4oUoSPw==" saltValue="wKeT4DLt4ID3nH5bm2A5Uw==" spinCount="100000" sqref="C714" name="Range1_1_4_21_10"/>
    <protectedRange algorithmName="SHA-512" hashValue="AlDcSNIq4SFNSi1vPoC39CHgmRWJ3C0iM43241VkmEHcbXsCEV56Bl2bODFwvgnHUX73I4tlULaeaIU4oUoSPw==" saltValue="wKeT4DLt4ID3nH5bm2A5Uw==" spinCount="100000" sqref="C715" name="Range1_1_4_21_11"/>
    <protectedRange algorithmName="SHA-512" hashValue="AlDcSNIq4SFNSi1vPoC39CHgmRWJ3C0iM43241VkmEHcbXsCEV56Bl2bODFwvgnHUX73I4tlULaeaIU4oUoSPw==" saltValue="wKeT4DLt4ID3nH5bm2A5Uw==" spinCount="100000" sqref="C716" name="Range1_1_4_21_12"/>
    <protectedRange algorithmName="SHA-512" hashValue="AlDcSNIq4SFNSi1vPoC39CHgmRWJ3C0iM43241VkmEHcbXsCEV56Bl2bODFwvgnHUX73I4tlULaeaIU4oUoSPw==" saltValue="wKeT4DLt4ID3nH5bm2A5Uw==" spinCount="100000" sqref="C717" name="Range1_1_4_21_13"/>
    <protectedRange algorithmName="SHA-512" hashValue="AlDcSNIq4SFNSi1vPoC39CHgmRWJ3C0iM43241VkmEHcbXsCEV56Bl2bODFwvgnHUX73I4tlULaeaIU4oUoSPw==" saltValue="wKeT4DLt4ID3nH5bm2A5Uw==" spinCount="100000" sqref="C718" name="Range1_1_4_21_14"/>
    <protectedRange algorithmName="SHA-512" hashValue="AlDcSNIq4SFNSi1vPoC39CHgmRWJ3C0iM43241VkmEHcbXsCEV56Bl2bODFwvgnHUX73I4tlULaeaIU4oUoSPw==" saltValue="wKeT4DLt4ID3nH5bm2A5Uw==" spinCount="100000" sqref="C719" name="Range1_1_4_21_15"/>
    <protectedRange algorithmName="SHA-512" hashValue="AlDcSNIq4SFNSi1vPoC39CHgmRWJ3C0iM43241VkmEHcbXsCEV56Bl2bODFwvgnHUX73I4tlULaeaIU4oUoSPw==" saltValue="wKeT4DLt4ID3nH5bm2A5Uw==" spinCount="100000" sqref="C720" name="Range1_1_4_21_16"/>
    <protectedRange algorithmName="SHA-512" hashValue="AlDcSNIq4SFNSi1vPoC39CHgmRWJ3C0iM43241VkmEHcbXsCEV56Bl2bODFwvgnHUX73I4tlULaeaIU4oUoSPw==" saltValue="wKeT4DLt4ID3nH5bm2A5Uw==" spinCount="100000" sqref="B721:B722" name="Range1_24"/>
    <protectedRange algorithmName="SHA-512" hashValue="AlDcSNIq4SFNSi1vPoC39CHgmRWJ3C0iM43241VkmEHcbXsCEV56Bl2bODFwvgnHUX73I4tlULaeaIU4oUoSPw==" saltValue="wKeT4DLt4ID3nH5bm2A5Uw==" spinCount="100000" sqref="C721:C722" name="Range1_5_21"/>
    <protectedRange algorithmName="SHA-512" hashValue="AlDcSNIq4SFNSi1vPoC39CHgmRWJ3C0iM43241VkmEHcbXsCEV56Bl2bODFwvgnHUX73I4tlULaeaIU4oUoSPw==" saltValue="wKeT4DLt4ID3nH5bm2A5Uw==" spinCount="100000" sqref="B723" name="Range1_24_1"/>
    <protectedRange algorithmName="SHA-512" hashValue="AlDcSNIq4SFNSi1vPoC39CHgmRWJ3C0iM43241VkmEHcbXsCEV56Bl2bODFwvgnHUX73I4tlULaeaIU4oUoSPw==" saltValue="wKeT4DLt4ID3nH5bm2A5Uw==" spinCount="100000" sqref="C723" name="Range1_5_21_1"/>
    <protectedRange algorithmName="SHA-512" hashValue="AlDcSNIq4SFNSi1vPoC39CHgmRWJ3C0iM43241VkmEHcbXsCEV56Bl2bODFwvgnHUX73I4tlULaeaIU4oUoSPw==" saltValue="wKeT4DLt4ID3nH5bm2A5Uw==" spinCount="100000" sqref="B724" name="Range1_24_2"/>
    <protectedRange algorithmName="SHA-512" hashValue="AlDcSNIq4SFNSi1vPoC39CHgmRWJ3C0iM43241VkmEHcbXsCEV56Bl2bODFwvgnHUX73I4tlULaeaIU4oUoSPw==" saltValue="wKeT4DLt4ID3nH5bm2A5Uw==" spinCount="100000" sqref="C724" name="Range1_5_21_2"/>
    <protectedRange algorithmName="SHA-512" hashValue="AlDcSNIq4SFNSi1vPoC39CHgmRWJ3C0iM43241VkmEHcbXsCEV56Bl2bODFwvgnHUX73I4tlULaeaIU4oUoSPw==" saltValue="wKeT4DLt4ID3nH5bm2A5Uw==" spinCount="100000" sqref="B725" name="Range1_24_3"/>
    <protectedRange algorithmName="SHA-512" hashValue="AlDcSNIq4SFNSi1vPoC39CHgmRWJ3C0iM43241VkmEHcbXsCEV56Bl2bODFwvgnHUX73I4tlULaeaIU4oUoSPw==" saltValue="wKeT4DLt4ID3nH5bm2A5Uw==" spinCount="100000" sqref="C725" name="Range1_5_21_3"/>
    <protectedRange algorithmName="SHA-512" hashValue="AlDcSNIq4SFNSi1vPoC39CHgmRWJ3C0iM43241VkmEHcbXsCEV56Bl2bODFwvgnHUX73I4tlULaeaIU4oUoSPw==" saltValue="wKeT4DLt4ID3nH5bm2A5Uw==" spinCount="100000" sqref="B726" name="Range1_24_4"/>
    <protectedRange algorithmName="SHA-512" hashValue="AlDcSNIq4SFNSi1vPoC39CHgmRWJ3C0iM43241VkmEHcbXsCEV56Bl2bODFwvgnHUX73I4tlULaeaIU4oUoSPw==" saltValue="wKeT4DLt4ID3nH5bm2A5Uw==" spinCount="100000" sqref="C726" name="Range1_5_21_4"/>
    <protectedRange algorithmName="SHA-512" hashValue="AlDcSNIq4SFNSi1vPoC39CHgmRWJ3C0iM43241VkmEHcbXsCEV56Bl2bODFwvgnHUX73I4tlULaeaIU4oUoSPw==" saltValue="wKeT4DLt4ID3nH5bm2A5Uw==" spinCount="100000" sqref="B727" name="Range1_24_5"/>
    <protectedRange algorithmName="SHA-512" hashValue="AlDcSNIq4SFNSi1vPoC39CHgmRWJ3C0iM43241VkmEHcbXsCEV56Bl2bODFwvgnHUX73I4tlULaeaIU4oUoSPw==" saltValue="wKeT4DLt4ID3nH5bm2A5Uw==" spinCount="100000" sqref="C727" name="Range1_5_21_5"/>
    <protectedRange algorithmName="SHA-512" hashValue="AlDcSNIq4SFNSi1vPoC39CHgmRWJ3C0iM43241VkmEHcbXsCEV56Bl2bODFwvgnHUX73I4tlULaeaIU4oUoSPw==" saltValue="wKeT4DLt4ID3nH5bm2A5Uw==" spinCount="100000" sqref="B728" name="Range1_24_6"/>
    <protectedRange algorithmName="SHA-512" hashValue="AlDcSNIq4SFNSi1vPoC39CHgmRWJ3C0iM43241VkmEHcbXsCEV56Bl2bODFwvgnHUX73I4tlULaeaIU4oUoSPw==" saltValue="wKeT4DLt4ID3nH5bm2A5Uw==" spinCount="100000" sqref="C728" name="Range1_5_21_6"/>
    <protectedRange algorithmName="SHA-512" hashValue="AlDcSNIq4SFNSi1vPoC39CHgmRWJ3C0iM43241VkmEHcbXsCEV56Bl2bODFwvgnHUX73I4tlULaeaIU4oUoSPw==" saltValue="wKeT4DLt4ID3nH5bm2A5Uw==" spinCount="100000" sqref="B729:B730" name="Range1_24_7"/>
    <protectedRange algorithmName="SHA-512" hashValue="AlDcSNIq4SFNSi1vPoC39CHgmRWJ3C0iM43241VkmEHcbXsCEV56Bl2bODFwvgnHUX73I4tlULaeaIU4oUoSPw==" saltValue="wKeT4DLt4ID3nH5bm2A5Uw==" spinCount="100000" sqref="C729:C730" name="Range1_5_21_7"/>
    <protectedRange algorithmName="SHA-512" hashValue="AlDcSNIq4SFNSi1vPoC39CHgmRWJ3C0iM43241VkmEHcbXsCEV56Bl2bODFwvgnHUX73I4tlULaeaIU4oUoSPw==" saltValue="wKeT4DLt4ID3nH5bm2A5Uw==" spinCount="100000" sqref="B731:B732" name="Range1_24_8"/>
    <protectedRange algorithmName="SHA-512" hashValue="AlDcSNIq4SFNSi1vPoC39CHgmRWJ3C0iM43241VkmEHcbXsCEV56Bl2bODFwvgnHUX73I4tlULaeaIU4oUoSPw==" saltValue="wKeT4DLt4ID3nH5bm2A5Uw==" spinCount="100000" sqref="C731:C732" name="Range1_5_21_8"/>
    <protectedRange algorithmName="SHA-512" hashValue="AlDcSNIq4SFNSi1vPoC39CHgmRWJ3C0iM43241VkmEHcbXsCEV56Bl2bODFwvgnHUX73I4tlULaeaIU4oUoSPw==" saltValue="wKeT4DLt4ID3nH5bm2A5Uw==" spinCount="100000" sqref="B733" name="Range1_24_9"/>
    <protectedRange algorithmName="SHA-512" hashValue="AlDcSNIq4SFNSi1vPoC39CHgmRWJ3C0iM43241VkmEHcbXsCEV56Bl2bODFwvgnHUX73I4tlULaeaIU4oUoSPw==" saltValue="wKeT4DLt4ID3nH5bm2A5Uw==" spinCount="100000" sqref="C733" name="Range1_5_21_9"/>
    <protectedRange algorithmName="SHA-512" hashValue="AlDcSNIq4SFNSi1vPoC39CHgmRWJ3C0iM43241VkmEHcbXsCEV56Bl2bODFwvgnHUX73I4tlULaeaIU4oUoSPw==" saltValue="wKeT4DLt4ID3nH5bm2A5Uw==" spinCount="100000" sqref="B734:B735" name="Range1_24_10"/>
    <protectedRange algorithmName="SHA-512" hashValue="AlDcSNIq4SFNSi1vPoC39CHgmRWJ3C0iM43241VkmEHcbXsCEV56Bl2bODFwvgnHUX73I4tlULaeaIU4oUoSPw==" saltValue="wKeT4DLt4ID3nH5bm2A5Uw==" spinCount="100000" sqref="C734:C735" name="Range1_5_21_10"/>
    <protectedRange algorithmName="SHA-512" hashValue="AlDcSNIq4SFNSi1vPoC39CHgmRWJ3C0iM43241VkmEHcbXsCEV56Bl2bODFwvgnHUX73I4tlULaeaIU4oUoSPw==" saltValue="wKeT4DLt4ID3nH5bm2A5Uw==" spinCount="100000" sqref="C737" name="Range1_1_4_22"/>
    <protectedRange algorithmName="SHA-512" hashValue="AlDcSNIq4SFNSi1vPoC39CHgmRWJ3C0iM43241VkmEHcbXsCEV56Bl2bODFwvgnHUX73I4tlULaeaIU4oUoSPw==" saltValue="wKeT4DLt4ID3nH5bm2A5Uw==" spinCount="100000" sqref="C738" name="Range1_1_4_22_1"/>
    <protectedRange algorithmName="SHA-512" hashValue="AlDcSNIq4SFNSi1vPoC39CHgmRWJ3C0iM43241VkmEHcbXsCEV56Bl2bODFwvgnHUX73I4tlULaeaIU4oUoSPw==" saltValue="wKeT4DLt4ID3nH5bm2A5Uw==" spinCount="100000" sqref="C739" name="Range1_1_4_22_2"/>
    <protectedRange algorithmName="SHA-512" hashValue="AlDcSNIq4SFNSi1vPoC39CHgmRWJ3C0iM43241VkmEHcbXsCEV56Bl2bODFwvgnHUX73I4tlULaeaIU4oUoSPw==" saltValue="wKeT4DLt4ID3nH5bm2A5Uw==" spinCount="100000" sqref="C740" name="Range1_1_4_22_3"/>
    <protectedRange algorithmName="SHA-512" hashValue="AlDcSNIq4SFNSi1vPoC39CHgmRWJ3C0iM43241VkmEHcbXsCEV56Bl2bODFwvgnHUX73I4tlULaeaIU4oUoSPw==" saltValue="wKeT4DLt4ID3nH5bm2A5Uw==" spinCount="100000" sqref="C741" name="Range1_1_4_22_4"/>
    <protectedRange algorithmName="SHA-512" hashValue="AlDcSNIq4SFNSi1vPoC39CHgmRWJ3C0iM43241VkmEHcbXsCEV56Bl2bODFwvgnHUX73I4tlULaeaIU4oUoSPw==" saltValue="wKeT4DLt4ID3nH5bm2A5Uw==" spinCount="100000" sqref="C742" name="Range1_1_4_22_5"/>
    <protectedRange algorithmName="SHA-512" hashValue="AlDcSNIq4SFNSi1vPoC39CHgmRWJ3C0iM43241VkmEHcbXsCEV56Bl2bODFwvgnHUX73I4tlULaeaIU4oUoSPw==" saltValue="wKeT4DLt4ID3nH5bm2A5Uw==" spinCount="100000" sqref="C743" name="Range1_1_4_22_6"/>
    <protectedRange algorithmName="SHA-512" hashValue="AlDcSNIq4SFNSi1vPoC39CHgmRWJ3C0iM43241VkmEHcbXsCEV56Bl2bODFwvgnHUX73I4tlULaeaIU4oUoSPw==" saltValue="wKeT4DLt4ID3nH5bm2A5Uw==" spinCount="100000" sqref="C744" name="Range1_1_4_22_7"/>
    <protectedRange algorithmName="SHA-512" hashValue="AlDcSNIq4SFNSi1vPoC39CHgmRWJ3C0iM43241VkmEHcbXsCEV56Bl2bODFwvgnHUX73I4tlULaeaIU4oUoSPw==" saltValue="wKeT4DLt4ID3nH5bm2A5Uw==" spinCount="100000" sqref="C745" name="Range1_1_4_22_8"/>
    <protectedRange algorithmName="SHA-512" hashValue="AlDcSNIq4SFNSi1vPoC39CHgmRWJ3C0iM43241VkmEHcbXsCEV56Bl2bODFwvgnHUX73I4tlULaeaIU4oUoSPw==" saltValue="wKeT4DLt4ID3nH5bm2A5Uw==" spinCount="100000" sqref="C746" name="Range1_1_4_22_9"/>
    <protectedRange algorithmName="SHA-512" hashValue="AlDcSNIq4SFNSi1vPoC39CHgmRWJ3C0iM43241VkmEHcbXsCEV56Bl2bODFwvgnHUX73I4tlULaeaIU4oUoSPw==" saltValue="wKeT4DLt4ID3nH5bm2A5Uw==" spinCount="100000" sqref="C747" name="Range1_1_4_22_10"/>
    <protectedRange algorithmName="SHA-512" hashValue="AlDcSNIq4SFNSi1vPoC39CHgmRWJ3C0iM43241VkmEHcbXsCEV56Bl2bODFwvgnHUX73I4tlULaeaIU4oUoSPw==" saltValue="wKeT4DLt4ID3nH5bm2A5Uw==" spinCount="100000" sqref="C748" name="Range1_1_4_22_11"/>
    <protectedRange algorithmName="SHA-512" hashValue="AlDcSNIq4SFNSi1vPoC39CHgmRWJ3C0iM43241VkmEHcbXsCEV56Bl2bODFwvgnHUX73I4tlULaeaIU4oUoSPw==" saltValue="wKeT4DLt4ID3nH5bm2A5Uw==" spinCount="100000" sqref="C749" name="Range1_1_4_22_12"/>
    <protectedRange algorithmName="SHA-512" hashValue="AlDcSNIq4SFNSi1vPoC39CHgmRWJ3C0iM43241VkmEHcbXsCEV56Bl2bODFwvgnHUX73I4tlULaeaIU4oUoSPw==" saltValue="wKeT4DLt4ID3nH5bm2A5Uw==" spinCount="100000" sqref="C750" name="Range1_1_4_22_13"/>
    <protectedRange algorithmName="SHA-512" hashValue="AlDcSNIq4SFNSi1vPoC39CHgmRWJ3C0iM43241VkmEHcbXsCEV56Bl2bODFwvgnHUX73I4tlULaeaIU4oUoSPw==" saltValue="wKeT4DLt4ID3nH5bm2A5Uw==" spinCount="100000" sqref="C751" name="Range1_1_4_22_14"/>
    <protectedRange algorithmName="SHA-512" hashValue="AlDcSNIq4SFNSi1vPoC39CHgmRWJ3C0iM43241VkmEHcbXsCEV56Bl2bODFwvgnHUX73I4tlULaeaIU4oUoSPw==" saltValue="wKeT4DLt4ID3nH5bm2A5Uw==" spinCount="100000" sqref="B752:B753" name="Range1_1_24"/>
    <protectedRange algorithmName="SHA-512" hashValue="AlDcSNIq4SFNSi1vPoC39CHgmRWJ3C0iM43241VkmEHcbXsCEV56Bl2bODFwvgnHUX73I4tlULaeaIU4oUoSPw==" saltValue="wKeT4DLt4ID3nH5bm2A5Uw==" spinCount="100000" sqref="C752:C753" name="Range1_1_4_22_15"/>
    <protectedRange algorithmName="SHA-512" hashValue="AlDcSNIq4SFNSi1vPoC39CHgmRWJ3C0iM43241VkmEHcbXsCEV56Bl2bODFwvgnHUX73I4tlULaeaIU4oUoSPw==" saltValue="wKeT4DLt4ID3nH5bm2A5Uw==" spinCount="100000" sqref="B754" name="Range1_25"/>
    <protectedRange algorithmName="SHA-512" hashValue="AlDcSNIq4SFNSi1vPoC39CHgmRWJ3C0iM43241VkmEHcbXsCEV56Bl2bODFwvgnHUX73I4tlULaeaIU4oUoSPw==" saltValue="wKeT4DLt4ID3nH5bm2A5Uw==" spinCount="100000" sqref="C754" name="Range1_5_22"/>
    <protectedRange algorithmName="SHA-512" hashValue="AlDcSNIq4SFNSi1vPoC39CHgmRWJ3C0iM43241VkmEHcbXsCEV56Bl2bODFwvgnHUX73I4tlULaeaIU4oUoSPw==" saltValue="wKeT4DLt4ID3nH5bm2A5Uw==" spinCount="100000" sqref="B755" name="Range1_25_1"/>
    <protectedRange algorithmName="SHA-512" hashValue="AlDcSNIq4SFNSi1vPoC39CHgmRWJ3C0iM43241VkmEHcbXsCEV56Bl2bODFwvgnHUX73I4tlULaeaIU4oUoSPw==" saltValue="wKeT4DLt4ID3nH5bm2A5Uw==" spinCount="100000" sqref="C755" name="Range1_5_22_1"/>
    <protectedRange algorithmName="SHA-512" hashValue="AlDcSNIq4SFNSi1vPoC39CHgmRWJ3C0iM43241VkmEHcbXsCEV56Bl2bODFwvgnHUX73I4tlULaeaIU4oUoSPw==" saltValue="wKeT4DLt4ID3nH5bm2A5Uw==" spinCount="100000" sqref="B756" name="Range1_25_2"/>
    <protectedRange algorithmName="SHA-512" hashValue="AlDcSNIq4SFNSi1vPoC39CHgmRWJ3C0iM43241VkmEHcbXsCEV56Bl2bODFwvgnHUX73I4tlULaeaIU4oUoSPw==" saltValue="wKeT4DLt4ID3nH5bm2A5Uw==" spinCount="100000" sqref="C756" name="Range1_5_22_2"/>
    <protectedRange algorithmName="SHA-512" hashValue="AlDcSNIq4SFNSi1vPoC39CHgmRWJ3C0iM43241VkmEHcbXsCEV56Bl2bODFwvgnHUX73I4tlULaeaIU4oUoSPw==" saltValue="wKeT4DLt4ID3nH5bm2A5Uw==" spinCount="100000" sqref="B757" name="Range1_25_3"/>
    <protectedRange algorithmName="SHA-512" hashValue="AlDcSNIq4SFNSi1vPoC39CHgmRWJ3C0iM43241VkmEHcbXsCEV56Bl2bODFwvgnHUX73I4tlULaeaIU4oUoSPw==" saltValue="wKeT4DLt4ID3nH5bm2A5Uw==" spinCount="100000" sqref="C757" name="Range1_5_22_3"/>
    <protectedRange algorithmName="SHA-512" hashValue="AlDcSNIq4SFNSi1vPoC39CHgmRWJ3C0iM43241VkmEHcbXsCEV56Bl2bODFwvgnHUX73I4tlULaeaIU4oUoSPw==" saltValue="wKeT4DLt4ID3nH5bm2A5Uw==" spinCount="100000" sqref="B758" name="Range1_25_4"/>
    <protectedRange algorithmName="SHA-512" hashValue="AlDcSNIq4SFNSi1vPoC39CHgmRWJ3C0iM43241VkmEHcbXsCEV56Bl2bODFwvgnHUX73I4tlULaeaIU4oUoSPw==" saltValue="wKeT4DLt4ID3nH5bm2A5Uw==" spinCount="100000" sqref="C758" name="Range1_5_22_4"/>
    <protectedRange algorithmName="SHA-512" hashValue="AlDcSNIq4SFNSi1vPoC39CHgmRWJ3C0iM43241VkmEHcbXsCEV56Bl2bODFwvgnHUX73I4tlULaeaIU4oUoSPw==" saltValue="wKeT4DLt4ID3nH5bm2A5Uw==" spinCount="100000" sqref="B759:B760" name="Range1_25_5"/>
    <protectedRange algorithmName="SHA-512" hashValue="AlDcSNIq4SFNSi1vPoC39CHgmRWJ3C0iM43241VkmEHcbXsCEV56Bl2bODFwvgnHUX73I4tlULaeaIU4oUoSPw==" saltValue="wKeT4DLt4ID3nH5bm2A5Uw==" spinCount="100000" sqref="C759:C760" name="Range1_5_22_5"/>
    <protectedRange algorithmName="SHA-512" hashValue="AlDcSNIq4SFNSi1vPoC39CHgmRWJ3C0iM43241VkmEHcbXsCEV56Bl2bODFwvgnHUX73I4tlULaeaIU4oUoSPw==" saltValue="wKeT4DLt4ID3nH5bm2A5Uw==" spinCount="100000" sqref="B761:B762" name="Range1_25_6"/>
    <protectedRange algorithmName="SHA-512" hashValue="AlDcSNIq4SFNSi1vPoC39CHgmRWJ3C0iM43241VkmEHcbXsCEV56Bl2bODFwvgnHUX73I4tlULaeaIU4oUoSPw==" saltValue="wKeT4DLt4ID3nH5bm2A5Uw==" spinCount="100000" sqref="C761:C762" name="Range1_5_22_6"/>
    <protectedRange algorithmName="SHA-512" hashValue="AlDcSNIq4SFNSi1vPoC39CHgmRWJ3C0iM43241VkmEHcbXsCEV56Bl2bODFwvgnHUX73I4tlULaeaIU4oUoSPw==" saltValue="wKeT4DLt4ID3nH5bm2A5Uw==" spinCount="100000" sqref="B763" name="Range1_25_7"/>
    <protectedRange algorithmName="SHA-512" hashValue="AlDcSNIq4SFNSi1vPoC39CHgmRWJ3C0iM43241VkmEHcbXsCEV56Bl2bODFwvgnHUX73I4tlULaeaIU4oUoSPw==" saltValue="wKeT4DLt4ID3nH5bm2A5Uw==" spinCount="100000" sqref="C763" name="Range1_5_22_7"/>
    <protectedRange algorithmName="SHA-512" hashValue="AlDcSNIq4SFNSi1vPoC39CHgmRWJ3C0iM43241VkmEHcbXsCEV56Bl2bODFwvgnHUX73I4tlULaeaIU4oUoSPw==" saltValue="wKeT4DLt4ID3nH5bm2A5Uw==" spinCount="100000" sqref="B764:B765" name="Range1_25_8"/>
    <protectedRange algorithmName="SHA-512" hashValue="AlDcSNIq4SFNSi1vPoC39CHgmRWJ3C0iM43241VkmEHcbXsCEV56Bl2bODFwvgnHUX73I4tlULaeaIU4oUoSPw==" saltValue="wKeT4DLt4ID3nH5bm2A5Uw==" spinCount="100000" sqref="C764:C765" name="Range1_5_22_8"/>
    <protectedRange algorithmName="SHA-512" hashValue="AlDcSNIq4SFNSi1vPoC39CHgmRWJ3C0iM43241VkmEHcbXsCEV56Bl2bODFwvgnHUX73I4tlULaeaIU4oUoSPw==" saltValue="wKeT4DLt4ID3nH5bm2A5Uw==" spinCount="100000" sqref="C767" name="Range1_1_4_23"/>
    <protectedRange algorithmName="SHA-512" hashValue="AlDcSNIq4SFNSi1vPoC39CHgmRWJ3C0iM43241VkmEHcbXsCEV56Bl2bODFwvgnHUX73I4tlULaeaIU4oUoSPw==" saltValue="wKeT4DLt4ID3nH5bm2A5Uw==" spinCount="100000" sqref="C768" name="Range1_1_4_23_1"/>
    <protectedRange algorithmName="SHA-512" hashValue="AlDcSNIq4SFNSi1vPoC39CHgmRWJ3C0iM43241VkmEHcbXsCEV56Bl2bODFwvgnHUX73I4tlULaeaIU4oUoSPw==" saltValue="wKeT4DLt4ID3nH5bm2A5Uw==" spinCount="100000" sqref="C769" name="Range1_1_4_23_2"/>
    <protectedRange algorithmName="SHA-512" hashValue="AlDcSNIq4SFNSi1vPoC39CHgmRWJ3C0iM43241VkmEHcbXsCEV56Bl2bODFwvgnHUX73I4tlULaeaIU4oUoSPw==" saltValue="wKeT4DLt4ID3nH5bm2A5Uw==" spinCount="100000" sqref="C770" name="Range1_1_4_23_3"/>
    <protectedRange algorithmName="SHA-512" hashValue="AlDcSNIq4SFNSi1vPoC39CHgmRWJ3C0iM43241VkmEHcbXsCEV56Bl2bODFwvgnHUX73I4tlULaeaIU4oUoSPw==" saltValue="wKeT4DLt4ID3nH5bm2A5Uw==" spinCount="100000" sqref="C771" name="Range1_1_4_23_4"/>
    <protectedRange algorithmName="SHA-512" hashValue="AlDcSNIq4SFNSi1vPoC39CHgmRWJ3C0iM43241VkmEHcbXsCEV56Bl2bODFwvgnHUX73I4tlULaeaIU4oUoSPw==" saltValue="wKeT4DLt4ID3nH5bm2A5Uw==" spinCount="100000" sqref="C772" name="Range1_1_4_23_5"/>
    <protectedRange algorithmName="SHA-512" hashValue="AlDcSNIq4SFNSi1vPoC39CHgmRWJ3C0iM43241VkmEHcbXsCEV56Bl2bODFwvgnHUX73I4tlULaeaIU4oUoSPw==" saltValue="wKeT4DLt4ID3nH5bm2A5Uw==" spinCount="100000" sqref="C773" name="Range1_1_4_23_6"/>
    <protectedRange algorithmName="SHA-512" hashValue="AlDcSNIq4SFNSi1vPoC39CHgmRWJ3C0iM43241VkmEHcbXsCEV56Bl2bODFwvgnHUX73I4tlULaeaIU4oUoSPw==" saltValue="wKeT4DLt4ID3nH5bm2A5Uw==" spinCount="100000" sqref="C774" name="Range1_1_4_23_7"/>
    <protectedRange algorithmName="SHA-512" hashValue="AlDcSNIq4SFNSi1vPoC39CHgmRWJ3C0iM43241VkmEHcbXsCEV56Bl2bODFwvgnHUX73I4tlULaeaIU4oUoSPw==" saltValue="wKeT4DLt4ID3nH5bm2A5Uw==" spinCount="100000" sqref="C775:C776" name="Range1_1_4_23_8"/>
    <protectedRange algorithmName="SHA-512" hashValue="AlDcSNIq4SFNSi1vPoC39CHgmRWJ3C0iM43241VkmEHcbXsCEV56Bl2bODFwvgnHUX73I4tlULaeaIU4oUoSPw==" saltValue="wKeT4DLt4ID3nH5bm2A5Uw==" spinCount="100000" sqref="C777" name="Range1_1_4_23_9"/>
    <protectedRange algorithmName="SHA-512" hashValue="AlDcSNIq4SFNSi1vPoC39CHgmRWJ3C0iM43241VkmEHcbXsCEV56Bl2bODFwvgnHUX73I4tlULaeaIU4oUoSPw==" saltValue="wKeT4DLt4ID3nH5bm2A5Uw==" spinCount="100000" sqref="C778" name="Range1_1_4_23_10"/>
    <protectedRange algorithmName="SHA-512" hashValue="AlDcSNIq4SFNSi1vPoC39CHgmRWJ3C0iM43241VkmEHcbXsCEV56Bl2bODFwvgnHUX73I4tlULaeaIU4oUoSPw==" saltValue="wKeT4DLt4ID3nH5bm2A5Uw==" spinCount="100000" sqref="C779" name="Range1_1_4_23_11"/>
    <protectedRange algorithmName="SHA-512" hashValue="AlDcSNIq4SFNSi1vPoC39CHgmRWJ3C0iM43241VkmEHcbXsCEV56Bl2bODFwvgnHUX73I4tlULaeaIU4oUoSPw==" saltValue="wKeT4DLt4ID3nH5bm2A5Uw==" spinCount="100000" sqref="C780" name="Range1_1_4_23_12"/>
    <protectedRange algorithmName="SHA-512" hashValue="AlDcSNIq4SFNSi1vPoC39CHgmRWJ3C0iM43241VkmEHcbXsCEV56Bl2bODFwvgnHUX73I4tlULaeaIU4oUoSPw==" saltValue="wKeT4DLt4ID3nH5bm2A5Uw==" spinCount="100000" sqref="B781" name="Range1_26"/>
    <protectedRange algorithmName="SHA-512" hashValue="AlDcSNIq4SFNSi1vPoC39CHgmRWJ3C0iM43241VkmEHcbXsCEV56Bl2bODFwvgnHUX73I4tlULaeaIU4oUoSPw==" saltValue="wKeT4DLt4ID3nH5bm2A5Uw==" spinCount="100000" sqref="C781" name="Range1_5_23"/>
    <protectedRange algorithmName="SHA-512" hashValue="AlDcSNIq4SFNSi1vPoC39CHgmRWJ3C0iM43241VkmEHcbXsCEV56Bl2bODFwvgnHUX73I4tlULaeaIU4oUoSPw==" saltValue="wKeT4DLt4ID3nH5bm2A5Uw==" spinCount="100000" sqref="B782" name="Range1_26_1"/>
    <protectedRange algorithmName="SHA-512" hashValue="AlDcSNIq4SFNSi1vPoC39CHgmRWJ3C0iM43241VkmEHcbXsCEV56Bl2bODFwvgnHUX73I4tlULaeaIU4oUoSPw==" saltValue="wKeT4DLt4ID3nH5bm2A5Uw==" spinCount="100000" sqref="C782" name="Range1_5_23_1"/>
    <protectedRange algorithmName="SHA-512" hashValue="AlDcSNIq4SFNSi1vPoC39CHgmRWJ3C0iM43241VkmEHcbXsCEV56Bl2bODFwvgnHUX73I4tlULaeaIU4oUoSPw==" saltValue="wKeT4DLt4ID3nH5bm2A5Uw==" spinCount="100000" sqref="B783" name="Range1_26_2"/>
    <protectedRange algorithmName="SHA-512" hashValue="AlDcSNIq4SFNSi1vPoC39CHgmRWJ3C0iM43241VkmEHcbXsCEV56Bl2bODFwvgnHUX73I4tlULaeaIU4oUoSPw==" saltValue="wKeT4DLt4ID3nH5bm2A5Uw==" spinCount="100000" sqref="C783" name="Range1_5_23_2"/>
    <protectedRange algorithmName="SHA-512" hashValue="AlDcSNIq4SFNSi1vPoC39CHgmRWJ3C0iM43241VkmEHcbXsCEV56Bl2bODFwvgnHUX73I4tlULaeaIU4oUoSPw==" saltValue="wKeT4DLt4ID3nH5bm2A5Uw==" spinCount="100000" sqref="B784" name="Range1_26_3"/>
    <protectedRange algorithmName="SHA-512" hashValue="AlDcSNIq4SFNSi1vPoC39CHgmRWJ3C0iM43241VkmEHcbXsCEV56Bl2bODFwvgnHUX73I4tlULaeaIU4oUoSPw==" saltValue="wKeT4DLt4ID3nH5bm2A5Uw==" spinCount="100000" sqref="C784" name="Range1_5_23_3"/>
    <protectedRange algorithmName="SHA-512" hashValue="AlDcSNIq4SFNSi1vPoC39CHgmRWJ3C0iM43241VkmEHcbXsCEV56Bl2bODFwvgnHUX73I4tlULaeaIU4oUoSPw==" saltValue="wKeT4DLt4ID3nH5bm2A5Uw==" spinCount="100000" sqref="B785:B786" name="Range1_26_4"/>
    <protectedRange algorithmName="SHA-512" hashValue="AlDcSNIq4SFNSi1vPoC39CHgmRWJ3C0iM43241VkmEHcbXsCEV56Bl2bODFwvgnHUX73I4tlULaeaIU4oUoSPw==" saltValue="wKeT4DLt4ID3nH5bm2A5Uw==" spinCount="100000" sqref="C785:C786" name="Range1_5_23_4"/>
    <protectedRange algorithmName="SHA-512" hashValue="AlDcSNIq4SFNSi1vPoC39CHgmRWJ3C0iM43241VkmEHcbXsCEV56Bl2bODFwvgnHUX73I4tlULaeaIU4oUoSPw==" saltValue="wKeT4DLt4ID3nH5bm2A5Uw==" spinCount="100000" sqref="B787:B788" name="Range1_26_5"/>
    <protectedRange algorithmName="SHA-512" hashValue="AlDcSNIq4SFNSi1vPoC39CHgmRWJ3C0iM43241VkmEHcbXsCEV56Bl2bODFwvgnHUX73I4tlULaeaIU4oUoSPw==" saltValue="wKeT4DLt4ID3nH5bm2A5Uw==" spinCount="100000" sqref="C787:C788" name="Range1_5_23_5"/>
    <protectedRange algorithmName="SHA-512" hashValue="AlDcSNIq4SFNSi1vPoC39CHgmRWJ3C0iM43241VkmEHcbXsCEV56Bl2bODFwvgnHUX73I4tlULaeaIU4oUoSPw==" saltValue="wKeT4DLt4ID3nH5bm2A5Uw==" spinCount="100000" sqref="B789" name="Range1_26_6"/>
    <protectedRange algorithmName="SHA-512" hashValue="AlDcSNIq4SFNSi1vPoC39CHgmRWJ3C0iM43241VkmEHcbXsCEV56Bl2bODFwvgnHUX73I4tlULaeaIU4oUoSPw==" saltValue="wKeT4DLt4ID3nH5bm2A5Uw==" spinCount="100000" sqref="C789" name="Range1_5_23_6"/>
    <protectedRange algorithmName="SHA-512" hashValue="AlDcSNIq4SFNSi1vPoC39CHgmRWJ3C0iM43241VkmEHcbXsCEV56Bl2bODFwvgnHUX73I4tlULaeaIU4oUoSPw==" saltValue="wKeT4DLt4ID3nH5bm2A5Uw==" spinCount="100000" sqref="B790:B791" name="Range1_26_7"/>
    <protectedRange algorithmName="SHA-512" hashValue="AlDcSNIq4SFNSi1vPoC39CHgmRWJ3C0iM43241VkmEHcbXsCEV56Bl2bODFwvgnHUX73I4tlULaeaIU4oUoSPw==" saltValue="wKeT4DLt4ID3nH5bm2A5Uw==" spinCount="100000" sqref="C790:C791" name="Range1_5_23_7"/>
    <protectedRange algorithmName="SHA-512" hashValue="AlDcSNIq4SFNSi1vPoC39CHgmRWJ3C0iM43241VkmEHcbXsCEV56Bl2bODFwvgnHUX73I4tlULaeaIU4oUoSPw==" saltValue="wKeT4DLt4ID3nH5bm2A5Uw==" spinCount="100000" sqref="C792" name="Range1_1_4_24"/>
    <protectedRange algorithmName="SHA-512" hashValue="AlDcSNIq4SFNSi1vPoC39CHgmRWJ3C0iM43241VkmEHcbXsCEV56Bl2bODFwvgnHUX73I4tlULaeaIU4oUoSPw==" saltValue="wKeT4DLt4ID3nH5bm2A5Uw==" spinCount="100000" sqref="C793" name="Range1_1_4_24_1"/>
    <protectedRange algorithmName="SHA-512" hashValue="AlDcSNIq4SFNSi1vPoC39CHgmRWJ3C0iM43241VkmEHcbXsCEV56Bl2bODFwvgnHUX73I4tlULaeaIU4oUoSPw==" saltValue="wKeT4DLt4ID3nH5bm2A5Uw==" spinCount="100000" sqref="B794" name="Range1_27"/>
    <protectedRange algorithmName="SHA-512" hashValue="AlDcSNIq4SFNSi1vPoC39CHgmRWJ3C0iM43241VkmEHcbXsCEV56Bl2bODFwvgnHUX73I4tlULaeaIU4oUoSPw==" saltValue="wKeT4DLt4ID3nH5bm2A5Uw==" spinCount="100000" sqref="C794" name="Range1_5_24"/>
    <protectedRange algorithmName="SHA-512" hashValue="AlDcSNIq4SFNSi1vPoC39CHgmRWJ3C0iM43241VkmEHcbXsCEV56Bl2bODFwvgnHUX73I4tlULaeaIU4oUoSPw==" saltValue="wKeT4DLt4ID3nH5bm2A5Uw==" spinCount="100000" sqref="B795" name="Range1_27_1"/>
    <protectedRange algorithmName="SHA-512" hashValue="AlDcSNIq4SFNSi1vPoC39CHgmRWJ3C0iM43241VkmEHcbXsCEV56Bl2bODFwvgnHUX73I4tlULaeaIU4oUoSPw==" saltValue="wKeT4DLt4ID3nH5bm2A5Uw==" spinCount="100000" sqref="C795" name="Range1_5_24_1"/>
    <protectedRange algorithmName="SHA-512" hashValue="AlDcSNIq4SFNSi1vPoC39CHgmRWJ3C0iM43241VkmEHcbXsCEV56Bl2bODFwvgnHUX73I4tlULaeaIU4oUoSPw==" saltValue="wKeT4DLt4ID3nH5bm2A5Uw==" spinCount="100000" sqref="B796" name="Range1_27_2"/>
    <protectedRange algorithmName="SHA-512" hashValue="AlDcSNIq4SFNSi1vPoC39CHgmRWJ3C0iM43241VkmEHcbXsCEV56Bl2bODFwvgnHUX73I4tlULaeaIU4oUoSPw==" saltValue="wKeT4DLt4ID3nH5bm2A5Uw==" spinCount="100000" sqref="C796" name="Range1_5_24_2"/>
    <protectedRange algorithmName="SHA-512" hashValue="AlDcSNIq4SFNSi1vPoC39CHgmRWJ3C0iM43241VkmEHcbXsCEV56Bl2bODFwvgnHUX73I4tlULaeaIU4oUoSPw==" saltValue="wKeT4DLt4ID3nH5bm2A5Uw==" spinCount="100000" sqref="B797" name="Range1_27_3"/>
    <protectedRange algorithmName="SHA-512" hashValue="AlDcSNIq4SFNSi1vPoC39CHgmRWJ3C0iM43241VkmEHcbXsCEV56Bl2bODFwvgnHUX73I4tlULaeaIU4oUoSPw==" saltValue="wKeT4DLt4ID3nH5bm2A5Uw==" spinCount="100000" sqref="C797" name="Range1_5_24_3"/>
    <protectedRange algorithmName="SHA-512" hashValue="AlDcSNIq4SFNSi1vPoC39CHgmRWJ3C0iM43241VkmEHcbXsCEV56Bl2bODFwvgnHUX73I4tlULaeaIU4oUoSPw==" saltValue="wKeT4DLt4ID3nH5bm2A5Uw==" spinCount="100000" sqref="B798" name="Range1_27_4"/>
    <protectedRange algorithmName="SHA-512" hashValue="AlDcSNIq4SFNSi1vPoC39CHgmRWJ3C0iM43241VkmEHcbXsCEV56Bl2bODFwvgnHUX73I4tlULaeaIU4oUoSPw==" saltValue="wKeT4DLt4ID3nH5bm2A5Uw==" spinCount="100000" sqref="C798" name="Range1_5_24_4"/>
    <protectedRange algorithmName="SHA-512" hashValue="AlDcSNIq4SFNSi1vPoC39CHgmRWJ3C0iM43241VkmEHcbXsCEV56Bl2bODFwvgnHUX73I4tlULaeaIU4oUoSPw==" saltValue="wKeT4DLt4ID3nH5bm2A5Uw==" spinCount="100000" sqref="C799" name="Range1_1_4_25"/>
    <protectedRange algorithmName="SHA-512" hashValue="AlDcSNIq4SFNSi1vPoC39CHgmRWJ3C0iM43241VkmEHcbXsCEV56Bl2bODFwvgnHUX73I4tlULaeaIU4oUoSPw==" saltValue="wKeT4DLt4ID3nH5bm2A5Uw==" spinCount="100000" sqref="C800" name="Range1_1_4_25_1"/>
    <protectedRange algorithmName="SHA-512" hashValue="AlDcSNIq4SFNSi1vPoC39CHgmRWJ3C0iM43241VkmEHcbXsCEV56Bl2bODFwvgnHUX73I4tlULaeaIU4oUoSPw==" saltValue="wKeT4DLt4ID3nH5bm2A5Uw==" spinCount="100000" sqref="C801" name="Range1_1_4_25_2"/>
    <protectedRange algorithmName="SHA-512" hashValue="AlDcSNIq4SFNSi1vPoC39CHgmRWJ3C0iM43241VkmEHcbXsCEV56Bl2bODFwvgnHUX73I4tlULaeaIU4oUoSPw==" saltValue="wKeT4DLt4ID3nH5bm2A5Uw==" spinCount="100000" sqref="C802" name="Range1_1_4_25_3"/>
    <protectedRange algorithmName="SHA-512" hashValue="AlDcSNIq4SFNSi1vPoC39CHgmRWJ3C0iM43241VkmEHcbXsCEV56Bl2bODFwvgnHUX73I4tlULaeaIU4oUoSPw==" saltValue="wKeT4DLt4ID3nH5bm2A5Uw==" spinCount="100000" sqref="C803" name="Range1_1_4_25_4"/>
    <protectedRange algorithmName="SHA-512" hashValue="AlDcSNIq4SFNSi1vPoC39CHgmRWJ3C0iM43241VkmEHcbXsCEV56Bl2bODFwvgnHUX73I4tlULaeaIU4oUoSPw==" saltValue="wKeT4DLt4ID3nH5bm2A5Uw==" spinCount="100000" sqref="C804" name="Range1_1_4_25_5"/>
    <protectedRange algorithmName="SHA-512" hashValue="AlDcSNIq4SFNSi1vPoC39CHgmRWJ3C0iM43241VkmEHcbXsCEV56Bl2bODFwvgnHUX73I4tlULaeaIU4oUoSPw==" saltValue="wKeT4DLt4ID3nH5bm2A5Uw==" spinCount="100000" sqref="C805" name="Range1_1_4_25_6"/>
    <protectedRange algorithmName="SHA-512" hashValue="AlDcSNIq4SFNSi1vPoC39CHgmRWJ3C0iM43241VkmEHcbXsCEV56Bl2bODFwvgnHUX73I4tlULaeaIU4oUoSPw==" saltValue="wKeT4DLt4ID3nH5bm2A5Uw==" spinCount="100000" sqref="C806" name="Range1_1_4_25_7"/>
    <protectedRange algorithmName="SHA-512" hashValue="AlDcSNIq4SFNSi1vPoC39CHgmRWJ3C0iM43241VkmEHcbXsCEV56Bl2bODFwvgnHUX73I4tlULaeaIU4oUoSPw==" saltValue="wKeT4DLt4ID3nH5bm2A5Uw==" spinCount="100000" sqref="C807" name="Range1_1_4_25_8"/>
    <protectedRange algorithmName="SHA-512" hashValue="AlDcSNIq4SFNSi1vPoC39CHgmRWJ3C0iM43241VkmEHcbXsCEV56Bl2bODFwvgnHUX73I4tlULaeaIU4oUoSPw==" saltValue="wKeT4DLt4ID3nH5bm2A5Uw==" spinCount="100000" sqref="C808" name="Range1_1_4_25_9"/>
    <protectedRange algorithmName="SHA-512" hashValue="AlDcSNIq4SFNSi1vPoC39CHgmRWJ3C0iM43241VkmEHcbXsCEV56Bl2bODFwvgnHUX73I4tlULaeaIU4oUoSPw==" saltValue="wKeT4DLt4ID3nH5bm2A5Uw==" spinCount="100000" sqref="C809" name="Range1_1_4_25_10"/>
    <protectedRange algorithmName="SHA-512" hashValue="AlDcSNIq4SFNSi1vPoC39CHgmRWJ3C0iM43241VkmEHcbXsCEV56Bl2bODFwvgnHUX73I4tlULaeaIU4oUoSPw==" saltValue="wKeT4DLt4ID3nH5bm2A5Uw==" spinCount="100000" sqref="C810:C811" name="Range1_1_4_25_11"/>
    <protectedRange algorithmName="SHA-512" hashValue="AlDcSNIq4SFNSi1vPoC39CHgmRWJ3C0iM43241VkmEHcbXsCEV56Bl2bODFwvgnHUX73I4tlULaeaIU4oUoSPw==" saltValue="wKeT4DLt4ID3nH5bm2A5Uw==" spinCount="100000" sqref="C812" name="Range1_1_4_25_12"/>
    <protectedRange algorithmName="SHA-512" hashValue="AlDcSNIq4SFNSi1vPoC39CHgmRWJ3C0iM43241VkmEHcbXsCEV56Bl2bODFwvgnHUX73I4tlULaeaIU4oUoSPw==" saltValue="wKeT4DLt4ID3nH5bm2A5Uw==" spinCount="100000" sqref="C813" name="Range1_1_4_25_13"/>
    <protectedRange algorithmName="SHA-512" hashValue="AlDcSNIq4SFNSi1vPoC39CHgmRWJ3C0iM43241VkmEHcbXsCEV56Bl2bODFwvgnHUX73I4tlULaeaIU4oUoSPw==" saltValue="wKeT4DLt4ID3nH5bm2A5Uw==" spinCount="100000" sqref="C814" name="Range1_1_4_25_14"/>
    <protectedRange algorithmName="SHA-512" hashValue="AlDcSNIq4SFNSi1vPoC39CHgmRWJ3C0iM43241VkmEHcbXsCEV56Bl2bODFwvgnHUX73I4tlULaeaIU4oUoSPw==" saltValue="wKeT4DLt4ID3nH5bm2A5Uw==" spinCount="100000" sqref="C815" name="Range1_1_4_25_15"/>
    <protectedRange algorithmName="SHA-512" hashValue="AlDcSNIq4SFNSi1vPoC39CHgmRWJ3C0iM43241VkmEHcbXsCEV56Bl2bODFwvgnHUX73I4tlULaeaIU4oUoSPw==" saltValue="wKeT4DLt4ID3nH5bm2A5Uw==" spinCount="100000" sqref="C816" name="Range1_1_4_25_16"/>
    <protectedRange algorithmName="SHA-512" hashValue="AlDcSNIq4SFNSi1vPoC39CHgmRWJ3C0iM43241VkmEHcbXsCEV56Bl2bODFwvgnHUX73I4tlULaeaIU4oUoSPw==" saltValue="wKeT4DLt4ID3nH5bm2A5Uw==" spinCount="100000" sqref="C817" name="Range1_1_4_25_17"/>
    <protectedRange algorithmName="SHA-512" hashValue="AlDcSNIq4SFNSi1vPoC39CHgmRWJ3C0iM43241VkmEHcbXsCEV56Bl2bODFwvgnHUX73I4tlULaeaIU4oUoSPw==" saltValue="wKeT4DLt4ID3nH5bm2A5Uw==" spinCount="100000" sqref="C818" name="Range1_1_4_25_18"/>
    <protectedRange algorithmName="SHA-512" hashValue="AlDcSNIq4SFNSi1vPoC39CHgmRWJ3C0iM43241VkmEHcbXsCEV56Bl2bODFwvgnHUX73I4tlULaeaIU4oUoSPw==" saltValue="wKeT4DLt4ID3nH5bm2A5Uw==" spinCount="100000" sqref="B819" name="Range1_1_27"/>
    <protectedRange algorithmName="SHA-512" hashValue="AlDcSNIq4SFNSi1vPoC39CHgmRWJ3C0iM43241VkmEHcbXsCEV56Bl2bODFwvgnHUX73I4tlULaeaIU4oUoSPw==" saltValue="wKeT4DLt4ID3nH5bm2A5Uw==" spinCount="100000" sqref="C819" name="Range1_1_4_25_19"/>
    <protectedRange algorithmName="SHA-512" hashValue="AlDcSNIq4SFNSi1vPoC39CHgmRWJ3C0iM43241VkmEHcbXsCEV56Bl2bODFwvgnHUX73I4tlULaeaIU4oUoSPw==" saltValue="wKeT4DLt4ID3nH5bm2A5Uw==" spinCount="100000" sqref="B820" name="Range1_28"/>
    <protectedRange algorithmName="SHA-512" hashValue="AlDcSNIq4SFNSi1vPoC39CHgmRWJ3C0iM43241VkmEHcbXsCEV56Bl2bODFwvgnHUX73I4tlULaeaIU4oUoSPw==" saltValue="wKeT4DLt4ID3nH5bm2A5Uw==" spinCount="100000" sqref="C820" name="Range1_5_25"/>
    <protectedRange algorithmName="SHA-512" hashValue="AlDcSNIq4SFNSi1vPoC39CHgmRWJ3C0iM43241VkmEHcbXsCEV56Bl2bODFwvgnHUX73I4tlULaeaIU4oUoSPw==" saltValue="wKeT4DLt4ID3nH5bm2A5Uw==" spinCount="100000" sqref="B821" name="Range1_28_1"/>
    <protectedRange algorithmName="SHA-512" hashValue="AlDcSNIq4SFNSi1vPoC39CHgmRWJ3C0iM43241VkmEHcbXsCEV56Bl2bODFwvgnHUX73I4tlULaeaIU4oUoSPw==" saltValue="wKeT4DLt4ID3nH5bm2A5Uw==" spinCount="100000" sqref="C821" name="Range1_5_25_1"/>
    <protectedRange algorithmName="SHA-512" hashValue="AlDcSNIq4SFNSi1vPoC39CHgmRWJ3C0iM43241VkmEHcbXsCEV56Bl2bODFwvgnHUX73I4tlULaeaIU4oUoSPw==" saltValue="wKeT4DLt4ID3nH5bm2A5Uw==" spinCount="100000" sqref="B822" name="Range1_28_2"/>
    <protectedRange algorithmName="SHA-512" hashValue="AlDcSNIq4SFNSi1vPoC39CHgmRWJ3C0iM43241VkmEHcbXsCEV56Bl2bODFwvgnHUX73I4tlULaeaIU4oUoSPw==" saltValue="wKeT4DLt4ID3nH5bm2A5Uw==" spinCount="100000" sqref="C822" name="Range1_5_25_2"/>
    <protectedRange algorithmName="SHA-512" hashValue="AlDcSNIq4SFNSi1vPoC39CHgmRWJ3C0iM43241VkmEHcbXsCEV56Bl2bODFwvgnHUX73I4tlULaeaIU4oUoSPw==" saltValue="wKeT4DLt4ID3nH5bm2A5Uw==" spinCount="100000" sqref="B823" name="Range1_28_3"/>
    <protectedRange algorithmName="SHA-512" hashValue="AlDcSNIq4SFNSi1vPoC39CHgmRWJ3C0iM43241VkmEHcbXsCEV56Bl2bODFwvgnHUX73I4tlULaeaIU4oUoSPw==" saltValue="wKeT4DLt4ID3nH5bm2A5Uw==" spinCount="100000" sqref="C823" name="Range1_5_25_3"/>
    <protectedRange algorithmName="SHA-512" hashValue="AlDcSNIq4SFNSi1vPoC39CHgmRWJ3C0iM43241VkmEHcbXsCEV56Bl2bODFwvgnHUX73I4tlULaeaIU4oUoSPw==" saltValue="wKeT4DLt4ID3nH5bm2A5Uw==" spinCount="100000" sqref="B824" name="Range1_28_4"/>
    <protectedRange algorithmName="SHA-512" hashValue="AlDcSNIq4SFNSi1vPoC39CHgmRWJ3C0iM43241VkmEHcbXsCEV56Bl2bODFwvgnHUX73I4tlULaeaIU4oUoSPw==" saltValue="wKeT4DLt4ID3nH5bm2A5Uw==" spinCount="100000" sqref="C824" name="Range1_5_25_4"/>
    <protectedRange algorithmName="SHA-512" hashValue="AlDcSNIq4SFNSi1vPoC39CHgmRWJ3C0iM43241VkmEHcbXsCEV56Bl2bODFwvgnHUX73I4tlULaeaIU4oUoSPw==" saltValue="wKeT4DLt4ID3nH5bm2A5Uw==" spinCount="100000" sqref="B825" name="Range1_28_5"/>
    <protectedRange algorithmName="SHA-512" hashValue="AlDcSNIq4SFNSi1vPoC39CHgmRWJ3C0iM43241VkmEHcbXsCEV56Bl2bODFwvgnHUX73I4tlULaeaIU4oUoSPw==" saltValue="wKeT4DLt4ID3nH5bm2A5Uw==" spinCount="100000" sqref="C825" name="Range1_5_25_5"/>
    <protectedRange algorithmName="SHA-512" hashValue="AlDcSNIq4SFNSi1vPoC39CHgmRWJ3C0iM43241VkmEHcbXsCEV56Bl2bODFwvgnHUX73I4tlULaeaIU4oUoSPw==" saltValue="wKeT4DLt4ID3nH5bm2A5Uw==" spinCount="100000" sqref="B826" name="Range1_28_6"/>
    <protectedRange algorithmName="SHA-512" hashValue="AlDcSNIq4SFNSi1vPoC39CHgmRWJ3C0iM43241VkmEHcbXsCEV56Bl2bODFwvgnHUX73I4tlULaeaIU4oUoSPw==" saltValue="wKeT4DLt4ID3nH5bm2A5Uw==" spinCount="100000" sqref="C826" name="Range1_5_25_6"/>
    <protectedRange algorithmName="SHA-512" hashValue="AlDcSNIq4SFNSi1vPoC39CHgmRWJ3C0iM43241VkmEHcbXsCEV56Bl2bODFwvgnHUX73I4tlULaeaIU4oUoSPw==" saltValue="wKeT4DLt4ID3nH5bm2A5Uw==" spinCount="100000" sqref="B827:B828" name="Range1_28_7"/>
    <protectedRange algorithmName="SHA-512" hashValue="AlDcSNIq4SFNSi1vPoC39CHgmRWJ3C0iM43241VkmEHcbXsCEV56Bl2bODFwvgnHUX73I4tlULaeaIU4oUoSPw==" saltValue="wKeT4DLt4ID3nH5bm2A5Uw==" spinCount="100000" sqref="C827:C828" name="Range1_5_25_7"/>
    <protectedRange algorithmName="SHA-512" hashValue="AlDcSNIq4SFNSi1vPoC39CHgmRWJ3C0iM43241VkmEHcbXsCEV56Bl2bODFwvgnHUX73I4tlULaeaIU4oUoSPw==" saltValue="wKeT4DLt4ID3nH5bm2A5Uw==" spinCount="100000" sqref="B829:B830" name="Range1_28_8"/>
    <protectedRange algorithmName="SHA-512" hashValue="AlDcSNIq4SFNSi1vPoC39CHgmRWJ3C0iM43241VkmEHcbXsCEV56Bl2bODFwvgnHUX73I4tlULaeaIU4oUoSPw==" saltValue="wKeT4DLt4ID3nH5bm2A5Uw==" spinCount="100000" sqref="C829:C830" name="Range1_5_25_8"/>
    <protectedRange algorithmName="SHA-512" hashValue="AlDcSNIq4SFNSi1vPoC39CHgmRWJ3C0iM43241VkmEHcbXsCEV56Bl2bODFwvgnHUX73I4tlULaeaIU4oUoSPw==" saltValue="wKeT4DLt4ID3nH5bm2A5Uw==" spinCount="100000" sqref="B831:B832" name="Range1_28_9"/>
    <protectedRange algorithmName="SHA-512" hashValue="AlDcSNIq4SFNSi1vPoC39CHgmRWJ3C0iM43241VkmEHcbXsCEV56Bl2bODFwvgnHUX73I4tlULaeaIU4oUoSPw==" saltValue="wKeT4DLt4ID3nH5bm2A5Uw==" spinCount="100000" sqref="C831:C832" name="Range1_5_25_9"/>
    <protectedRange algorithmName="SHA-512" hashValue="AlDcSNIq4SFNSi1vPoC39CHgmRWJ3C0iM43241VkmEHcbXsCEV56Bl2bODFwvgnHUX73I4tlULaeaIU4oUoSPw==" saltValue="wKeT4DLt4ID3nH5bm2A5Uw==" spinCount="100000" sqref="C834" name="Range1_1_4_26"/>
    <protectedRange algorithmName="SHA-512" hashValue="AlDcSNIq4SFNSi1vPoC39CHgmRWJ3C0iM43241VkmEHcbXsCEV56Bl2bODFwvgnHUX73I4tlULaeaIU4oUoSPw==" saltValue="wKeT4DLt4ID3nH5bm2A5Uw==" spinCount="100000" sqref="C835" name="Range1_1_4_26_1"/>
    <protectedRange algorithmName="SHA-512" hashValue="AlDcSNIq4SFNSi1vPoC39CHgmRWJ3C0iM43241VkmEHcbXsCEV56Bl2bODFwvgnHUX73I4tlULaeaIU4oUoSPw==" saltValue="wKeT4DLt4ID3nH5bm2A5Uw==" spinCount="100000" sqref="C836" name="Range1_1_4_26_2"/>
    <protectedRange algorithmName="SHA-512" hashValue="AlDcSNIq4SFNSi1vPoC39CHgmRWJ3C0iM43241VkmEHcbXsCEV56Bl2bODFwvgnHUX73I4tlULaeaIU4oUoSPw==" saltValue="wKeT4DLt4ID3nH5bm2A5Uw==" spinCount="100000" sqref="C837" name="Range1_1_4_26_3"/>
    <protectedRange algorithmName="SHA-512" hashValue="AlDcSNIq4SFNSi1vPoC39CHgmRWJ3C0iM43241VkmEHcbXsCEV56Bl2bODFwvgnHUX73I4tlULaeaIU4oUoSPw==" saltValue="wKeT4DLt4ID3nH5bm2A5Uw==" spinCount="100000" sqref="C838" name="Range1_1_4_26_4"/>
    <protectedRange algorithmName="SHA-512" hashValue="AlDcSNIq4SFNSi1vPoC39CHgmRWJ3C0iM43241VkmEHcbXsCEV56Bl2bODFwvgnHUX73I4tlULaeaIU4oUoSPw==" saltValue="wKeT4DLt4ID3nH5bm2A5Uw==" spinCount="100000" sqref="C839" name="Range1_1_4_26_5"/>
    <protectedRange algorithmName="SHA-512" hashValue="AlDcSNIq4SFNSi1vPoC39CHgmRWJ3C0iM43241VkmEHcbXsCEV56Bl2bODFwvgnHUX73I4tlULaeaIU4oUoSPw==" saltValue="wKeT4DLt4ID3nH5bm2A5Uw==" spinCount="100000" sqref="C840" name="Range1_1_4_26_6"/>
    <protectedRange algorithmName="SHA-512" hashValue="AlDcSNIq4SFNSi1vPoC39CHgmRWJ3C0iM43241VkmEHcbXsCEV56Bl2bODFwvgnHUX73I4tlULaeaIU4oUoSPw==" saltValue="wKeT4DLt4ID3nH5bm2A5Uw==" spinCount="100000" sqref="C841" name="Range1_1_4_26_7"/>
    <protectedRange algorithmName="SHA-512" hashValue="AlDcSNIq4SFNSi1vPoC39CHgmRWJ3C0iM43241VkmEHcbXsCEV56Bl2bODFwvgnHUX73I4tlULaeaIU4oUoSPw==" saltValue="wKeT4DLt4ID3nH5bm2A5Uw==" spinCount="100000" sqref="C842" name="Range1_1_4_26_8"/>
    <protectedRange algorithmName="SHA-512" hashValue="AlDcSNIq4SFNSi1vPoC39CHgmRWJ3C0iM43241VkmEHcbXsCEV56Bl2bODFwvgnHUX73I4tlULaeaIU4oUoSPw==" saltValue="wKeT4DLt4ID3nH5bm2A5Uw==" spinCount="100000" sqref="C843" name="Range1_1_4_26_9"/>
    <protectedRange algorithmName="SHA-512" hashValue="AlDcSNIq4SFNSi1vPoC39CHgmRWJ3C0iM43241VkmEHcbXsCEV56Bl2bODFwvgnHUX73I4tlULaeaIU4oUoSPw==" saltValue="wKeT4DLt4ID3nH5bm2A5Uw==" spinCount="100000" sqref="C844" name="Range1_1_4_26_10"/>
    <protectedRange algorithmName="SHA-512" hashValue="AlDcSNIq4SFNSi1vPoC39CHgmRWJ3C0iM43241VkmEHcbXsCEV56Bl2bODFwvgnHUX73I4tlULaeaIU4oUoSPw==" saltValue="wKeT4DLt4ID3nH5bm2A5Uw==" spinCount="100000" sqref="C845" name="Range1_1_4_26_11"/>
    <protectedRange algorithmName="SHA-512" hashValue="AlDcSNIq4SFNSi1vPoC39CHgmRWJ3C0iM43241VkmEHcbXsCEV56Bl2bODFwvgnHUX73I4tlULaeaIU4oUoSPw==" saltValue="wKeT4DLt4ID3nH5bm2A5Uw==" spinCount="100000" sqref="C846" name="Range1_1_4_26_12"/>
    <protectedRange algorithmName="SHA-512" hashValue="AlDcSNIq4SFNSi1vPoC39CHgmRWJ3C0iM43241VkmEHcbXsCEV56Bl2bODFwvgnHUX73I4tlULaeaIU4oUoSPw==" saltValue="wKeT4DLt4ID3nH5bm2A5Uw==" spinCount="100000" sqref="C847" name="Range1_1_4_26_13"/>
    <protectedRange algorithmName="SHA-512" hashValue="AlDcSNIq4SFNSi1vPoC39CHgmRWJ3C0iM43241VkmEHcbXsCEV56Bl2bODFwvgnHUX73I4tlULaeaIU4oUoSPw==" saltValue="wKeT4DLt4ID3nH5bm2A5Uw==" spinCount="100000" sqref="C848" name="Range1_1_4_26_14"/>
    <protectedRange algorithmName="SHA-512" hashValue="AlDcSNIq4SFNSi1vPoC39CHgmRWJ3C0iM43241VkmEHcbXsCEV56Bl2bODFwvgnHUX73I4tlULaeaIU4oUoSPw==" saltValue="wKeT4DLt4ID3nH5bm2A5Uw==" spinCount="100000" sqref="C849" name="Range1_1_4_26_15"/>
    <protectedRange algorithmName="SHA-512" hashValue="AlDcSNIq4SFNSi1vPoC39CHgmRWJ3C0iM43241VkmEHcbXsCEV56Bl2bODFwvgnHUX73I4tlULaeaIU4oUoSPw==" saltValue="wKeT4DLt4ID3nH5bm2A5Uw==" spinCount="100000" sqref="C850" name="Range1_1_4_26_16"/>
    <protectedRange algorithmName="SHA-512" hashValue="AlDcSNIq4SFNSi1vPoC39CHgmRWJ3C0iM43241VkmEHcbXsCEV56Bl2bODFwvgnHUX73I4tlULaeaIU4oUoSPw==" saltValue="wKeT4DLt4ID3nH5bm2A5Uw==" spinCount="100000" sqref="B851" name="Range1_29"/>
    <protectedRange algorithmName="SHA-512" hashValue="AlDcSNIq4SFNSi1vPoC39CHgmRWJ3C0iM43241VkmEHcbXsCEV56Bl2bODFwvgnHUX73I4tlULaeaIU4oUoSPw==" saltValue="wKeT4DLt4ID3nH5bm2A5Uw==" spinCount="100000" sqref="C851" name="Range1_1_4_26_17"/>
    <protectedRange algorithmName="SHA-512" hashValue="AlDcSNIq4SFNSi1vPoC39CHgmRWJ3C0iM43241VkmEHcbXsCEV56Bl2bODFwvgnHUX73I4tlULaeaIU4oUoSPw==" saltValue="wKeT4DLt4ID3nH5bm2A5Uw==" spinCount="100000" sqref="B852" name="Range1_29_1"/>
    <protectedRange algorithmName="SHA-512" hashValue="AlDcSNIq4SFNSi1vPoC39CHgmRWJ3C0iM43241VkmEHcbXsCEV56Bl2bODFwvgnHUX73I4tlULaeaIU4oUoSPw==" saltValue="wKeT4DLt4ID3nH5bm2A5Uw==" spinCount="100000" sqref="C852" name="Range1_1_4_26_18"/>
    <protectedRange algorithmName="SHA-512" hashValue="AlDcSNIq4SFNSi1vPoC39CHgmRWJ3C0iM43241VkmEHcbXsCEV56Bl2bODFwvgnHUX73I4tlULaeaIU4oUoSPw==" saltValue="wKeT4DLt4ID3nH5bm2A5Uw==" spinCount="100000" sqref="B853" name="Range1_29_2"/>
    <protectedRange algorithmName="SHA-512" hashValue="AlDcSNIq4SFNSi1vPoC39CHgmRWJ3C0iM43241VkmEHcbXsCEV56Bl2bODFwvgnHUX73I4tlULaeaIU4oUoSPw==" saltValue="wKeT4DLt4ID3nH5bm2A5Uw==" spinCount="100000" sqref="C853" name="Range1_5_26"/>
    <protectedRange algorithmName="SHA-512" hashValue="AlDcSNIq4SFNSi1vPoC39CHgmRWJ3C0iM43241VkmEHcbXsCEV56Bl2bODFwvgnHUX73I4tlULaeaIU4oUoSPw==" saltValue="wKeT4DLt4ID3nH5bm2A5Uw==" spinCount="100000" sqref="B854" name="Range1_29_3"/>
    <protectedRange algorithmName="SHA-512" hashValue="AlDcSNIq4SFNSi1vPoC39CHgmRWJ3C0iM43241VkmEHcbXsCEV56Bl2bODFwvgnHUX73I4tlULaeaIU4oUoSPw==" saltValue="wKeT4DLt4ID3nH5bm2A5Uw==" spinCount="100000" sqref="C854" name="Range1_1_4_26_19"/>
    <protectedRange algorithmName="SHA-512" hashValue="AlDcSNIq4SFNSi1vPoC39CHgmRWJ3C0iM43241VkmEHcbXsCEV56Bl2bODFwvgnHUX73I4tlULaeaIU4oUoSPw==" saltValue="wKeT4DLt4ID3nH5bm2A5Uw==" spinCount="100000" sqref="B855" name="Range1_29_4"/>
    <protectedRange algorithmName="SHA-512" hashValue="AlDcSNIq4SFNSi1vPoC39CHgmRWJ3C0iM43241VkmEHcbXsCEV56Bl2bODFwvgnHUX73I4tlULaeaIU4oUoSPw==" saltValue="wKeT4DLt4ID3nH5bm2A5Uw==" spinCount="100000" sqref="C855" name="Range1_5_26_1"/>
    <protectedRange algorithmName="SHA-512" hashValue="AlDcSNIq4SFNSi1vPoC39CHgmRWJ3C0iM43241VkmEHcbXsCEV56Bl2bODFwvgnHUX73I4tlULaeaIU4oUoSPw==" saltValue="wKeT4DLt4ID3nH5bm2A5Uw==" spinCount="100000" sqref="B856" name="Range1_29_5"/>
    <protectedRange algorithmName="SHA-512" hashValue="AlDcSNIq4SFNSi1vPoC39CHgmRWJ3C0iM43241VkmEHcbXsCEV56Bl2bODFwvgnHUX73I4tlULaeaIU4oUoSPw==" saltValue="wKeT4DLt4ID3nH5bm2A5Uw==" spinCount="100000" sqref="C856" name="Range1_5_26_2"/>
    <protectedRange algorithmName="SHA-512" hashValue="AlDcSNIq4SFNSi1vPoC39CHgmRWJ3C0iM43241VkmEHcbXsCEV56Bl2bODFwvgnHUX73I4tlULaeaIU4oUoSPw==" saltValue="wKeT4DLt4ID3nH5bm2A5Uw==" spinCount="100000" sqref="B857" name="Range1_29_6"/>
    <protectedRange algorithmName="SHA-512" hashValue="AlDcSNIq4SFNSi1vPoC39CHgmRWJ3C0iM43241VkmEHcbXsCEV56Bl2bODFwvgnHUX73I4tlULaeaIU4oUoSPw==" saltValue="wKeT4DLt4ID3nH5bm2A5Uw==" spinCount="100000" sqref="C857" name="Range1_5_26_3"/>
    <protectedRange algorithmName="SHA-512" hashValue="AlDcSNIq4SFNSi1vPoC39CHgmRWJ3C0iM43241VkmEHcbXsCEV56Bl2bODFwvgnHUX73I4tlULaeaIU4oUoSPw==" saltValue="wKeT4DLt4ID3nH5bm2A5Uw==" spinCount="100000" sqref="B858:B859" name="Range1_29_7"/>
    <protectedRange algorithmName="SHA-512" hashValue="AlDcSNIq4SFNSi1vPoC39CHgmRWJ3C0iM43241VkmEHcbXsCEV56Bl2bODFwvgnHUX73I4tlULaeaIU4oUoSPw==" saltValue="wKeT4DLt4ID3nH5bm2A5Uw==" spinCount="100000" sqref="C858:C859" name="Range1_5_26_4"/>
    <protectedRange algorithmName="SHA-512" hashValue="AlDcSNIq4SFNSi1vPoC39CHgmRWJ3C0iM43241VkmEHcbXsCEV56Bl2bODFwvgnHUX73I4tlULaeaIU4oUoSPw==" saltValue="wKeT4DLt4ID3nH5bm2A5Uw==" spinCount="100000" sqref="B860:B861" name="Range1_29_8"/>
    <protectedRange algorithmName="SHA-512" hashValue="AlDcSNIq4SFNSi1vPoC39CHgmRWJ3C0iM43241VkmEHcbXsCEV56Bl2bODFwvgnHUX73I4tlULaeaIU4oUoSPw==" saltValue="wKeT4DLt4ID3nH5bm2A5Uw==" spinCount="100000" sqref="C860:C861" name="Range1_5_26_5"/>
    <protectedRange algorithmName="SHA-512" hashValue="AlDcSNIq4SFNSi1vPoC39CHgmRWJ3C0iM43241VkmEHcbXsCEV56Bl2bODFwvgnHUX73I4tlULaeaIU4oUoSPw==" saltValue="wKeT4DLt4ID3nH5bm2A5Uw==" spinCount="100000" sqref="C863" name="Range1_1_4_27"/>
    <protectedRange algorithmName="SHA-512" hashValue="AlDcSNIq4SFNSi1vPoC39CHgmRWJ3C0iM43241VkmEHcbXsCEV56Bl2bODFwvgnHUX73I4tlULaeaIU4oUoSPw==" saltValue="wKeT4DLt4ID3nH5bm2A5Uw==" spinCount="100000" sqref="C864" name="Range1_1_4_27_1"/>
    <protectedRange algorithmName="SHA-512" hashValue="AlDcSNIq4SFNSi1vPoC39CHgmRWJ3C0iM43241VkmEHcbXsCEV56Bl2bODFwvgnHUX73I4tlULaeaIU4oUoSPw==" saltValue="wKeT4DLt4ID3nH5bm2A5Uw==" spinCount="100000" sqref="C865" name="Range1_1_4_27_2"/>
    <protectedRange algorithmName="SHA-512" hashValue="AlDcSNIq4SFNSi1vPoC39CHgmRWJ3C0iM43241VkmEHcbXsCEV56Bl2bODFwvgnHUX73I4tlULaeaIU4oUoSPw==" saltValue="wKeT4DLt4ID3nH5bm2A5Uw==" spinCount="100000" sqref="C866" name="Range1_1_4_27_3"/>
    <protectedRange algorithmName="SHA-512" hashValue="AlDcSNIq4SFNSi1vPoC39CHgmRWJ3C0iM43241VkmEHcbXsCEV56Bl2bODFwvgnHUX73I4tlULaeaIU4oUoSPw==" saltValue="wKeT4DLt4ID3nH5bm2A5Uw==" spinCount="100000" sqref="C867" name="Range1_1_4_27_4"/>
    <protectedRange algorithmName="SHA-512" hashValue="AlDcSNIq4SFNSi1vPoC39CHgmRWJ3C0iM43241VkmEHcbXsCEV56Bl2bODFwvgnHUX73I4tlULaeaIU4oUoSPw==" saltValue="wKeT4DLt4ID3nH5bm2A5Uw==" spinCount="100000" sqref="C868" name="Range1_1_4_27_5"/>
    <protectedRange algorithmName="SHA-512" hashValue="AlDcSNIq4SFNSi1vPoC39CHgmRWJ3C0iM43241VkmEHcbXsCEV56Bl2bODFwvgnHUX73I4tlULaeaIU4oUoSPw==" saltValue="wKeT4DLt4ID3nH5bm2A5Uw==" spinCount="100000" sqref="C869" name="Range1_1_4_27_6"/>
    <protectedRange algorithmName="SHA-512" hashValue="AlDcSNIq4SFNSi1vPoC39CHgmRWJ3C0iM43241VkmEHcbXsCEV56Bl2bODFwvgnHUX73I4tlULaeaIU4oUoSPw==" saltValue="wKeT4DLt4ID3nH5bm2A5Uw==" spinCount="100000" sqref="C870" name="Range1_1_4_27_7"/>
    <protectedRange algorithmName="SHA-512" hashValue="AlDcSNIq4SFNSi1vPoC39CHgmRWJ3C0iM43241VkmEHcbXsCEV56Bl2bODFwvgnHUX73I4tlULaeaIU4oUoSPw==" saltValue="wKeT4DLt4ID3nH5bm2A5Uw==" spinCount="100000" sqref="C871" name="Range1_1_4_27_8"/>
    <protectedRange algorithmName="SHA-512" hashValue="AlDcSNIq4SFNSi1vPoC39CHgmRWJ3C0iM43241VkmEHcbXsCEV56Bl2bODFwvgnHUX73I4tlULaeaIU4oUoSPw==" saltValue="wKeT4DLt4ID3nH5bm2A5Uw==" spinCount="100000" sqref="C872" name="Range1_1_4_27_9"/>
    <protectedRange algorithmName="SHA-512" hashValue="AlDcSNIq4SFNSi1vPoC39CHgmRWJ3C0iM43241VkmEHcbXsCEV56Bl2bODFwvgnHUX73I4tlULaeaIU4oUoSPw==" saltValue="wKeT4DLt4ID3nH5bm2A5Uw==" spinCount="100000" sqref="C873" name="Range1_1_4_27_10"/>
    <protectedRange algorithmName="SHA-512" hashValue="AlDcSNIq4SFNSi1vPoC39CHgmRWJ3C0iM43241VkmEHcbXsCEV56Bl2bODFwvgnHUX73I4tlULaeaIU4oUoSPw==" saltValue="wKeT4DLt4ID3nH5bm2A5Uw==" spinCount="100000" sqref="C874" name="Range1_1_4_27_11"/>
    <protectedRange algorithmName="SHA-512" hashValue="AlDcSNIq4SFNSi1vPoC39CHgmRWJ3C0iM43241VkmEHcbXsCEV56Bl2bODFwvgnHUX73I4tlULaeaIU4oUoSPw==" saltValue="wKeT4DLt4ID3nH5bm2A5Uw==" spinCount="100000" sqref="C875:C876" name="Range1_1_4_27_12"/>
    <protectedRange algorithmName="SHA-512" hashValue="AlDcSNIq4SFNSi1vPoC39CHgmRWJ3C0iM43241VkmEHcbXsCEV56Bl2bODFwvgnHUX73I4tlULaeaIU4oUoSPw==" saltValue="wKeT4DLt4ID3nH5bm2A5Uw==" spinCount="100000" sqref="C877" name="Range1_1_4_27_13"/>
    <protectedRange algorithmName="SHA-512" hashValue="AlDcSNIq4SFNSi1vPoC39CHgmRWJ3C0iM43241VkmEHcbXsCEV56Bl2bODFwvgnHUX73I4tlULaeaIU4oUoSPw==" saltValue="wKeT4DLt4ID3nH5bm2A5Uw==" spinCount="100000" sqref="C878" name="Range1_1_4_27_14"/>
    <protectedRange algorithmName="SHA-512" hashValue="AlDcSNIq4SFNSi1vPoC39CHgmRWJ3C0iM43241VkmEHcbXsCEV56Bl2bODFwvgnHUX73I4tlULaeaIU4oUoSPw==" saltValue="wKeT4DLt4ID3nH5bm2A5Uw==" spinCount="100000" sqref="C879" name="Range1_1_4_27_15"/>
    <protectedRange algorithmName="SHA-512" hashValue="AlDcSNIq4SFNSi1vPoC39CHgmRWJ3C0iM43241VkmEHcbXsCEV56Bl2bODFwvgnHUX73I4tlULaeaIU4oUoSPw==" saltValue="wKeT4DLt4ID3nH5bm2A5Uw==" spinCount="100000" sqref="C880" name="Range1_1_4_27_16"/>
    <protectedRange algorithmName="SHA-512" hashValue="AlDcSNIq4SFNSi1vPoC39CHgmRWJ3C0iM43241VkmEHcbXsCEV56Bl2bODFwvgnHUX73I4tlULaeaIU4oUoSPw==" saltValue="wKeT4DLt4ID3nH5bm2A5Uw==" spinCount="100000" sqref="C881" name="Range1_1_4_27_17"/>
    <protectedRange algorithmName="SHA-512" hashValue="AlDcSNIq4SFNSi1vPoC39CHgmRWJ3C0iM43241VkmEHcbXsCEV56Bl2bODFwvgnHUX73I4tlULaeaIU4oUoSPw==" saltValue="wKeT4DLt4ID3nH5bm2A5Uw==" spinCount="100000" sqref="B882:B883" name="Range1_1_29"/>
    <protectedRange algorithmName="SHA-512" hashValue="AlDcSNIq4SFNSi1vPoC39CHgmRWJ3C0iM43241VkmEHcbXsCEV56Bl2bODFwvgnHUX73I4tlULaeaIU4oUoSPw==" saltValue="wKeT4DLt4ID3nH5bm2A5Uw==" spinCount="100000" sqref="C882:C883" name="Range1_1_4_27_18"/>
    <protectedRange algorithmName="SHA-512" hashValue="AlDcSNIq4SFNSi1vPoC39CHgmRWJ3C0iM43241VkmEHcbXsCEV56Bl2bODFwvgnHUX73I4tlULaeaIU4oUoSPw==" saltValue="wKeT4DLt4ID3nH5bm2A5Uw==" spinCount="100000" sqref="B884" name="Range1_1_29_1"/>
    <protectedRange algorithmName="SHA-512" hashValue="AlDcSNIq4SFNSi1vPoC39CHgmRWJ3C0iM43241VkmEHcbXsCEV56Bl2bODFwvgnHUX73I4tlULaeaIU4oUoSPw==" saltValue="wKeT4DLt4ID3nH5bm2A5Uw==" spinCount="100000" sqref="C884" name="Range1_1_4_27_19"/>
    <protectedRange algorithmName="SHA-512" hashValue="AlDcSNIq4SFNSi1vPoC39CHgmRWJ3C0iM43241VkmEHcbXsCEV56Bl2bODFwvgnHUX73I4tlULaeaIU4oUoSPw==" saltValue="wKeT4DLt4ID3nH5bm2A5Uw==" spinCount="100000" sqref="B885" name="Range1_30"/>
    <protectedRange algorithmName="SHA-512" hashValue="AlDcSNIq4SFNSi1vPoC39CHgmRWJ3C0iM43241VkmEHcbXsCEV56Bl2bODFwvgnHUX73I4tlULaeaIU4oUoSPw==" saltValue="wKeT4DLt4ID3nH5bm2A5Uw==" spinCount="100000" sqref="C885" name="Range1_1_4_27_20"/>
    <protectedRange algorithmName="SHA-512" hashValue="AlDcSNIq4SFNSi1vPoC39CHgmRWJ3C0iM43241VkmEHcbXsCEV56Bl2bODFwvgnHUX73I4tlULaeaIU4oUoSPw==" saltValue="wKeT4DLt4ID3nH5bm2A5Uw==" spinCount="100000" sqref="B886" name="Range1_30_1"/>
    <protectedRange algorithmName="SHA-512" hashValue="AlDcSNIq4SFNSi1vPoC39CHgmRWJ3C0iM43241VkmEHcbXsCEV56Bl2bODFwvgnHUX73I4tlULaeaIU4oUoSPw==" saltValue="wKeT4DLt4ID3nH5bm2A5Uw==" spinCount="100000" sqref="C886" name="Range1_1_4_27_21"/>
    <protectedRange algorithmName="SHA-512" hashValue="AlDcSNIq4SFNSi1vPoC39CHgmRWJ3C0iM43241VkmEHcbXsCEV56Bl2bODFwvgnHUX73I4tlULaeaIU4oUoSPw==" saltValue="wKeT4DLt4ID3nH5bm2A5Uw==" spinCount="100000" sqref="B887" name="Range1_30_2"/>
    <protectedRange algorithmName="SHA-512" hashValue="AlDcSNIq4SFNSi1vPoC39CHgmRWJ3C0iM43241VkmEHcbXsCEV56Bl2bODFwvgnHUX73I4tlULaeaIU4oUoSPw==" saltValue="wKeT4DLt4ID3nH5bm2A5Uw==" spinCount="100000" sqref="C887" name="Range1_1_4_27_22"/>
    <protectedRange algorithmName="SHA-512" hashValue="AlDcSNIq4SFNSi1vPoC39CHgmRWJ3C0iM43241VkmEHcbXsCEV56Bl2bODFwvgnHUX73I4tlULaeaIU4oUoSPw==" saltValue="wKeT4DLt4ID3nH5bm2A5Uw==" spinCount="100000" sqref="B888" name="Range1_30_3"/>
    <protectedRange algorithmName="SHA-512" hashValue="AlDcSNIq4SFNSi1vPoC39CHgmRWJ3C0iM43241VkmEHcbXsCEV56Bl2bODFwvgnHUX73I4tlULaeaIU4oUoSPw==" saltValue="wKeT4DLt4ID3nH5bm2A5Uw==" spinCount="100000" sqref="C888" name="Range1_5_27"/>
    <protectedRange algorithmName="SHA-512" hashValue="AlDcSNIq4SFNSi1vPoC39CHgmRWJ3C0iM43241VkmEHcbXsCEV56Bl2bODFwvgnHUX73I4tlULaeaIU4oUoSPw==" saltValue="wKeT4DLt4ID3nH5bm2A5Uw==" spinCount="100000" sqref="B889" name="Range1_30_4"/>
    <protectedRange algorithmName="SHA-512" hashValue="AlDcSNIq4SFNSi1vPoC39CHgmRWJ3C0iM43241VkmEHcbXsCEV56Bl2bODFwvgnHUX73I4tlULaeaIU4oUoSPw==" saltValue="wKeT4DLt4ID3nH5bm2A5Uw==" spinCount="100000" sqref="C889" name="Range1_1_4_27_23"/>
    <protectedRange algorithmName="SHA-512" hashValue="AlDcSNIq4SFNSi1vPoC39CHgmRWJ3C0iM43241VkmEHcbXsCEV56Bl2bODFwvgnHUX73I4tlULaeaIU4oUoSPw==" saltValue="wKeT4DLt4ID3nH5bm2A5Uw==" spinCount="100000" sqref="B890" name="Range1_30_5"/>
    <protectedRange algorithmName="SHA-512" hashValue="AlDcSNIq4SFNSi1vPoC39CHgmRWJ3C0iM43241VkmEHcbXsCEV56Bl2bODFwvgnHUX73I4tlULaeaIU4oUoSPw==" saltValue="wKeT4DLt4ID3nH5bm2A5Uw==" spinCount="100000" sqref="C890" name="Range1_5_27_1"/>
    <protectedRange algorithmName="SHA-512" hashValue="AlDcSNIq4SFNSi1vPoC39CHgmRWJ3C0iM43241VkmEHcbXsCEV56Bl2bODFwvgnHUX73I4tlULaeaIU4oUoSPw==" saltValue="wKeT4DLt4ID3nH5bm2A5Uw==" spinCount="100000" sqref="B891" name="Range1_30_6"/>
    <protectedRange algorithmName="SHA-512" hashValue="AlDcSNIq4SFNSi1vPoC39CHgmRWJ3C0iM43241VkmEHcbXsCEV56Bl2bODFwvgnHUX73I4tlULaeaIU4oUoSPw==" saltValue="wKeT4DLt4ID3nH5bm2A5Uw==" spinCount="100000" sqref="C891" name="Range1_5_27_2"/>
    <protectedRange algorithmName="SHA-512" hashValue="AlDcSNIq4SFNSi1vPoC39CHgmRWJ3C0iM43241VkmEHcbXsCEV56Bl2bODFwvgnHUX73I4tlULaeaIU4oUoSPw==" saltValue="wKeT4DLt4ID3nH5bm2A5Uw==" spinCount="100000" sqref="B892" name="Range1_30_7"/>
    <protectedRange algorithmName="SHA-512" hashValue="AlDcSNIq4SFNSi1vPoC39CHgmRWJ3C0iM43241VkmEHcbXsCEV56Bl2bODFwvgnHUX73I4tlULaeaIU4oUoSPw==" saltValue="wKeT4DLt4ID3nH5bm2A5Uw==" spinCount="100000" sqref="C892" name="Range1_5_27_3"/>
    <protectedRange algorithmName="SHA-512" hashValue="AlDcSNIq4SFNSi1vPoC39CHgmRWJ3C0iM43241VkmEHcbXsCEV56Bl2bODFwvgnHUX73I4tlULaeaIU4oUoSPw==" saltValue="wKeT4DLt4ID3nH5bm2A5Uw==" spinCount="100000" sqref="B893:B894" name="Range1_30_8"/>
    <protectedRange algorithmName="SHA-512" hashValue="AlDcSNIq4SFNSi1vPoC39CHgmRWJ3C0iM43241VkmEHcbXsCEV56Bl2bODFwvgnHUX73I4tlULaeaIU4oUoSPw==" saltValue="wKeT4DLt4ID3nH5bm2A5Uw==" spinCount="100000" sqref="C893:C894" name="Range1_5_27_4"/>
    <protectedRange algorithmName="SHA-512" hashValue="AlDcSNIq4SFNSi1vPoC39CHgmRWJ3C0iM43241VkmEHcbXsCEV56Bl2bODFwvgnHUX73I4tlULaeaIU4oUoSPw==" saltValue="wKeT4DLt4ID3nH5bm2A5Uw==" spinCount="100000" sqref="B895:B896" name="Range1_30_9"/>
    <protectedRange algorithmName="SHA-512" hashValue="AlDcSNIq4SFNSi1vPoC39CHgmRWJ3C0iM43241VkmEHcbXsCEV56Bl2bODFwvgnHUX73I4tlULaeaIU4oUoSPw==" saltValue="wKeT4DLt4ID3nH5bm2A5Uw==" spinCount="100000" sqref="C895:C896" name="Range1_5_27_5"/>
    <protectedRange algorithmName="SHA-512" hashValue="AlDcSNIq4SFNSi1vPoC39CHgmRWJ3C0iM43241VkmEHcbXsCEV56Bl2bODFwvgnHUX73I4tlULaeaIU4oUoSPw==" saltValue="wKeT4DLt4ID3nH5bm2A5Uw==" spinCount="100000" sqref="C898" name="Range1_1_4_28"/>
    <protectedRange algorithmName="SHA-512" hashValue="AlDcSNIq4SFNSi1vPoC39CHgmRWJ3C0iM43241VkmEHcbXsCEV56Bl2bODFwvgnHUX73I4tlULaeaIU4oUoSPw==" saltValue="wKeT4DLt4ID3nH5bm2A5Uw==" spinCount="100000" sqref="C899" name="Range1_1_4_28_1"/>
    <protectedRange algorithmName="SHA-512" hashValue="AlDcSNIq4SFNSi1vPoC39CHgmRWJ3C0iM43241VkmEHcbXsCEV56Bl2bODFwvgnHUX73I4tlULaeaIU4oUoSPw==" saltValue="wKeT4DLt4ID3nH5bm2A5Uw==" spinCount="100000" sqref="C900" name="Range1_1_4_28_2"/>
    <protectedRange algorithmName="SHA-512" hashValue="AlDcSNIq4SFNSi1vPoC39CHgmRWJ3C0iM43241VkmEHcbXsCEV56Bl2bODFwvgnHUX73I4tlULaeaIU4oUoSPw==" saltValue="wKeT4DLt4ID3nH5bm2A5Uw==" spinCount="100000" sqref="C901" name="Range1_1_4_28_3"/>
    <protectedRange algorithmName="SHA-512" hashValue="AlDcSNIq4SFNSi1vPoC39CHgmRWJ3C0iM43241VkmEHcbXsCEV56Bl2bODFwvgnHUX73I4tlULaeaIU4oUoSPw==" saltValue="wKeT4DLt4ID3nH5bm2A5Uw==" spinCount="100000" sqref="C902" name="Range1_1_4_28_4"/>
    <protectedRange algorithmName="SHA-512" hashValue="AlDcSNIq4SFNSi1vPoC39CHgmRWJ3C0iM43241VkmEHcbXsCEV56Bl2bODFwvgnHUX73I4tlULaeaIU4oUoSPw==" saltValue="wKeT4DLt4ID3nH5bm2A5Uw==" spinCount="100000" sqref="C903" name="Range1_1_4_28_5"/>
    <protectedRange algorithmName="SHA-512" hashValue="AlDcSNIq4SFNSi1vPoC39CHgmRWJ3C0iM43241VkmEHcbXsCEV56Bl2bODFwvgnHUX73I4tlULaeaIU4oUoSPw==" saltValue="wKeT4DLt4ID3nH5bm2A5Uw==" spinCount="100000" sqref="C904" name="Range1_1_4_28_6"/>
    <protectedRange algorithmName="SHA-512" hashValue="AlDcSNIq4SFNSi1vPoC39CHgmRWJ3C0iM43241VkmEHcbXsCEV56Bl2bODFwvgnHUX73I4tlULaeaIU4oUoSPw==" saltValue="wKeT4DLt4ID3nH5bm2A5Uw==" spinCount="100000" sqref="C905" name="Range1_1_4_28_7"/>
    <protectedRange algorithmName="SHA-512" hashValue="AlDcSNIq4SFNSi1vPoC39CHgmRWJ3C0iM43241VkmEHcbXsCEV56Bl2bODFwvgnHUX73I4tlULaeaIU4oUoSPw==" saltValue="wKeT4DLt4ID3nH5bm2A5Uw==" spinCount="100000" sqref="C906" name="Range1_1_4_28_8"/>
    <protectedRange algorithmName="SHA-512" hashValue="AlDcSNIq4SFNSi1vPoC39CHgmRWJ3C0iM43241VkmEHcbXsCEV56Bl2bODFwvgnHUX73I4tlULaeaIU4oUoSPw==" saltValue="wKeT4DLt4ID3nH5bm2A5Uw==" spinCount="100000" sqref="C907" name="Range1_1_4_28_9"/>
    <protectedRange algorithmName="SHA-512" hashValue="AlDcSNIq4SFNSi1vPoC39CHgmRWJ3C0iM43241VkmEHcbXsCEV56Bl2bODFwvgnHUX73I4tlULaeaIU4oUoSPw==" saltValue="wKeT4DLt4ID3nH5bm2A5Uw==" spinCount="100000" sqref="C908" name="Range1_1_4_28_10"/>
    <protectedRange algorithmName="SHA-512" hashValue="AlDcSNIq4SFNSi1vPoC39CHgmRWJ3C0iM43241VkmEHcbXsCEV56Bl2bODFwvgnHUX73I4tlULaeaIU4oUoSPw==" saltValue="wKeT4DLt4ID3nH5bm2A5Uw==" spinCount="100000" sqref="C909" name="Range1_1_4_28_11"/>
    <protectedRange algorithmName="SHA-512" hashValue="AlDcSNIq4SFNSi1vPoC39CHgmRWJ3C0iM43241VkmEHcbXsCEV56Bl2bODFwvgnHUX73I4tlULaeaIU4oUoSPw==" saltValue="wKeT4DLt4ID3nH5bm2A5Uw==" spinCount="100000" sqref="C910" name="Range1_1_4_28_12"/>
    <protectedRange algorithmName="SHA-512" hashValue="AlDcSNIq4SFNSi1vPoC39CHgmRWJ3C0iM43241VkmEHcbXsCEV56Bl2bODFwvgnHUX73I4tlULaeaIU4oUoSPw==" saltValue="wKeT4DLt4ID3nH5bm2A5Uw==" spinCount="100000" sqref="C911" name="Range1_1_4_28_13"/>
    <protectedRange algorithmName="SHA-512" hashValue="AlDcSNIq4SFNSi1vPoC39CHgmRWJ3C0iM43241VkmEHcbXsCEV56Bl2bODFwvgnHUX73I4tlULaeaIU4oUoSPw==" saltValue="wKeT4DLt4ID3nH5bm2A5Uw==" spinCount="100000" sqref="C912" name="Range1_1_4_28_14"/>
    <protectedRange algorithmName="SHA-512" hashValue="AlDcSNIq4SFNSi1vPoC39CHgmRWJ3C0iM43241VkmEHcbXsCEV56Bl2bODFwvgnHUX73I4tlULaeaIU4oUoSPw==" saltValue="wKeT4DLt4ID3nH5bm2A5Uw==" spinCount="100000" sqref="B913" name="Range1_1_30"/>
    <protectedRange algorithmName="SHA-512" hashValue="AlDcSNIq4SFNSi1vPoC39CHgmRWJ3C0iM43241VkmEHcbXsCEV56Bl2bODFwvgnHUX73I4tlULaeaIU4oUoSPw==" saltValue="wKeT4DLt4ID3nH5bm2A5Uw==" spinCount="100000" sqref="C913" name="Range1_1_4_28_15"/>
    <protectedRange algorithmName="SHA-512" hashValue="AlDcSNIq4SFNSi1vPoC39CHgmRWJ3C0iM43241VkmEHcbXsCEV56Bl2bODFwvgnHUX73I4tlULaeaIU4oUoSPw==" saltValue="wKeT4DLt4ID3nH5bm2A5Uw==" spinCount="100000" sqref="C914" name="Range1_1_4_28_16"/>
    <protectedRange algorithmName="SHA-512" hashValue="AlDcSNIq4SFNSi1vPoC39CHgmRWJ3C0iM43241VkmEHcbXsCEV56Bl2bODFwvgnHUX73I4tlULaeaIU4oUoSPw==" saltValue="wKeT4DLt4ID3nH5bm2A5Uw==" spinCount="100000" sqref="B915" name="Range1_1_30_1"/>
    <protectedRange algorithmName="SHA-512" hashValue="AlDcSNIq4SFNSi1vPoC39CHgmRWJ3C0iM43241VkmEHcbXsCEV56Bl2bODFwvgnHUX73I4tlULaeaIU4oUoSPw==" saltValue="wKeT4DLt4ID3nH5bm2A5Uw==" spinCount="100000" sqref="C915" name="Range1_1_4_28_17"/>
    <protectedRange algorithmName="SHA-512" hashValue="AlDcSNIq4SFNSi1vPoC39CHgmRWJ3C0iM43241VkmEHcbXsCEV56Bl2bODFwvgnHUX73I4tlULaeaIU4oUoSPw==" saltValue="wKeT4DLt4ID3nH5bm2A5Uw==" spinCount="100000" sqref="B916" name="Range1_1_30_2"/>
    <protectedRange algorithmName="SHA-512" hashValue="AlDcSNIq4SFNSi1vPoC39CHgmRWJ3C0iM43241VkmEHcbXsCEV56Bl2bODFwvgnHUX73I4tlULaeaIU4oUoSPw==" saltValue="wKeT4DLt4ID3nH5bm2A5Uw==" spinCount="100000" sqref="C916" name="Range1_1_4_28_18"/>
    <protectedRange algorithmName="SHA-512" hashValue="AlDcSNIq4SFNSi1vPoC39CHgmRWJ3C0iM43241VkmEHcbXsCEV56Bl2bODFwvgnHUX73I4tlULaeaIU4oUoSPw==" saltValue="wKeT4DLt4ID3nH5bm2A5Uw==" spinCount="100000" sqref="B917" name="Range1_31"/>
    <protectedRange algorithmName="SHA-512" hashValue="AlDcSNIq4SFNSi1vPoC39CHgmRWJ3C0iM43241VkmEHcbXsCEV56Bl2bODFwvgnHUX73I4tlULaeaIU4oUoSPw==" saltValue="wKeT4DLt4ID3nH5bm2A5Uw==" spinCount="100000" sqref="C917" name="Range1_5_28"/>
    <protectedRange algorithmName="SHA-512" hashValue="AlDcSNIq4SFNSi1vPoC39CHgmRWJ3C0iM43241VkmEHcbXsCEV56Bl2bODFwvgnHUX73I4tlULaeaIU4oUoSPw==" saltValue="wKeT4DLt4ID3nH5bm2A5Uw==" spinCount="100000" sqref="B918" name="Range1_31_1"/>
    <protectedRange algorithmName="SHA-512" hashValue="AlDcSNIq4SFNSi1vPoC39CHgmRWJ3C0iM43241VkmEHcbXsCEV56Bl2bODFwvgnHUX73I4tlULaeaIU4oUoSPw==" saltValue="wKeT4DLt4ID3nH5bm2A5Uw==" spinCount="100000" sqref="C918" name="Range1_5_28_1"/>
    <protectedRange algorithmName="SHA-512" hashValue="AlDcSNIq4SFNSi1vPoC39CHgmRWJ3C0iM43241VkmEHcbXsCEV56Bl2bODFwvgnHUX73I4tlULaeaIU4oUoSPw==" saltValue="wKeT4DLt4ID3nH5bm2A5Uw==" spinCount="100000" sqref="B919" name="Range1_31_2"/>
    <protectedRange algorithmName="SHA-512" hashValue="AlDcSNIq4SFNSi1vPoC39CHgmRWJ3C0iM43241VkmEHcbXsCEV56Bl2bODFwvgnHUX73I4tlULaeaIU4oUoSPw==" saltValue="wKeT4DLt4ID3nH5bm2A5Uw==" spinCount="100000" sqref="C919" name="Range1_5_28_2"/>
    <protectedRange algorithmName="SHA-512" hashValue="AlDcSNIq4SFNSi1vPoC39CHgmRWJ3C0iM43241VkmEHcbXsCEV56Bl2bODFwvgnHUX73I4tlULaeaIU4oUoSPw==" saltValue="wKeT4DLt4ID3nH5bm2A5Uw==" spinCount="100000" sqref="B920" name="Range1_31_3"/>
    <protectedRange algorithmName="SHA-512" hashValue="AlDcSNIq4SFNSi1vPoC39CHgmRWJ3C0iM43241VkmEHcbXsCEV56Bl2bODFwvgnHUX73I4tlULaeaIU4oUoSPw==" saltValue="wKeT4DLt4ID3nH5bm2A5Uw==" spinCount="100000" sqref="C920" name="Range1_5_28_3"/>
    <protectedRange algorithmName="SHA-512" hashValue="AlDcSNIq4SFNSi1vPoC39CHgmRWJ3C0iM43241VkmEHcbXsCEV56Bl2bODFwvgnHUX73I4tlULaeaIU4oUoSPw==" saltValue="wKeT4DLt4ID3nH5bm2A5Uw==" spinCount="100000" sqref="B921" name="Range1_31_4"/>
    <protectedRange algorithmName="SHA-512" hashValue="AlDcSNIq4SFNSi1vPoC39CHgmRWJ3C0iM43241VkmEHcbXsCEV56Bl2bODFwvgnHUX73I4tlULaeaIU4oUoSPw==" saltValue="wKeT4DLt4ID3nH5bm2A5Uw==" spinCount="100000" sqref="C921" name="Range1_5_28_4"/>
    <protectedRange algorithmName="SHA-512" hashValue="AlDcSNIq4SFNSi1vPoC39CHgmRWJ3C0iM43241VkmEHcbXsCEV56Bl2bODFwvgnHUX73I4tlULaeaIU4oUoSPw==" saltValue="wKeT4DLt4ID3nH5bm2A5Uw==" spinCount="100000" sqref="B922" name="Range1_31_5"/>
    <protectedRange algorithmName="SHA-512" hashValue="AlDcSNIq4SFNSi1vPoC39CHgmRWJ3C0iM43241VkmEHcbXsCEV56Bl2bODFwvgnHUX73I4tlULaeaIU4oUoSPw==" saltValue="wKeT4DLt4ID3nH5bm2A5Uw==" spinCount="100000" sqref="C922" name="Range1_1_4_28_19"/>
    <protectedRange algorithmName="SHA-512" hashValue="AlDcSNIq4SFNSi1vPoC39CHgmRWJ3C0iM43241VkmEHcbXsCEV56Bl2bODFwvgnHUX73I4tlULaeaIU4oUoSPw==" saltValue="wKeT4DLt4ID3nH5bm2A5Uw==" spinCount="100000" sqref="B923" name="Range1_31_6"/>
    <protectedRange algorithmName="SHA-512" hashValue="AlDcSNIq4SFNSi1vPoC39CHgmRWJ3C0iM43241VkmEHcbXsCEV56Bl2bODFwvgnHUX73I4tlULaeaIU4oUoSPw==" saltValue="wKeT4DLt4ID3nH5bm2A5Uw==" spinCount="100000" sqref="C923" name="Range1_5_28_5"/>
    <protectedRange algorithmName="SHA-512" hashValue="AlDcSNIq4SFNSi1vPoC39CHgmRWJ3C0iM43241VkmEHcbXsCEV56Bl2bODFwvgnHUX73I4tlULaeaIU4oUoSPw==" saltValue="wKeT4DLt4ID3nH5bm2A5Uw==" spinCount="100000" sqref="B924" name="Range1_31_7"/>
    <protectedRange algorithmName="SHA-512" hashValue="AlDcSNIq4SFNSi1vPoC39CHgmRWJ3C0iM43241VkmEHcbXsCEV56Bl2bODFwvgnHUX73I4tlULaeaIU4oUoSPw==" saltValue="wKeT4DLt4ID3nH5bm2A5Uw==" spinCount="100000" sqref="C924" name="Range1_5_28_6"/>
    <protectedRange algorithmName="SHA-512" hashValue="AlDcSNIq4SFNSi1vPoC39CHgmRWJ3C0iM43241VkmEHcbXsCEV56Bl2bODFwvgnHUX73I4tlULaeaIU4oUoSPw==" saltValue="wKeT4DLt4ID3nH5bm2A5Uw==" spinCount="100000" sqref="B925:B926" name="Range1_31_8"/>
    <protectedRange algorithmName="SHA-512" hashValue="AlDcSNIq4SFNSi1vPoC39CHgmRWJ3C0iM43241VkmEHcbXsCEV56Bl2bODFwvgnHUX73I4tlULaeaIU4oUoSPw==" saltValue="wKeT4DLt4ID3nH5bm2A5Uw==" spinCount="100000" sqref="C925:C926" name="Range1_5_28_7"/>
    <protectedRange algorithmName="SHA-512" hashValue="AlDcSNIq4SFNSi1vPoC39CHgmRWJ3C0iM43241VkmEHcbXsCEV56Bl2bODFwvgnHUX73I4tlULaeaIU4oUoSPw==" saltValue="wKeT4DLt4ID3nH5bm2A5Uw==" spinCount="100000" sqref="B927:B928" name="Range1_31_9"/>
    <protectedRange algorithmName="SHA-512" hashValue="AlDcSNIq4SFNSi1vPoC39CHgmRWJ3C0iM43241VkmEHcbXsCEV56Bl2bODFwvgnHUX73I4tlULaeaIU4oUoSPw==" saltValue="wKeT4DLt4ID3nH5bm2A5Uw==" spinCount="100000" sqref="C927:C928" name="Range1_5_28_8"/>
    <protectedRange algorithmName="SHA-512" hashValue="AlDcSNIq4SFNSi1vPoC39CHgmRWJ3C0iM43241VkmEHcbXsCEV56Bl2bODFwvgnHUX73I4tlULaeaIU4oUoSPw==" saltValue="wKeT4DLt4ID3nH5bm2A5Uw==" spinCount="100000" sqref="C930" name="Range1_1_4_29"/>
    <protectedRange algorithmName="SHA-512" hashValue="AlDcSNIq4SFNSi1vPoC39CHgmRWJ3C0iM43241VkmEHcbXsCEV56Bl2bODFwvgnHUX73I4tlULaeaIU4oUoSPw==" saltValue="wKeT4DLt4ID3nH5bm2A5Uw==" spinCount="100000" sqref="C931" name="Range1_1_4_29_1"/>
    <protectedRange algorithmName="SHA-512" hashValue="AlDcSNIq4SFNSi1vPoC39CHgmRWJ3C0iM43241VkmEHcbXsCEV56Bl2bODFwvgnHUX73I4tlULaeaIU4oUoSPw==" saltValue="wKeT4DLt4ID3nH5bm2A5Uw==" spinCount="100000" sqref="C932" name="Range1_1_4_29_2"/>
    <protectedRange algorithmName="SHA-512" hashValue="AlDcSNIq4SFNSi1vPoC39CHgmRWJ3C0iM43241VkmEHcbXsCEV56Bl2bODFwvgnHUX73I4tlULaeaIU4oUoSPw==" saltValue="wKeT4DLt4ID3nH5bm2A5Uw==" spinCount="100000" sqref="C933" name="Range1_1_4_29_3"/>
    <protectedRange algorithmName="SHA-512" hashValue="AlDcSNIq4SFNSi1vPoC39CHgmRWJ3C0iM43241VkmEHcbXsCEV56Bl2bODFwvgnHUX73I4tlULaeaIU4oUoSPw==" saltValue="wKeT4DLt4ID3nH5bm2A5Uw==" spinCount="100000" sqref="C934" name="Range1_1_4_29_4"/>
    <protectedRange algorithmName="SHA-512" hashValue="AlDcSNIq4SFNSi1vPoC39CHgmRWJ3C0iM43241VkmEHcbXsCEV56Bl2bODFwvgnHUX73I4tlULaeaIU4oUoSPw==" saltValue="wKeT4DLt4ID3nH5bm2A5Uw==" spinCount="100000" sqref="C935" name="Range1_1_4_29_5"/>
    <protectedRange algorithmName="SHA-512" hashValue="AlDcSNIq4SFNSi1vPoC39CHgmRWJ3C0iM43241VkmEHcbXsCEV56Bl2bODFwvgnHUX73I4tlULaeaIU4oUoSPw==" saltValue="wKeT4DLt4ID3nH5bm2A5Uw==" spinCount="100000" sqref="C936" name="Range1_1_4_29_6"/>
    <protectedRange algorithmName="SHA-512" hashValue="AlDcSNIq4SFNSi1vPoC39CHgmRWJ3C0iM43241VkmEHcbXsCEV56Bl2bODFwvgnHUX73I4tlULaeaIU4oUoSPw==" saltValue="wKeT4DLt4ID3nH5bm2A5Uw==" spinCount="100000" sqref="C937" name="Range1_1_4_29_7"/>
    <protectedRange algorithmName="SHA-512" hashValue="AlDcSNIq4SFNSi1vPoC39CHgmRWJ3C0iM43241VkmEHcbXsCEV56Bl2bODFwvgnHUX73I4tlULaeaIU4oUoSPw==" saltValue="wKeT4DLt4ID3nH5bm2A5Uw==" spinCount="100000" sqref="C938" name="Range1_1_4_29_8"/>
    <protectedRange algorithmName="SHA-512" hashValue="AlDcSNIq4SFNSi1vPoC39CHgmRWJ3C0iM43241VkmEHcbXsCEV56Bl2bODFwvgnHUX73I4tlULaeaIU4oUoSPw==" saltValue="wKeT4DLt4ID3nH5bm2A5Uw==" spinCount="100000" sqref="C939" name="Range1_1_4_29_9"/>
    <protectedRange algorithmName="SHA-512" hashValue="AlDcSNIq4SFNSi1vPoC39CHgmRWJ3C0iM43241VkmEHcbXsCEV56Bl2bODFwvgnHUX73I4tlULaeaIU4oUoSPw==" saltValue="wKeT4DLt4ID3nH5bm2A5Uw==" spinCount="100000" sqref="C940" name="Range1_1_4_29_10"/>
    <protectedRange algorithmName="SHA-512" hashValue="AlDcSNIq4SFNSi1vPoC39CHgmRWJ3C0iM43241VkmEHcbXsCEV56Bl2bODFwvgnHUX73I4tlULaeaIU4oUoSPw==" saltValue="wKeT4DLt4ID3nH5bm2A5Uw==" spinCount="100000" sqref="C941" name="Range1_1_4_29_11"/>
    <protectedRange algorithmName="SHA-512" hashValue="AlDcSNIq4SFNSi1vPoC39CHgmRWJ3C0iM43241VkmEHcbXsCEV56Bl2bODFwvgnHUX73I4tlULaeaIU4oUoSPw==" saltValue="wKeT4DLt4ID3nH5bm2A5Uw==" spinCount="100000" sqref="C942" name="Range1_1_4_29_12"/>
    <protectedRange algorithmName="SHA-512" hashValue="AlDcSNIq4SFNSi1vPoC39CHgmRWJ3C0iM43241VkmEHcbXsCEV56Bl2bODFwvgnHUX73I4tlULaeaIU4oUoSPw==" saltValue="wKeT4DLt4ID3nH5bm2A5Uw==" spinCount="100000" sqref="C943" name="Range1_1_4_29_13"/>
    <protectedRange algorithmName="SHA-512" hashValue="AlDcSNIq4SFNSi1vPoC39CHgmRWJ3C0iM43241VkmEHcbXsCEV56Bl2bODFwvgnHUX73I4tlULaeaIU4oUoSPw==" saltValue="wKeT4DLt4ID3nH5bm2A5Uw==" spinCount="100000" sqref="B944" name="Range1_1_31"/>
    <protectedRange algorithmName="SHA-512" hashValue="AlDcSNIq4SFNSi1vPoC39CHgmRWJ3C0iM43241VkmEHcbXsCEV56Bl2bODFwvgnHUX73I4tlULaeaIU4oUoSPw==" saltValue="wKeT4DLt4ID3nH5bm2A5Uw==" spinCount="100000" sqref="C944" name="Range1_1_4_29_14"/>
    <protectedRange algorithmName="SHA-512" hashValue="AlDcSNIq4SFNSi1vPoC39CHgmRWJ3C0iM43241VkmEHcbXsCEV56Bl2bODFwvgnHUX73I4tlULaeaIU4oUoSPw==" saltValue="wKeT4DLt4ID3nH5bm2A5Uw==" spinCount="100000" sqref="B945" name="Range1_1_31_1"/>
    <protectedRange algorithmName="SHA-512" hashValue="AlDcSNIq4SFNSi1vPoC39CHgmRWJ3C0iM43241VkmEHcbXsCEV56Bl2bODFwvgnHUX73I4tlULaeaIU4oUoSPw==" saltValue="wKeT4DLt4ID3nH5bm2A5Uw==" spinCount="100000" sqref="C945" name="Range1_1_4_29_15"/>
    <protectedRange algorithmName="SHA-512" hashValue="AlDcSNIq4SFNSi1vPoC39CHgmRWJ3C0iM43241VkmEHcbXsCEV56Bl2bODFwvgnHUX73I4tlULaeaIU4oUoSPw==" saltValue="wKeT4DLt4ID3nH5bm2A5Uw==" spinCount="100000" sqref="B946" name="Range1_1_31_2"/>
    <protectedRange algorithmName="SHA-512" hashValue="AlDcSNIq4SFNSi1vPoC39CHgmRWJ3C0iM43241VkmEHcbXsCEV56Bl2bODFwvgnHUX73I4tlULaeaIU4oUoSPw==" saltValue="wKeT4DLt4ID3nH5bm2A5Uw==" spinCount="100000" sqref="C946" name="Range1_1_4_29_16"/>
    <protectedRange algorithmName="SHA-512" hashValue="AlDcSNIq4SFNSi1vPoC39CHgmRWJ3C0iM43241VkmEHcbXsCEV56Bl2bODFwvgnHUX73I4tlULaeaIU4oUoSPw==" saltValue="wKeT4DLt4ID3nH5bm2A5Uw==" spinCount="100000" sqref="B947" name="Range1_1_31_3"/>
    <protectedRange algorithmName="SHA-512" hashValue="AlDcSNIq4SFNSi1vPoC39CHgmRWJ3C0iM43241VkmEHcbXsCEV56Bl2bODFwvgnHUX73I4tlULaeaIU4oUoSPw==" saltValue="wKeT4DLt4ID3nH5bm2A5Uw==" spinCount="100000" sqref="C947" name="Range1_1_4_29_17"/>
    <protectedRange algorithmName="SHA-512" hashValue="AlDcSNIq4SFNSi1vPoC39CHgmRWJ3C0iM43241VkmEHcbXsCEV56Bl2bODFwvgnHUX73I4tlULaeaIU4oUoSPw==" saltValue="wKeT4DLt4ID3nH5bm2A5Uw==" spinCount="100000" sqref="B948" name="Range1_1_31_4"/>
    <protectedRange algorithmName="SHA-512" hashValue="AlDcSNIq4SFNSi1vPoC39CHgmRWJ3C0iM43241VkmEHcbXsCEV56Bl2bODFwvgnHUX73I4tlULaeaIU4oUoSPw==" saltValue="wKeT4DLt4ID3nH5bm2A5Uw==" spinCount="100000" sqref="C948" name="Range1_1_4_29_18"/>
    <protectedRange algorithmName="SHA-512" hashValue="AlDcSNIq4SFNSi1vPoC39CHgmRWJ3C0iM43241VkmEHcbXsCEV56Bl2bODFwvgnHUX73I4tlULaeaIU4oUoSPw==" saltValue="wKeT4DLt4ID3nH5bm2A5Uw==" spinCount="100000" sqref="B949" name="Range1_32"/>
    <protectedRange algorithmName="SHA-512" hashValue="AlDcSNIq4SFNSi1vPoC39CHgmRWJ3C0iM43241VkmEHcbXsCEV56Bl2bODFwvgnHUX73I4tlULaeaIU4oUoSPw==" saltValue="wKeT4DLt4ID3nH5bm2A5Uw==" spinCount="100000" sqref="C949" name="Range1_1_4_29_19"/>
    <protectedRange algorithmName="SHA-512" hashValue="AlDcSNIq4SFNSi1vPoC39CHgmRWJ3C0iM43241VkmEHcbXsCEV56Bl2bODFwvgnHUX73I4tlULaeaIU4oUoSPw==" saltValue="wKeT4DLt4ID3nH5bm2A5Uw==" spinCount="100000" sqref="B950" name="Range1_32_1"/>
    <protectedRange algorithmName="SHA-512" hashValue="AlDcSNIq4SFNSi1vPoC39CHgmRWJ3C0iM43241VkmEHcbXsCEV56Bl2bODFwvgnHUX73I4tlULaeaIU4oUoSPw==" saltValue="wKeT4DLt4ID3nH5bm2A5Uw==" spinCount="100000" sqref="C950" name="Range1_1_4_29_20"/>
    <protectedRange algorithmName="SHA-512" hashValue="AlDcSNIq4SFNSi1vPoC39CHgmRWJ3C0iM43241VkmEHcbXsCEV56Bl2bODFwvgnHUX73I4tlULaeaIU4oUoSPw==" saltValue="wKeT4DLt4ID3nH5bm2A5Uw==" spinCount="100000" sqref="B951" name="Range1_32_2"/>
    <protectedRange algorithmName="SHA-512" hashValue="AlDcSNIq4SFNSi1vPoC39CHgmRWJ3C0iM43241VkmEHcbXsCEV56Bl2bODFwvgnHUX73I4tlULaeaIU4oUoSPw==" saltValue="wKeT4DLt4ID3nH5bm2A5Uw==" spinCount="100000" sqref="C951" name="Range1_1_4_29_21"/>
    <protectedRange algorithmName="SHA-512" hashValue="AlDcSNIq4SFNSi1vPoC39CHgmRWJ3C0iM43241VkmEHcbXsCEV56Bl2bODFwvgnHUX73I4tlULaeaIU4oUoSPw==" saltValue="wKeT4DLt4ID3nH5bm2A5Uw==" spinCount="100000" sqref="B952" name="Range1_32_3"/>
    <protectedRange algorithmName="SHA-512" hashValue="AlDcSNIq4SFNSi1vPoC39CHgmRWJ3C0iM43241VkmEHcbXsCEV56Bl2bODFwvgnHUX73I4tlULaeaIU4oUoSPw==" saltValue="wKeT4DLt4ID3nH5bm2A5Uw==" spinCount="100000" sqref="C952" name="Range1_1_4_29_22"/>
    <protectedRange algorithmName="SHA-512" hashValue="AlDcSNIq4SFNSi1vPoC39CHgmRWJ3C0iM43241VkmEHcbXsCEV56Bl2bODFwvgnHUX73I4tlULaeaIU4oUoSPw==" saltValue="wKeT4DLt4ID3nH5bm2A5Uw==" spinCount="100000" sqref="B953" name="Range1_32_4"/>
    <protectedRange algorithmName="SHA-512" hashValue="AlDcSNIq4SFNSi1vPoC39CHgmRWJ3C0iM43241VkmEHcbXsCEV56Bl2bODFwvgnHUX73I4tlULaeaIU4oUoSPw==" saltValue="wKeT4DLt4ID3nH5bm2A5Uw==" spinCount="100000" sqref="C953" name="Range1_5_29"/>
    <protectedRange algorithmName="SHA-512" hashValue="AlDcSNIq4SFNSi1vPoC39CHgmRWJ3C0iM43241VkmEHcbXsCEV56Bl2bODFwvgnHUX73I4tlULaeaIU4oUoSPw==" saltValue="wKeT4DLt4ID3nH5bm2A5Uw==" spinCount="100000" sqref="B954:B955" name="Range1_32_5"/>
    <protectedRange algorithmName="SHA-512" hashValue="AlDcSNIq4SFNSi1vPoC39CHgmRWJ3C0iM43241VkmEHcbXsCEV56Bl2bODFwvgnHUX73I4tlULaeaIU4oUoSPw==" saltValue="wKeT4DLt4ID3nH5bm2A5Uw==" spinCount="100000" sqref="C954:C955" name="Range1_5_29_1"/>
    <protectedRange algorithmName="SHA-512" hashValue="AlDcSNIq4SFNSi1vPoC39CHgmRWJ3C0iM43241VkmEHcbXsCEV56Bl2bODFwvgnHUX73I4tlULaeaIU4oUoSPw==" saltValue="wKeT4DLt4ID3nH5bm2A5Uw==" spinCount="100000" sqref="B956:B957" name="Range1_32_6"/>
    <protectedRange algorithmName="SHA-512" hashValue="AlDcSNIq4SFNSi1vPoC39CHgmRWJ3C0iM43241VkmEHcbXsCEV56Bl2bODFwvgnHUX73I4tlULaeaIU4oUoSPw==" saltValue="wKeT4DLt4ID3nH5bm2A5Uw==" spinCount="100000" sqref="C956:C957" name="Range1_5_29_2"/>
    <protectedRange algorithmName="SHA-512" hashValue="AlDcSNIq4SFNSi1vPoC39CHgmRWJ3C0iM43241VkmEHcbXsCEV56Bl2bODFwvgnHUX73I4tlULaeaIU4oUoSPw==" saltValue="wKeT4DLt4ID3nH5bm2A5Uw==" spinCount="100000" sqref="C959" name="Range1_1_4_30"/>
    <protectedRange algorithmName="SHA-512" hashValue="AlDcSNIq4SFNSi1vPoC39CHgmRWJ3C0iM43241VkmEHcbXsCEV56Bl2bODFwvgnHUX73I4tlULaeaIU4oUoSPw==" saltValue="wKeT4DLt4ID3nH5bm2A5Uw==" spinCount="100000" sqref="C960" name="Range1_1_4_30_1"/>
    <protectedRange algorithmName="SHA-512" hashValue="AlDcSNIq4SFNSi1vPoC39CHgmRWJ3C0iM43241VkmEHcbXsCEV56Bl2bODFwvgnHUX73I4tlULaeaIU4oUoSPw==" saltValue="wKeT4DLt4ID3nH5bm2A5Uw==" spinCount="100000" sqref="C961" name="Range1_1_4_30_2"/>
    <protectedRange algorithmName="SHA-512" hashValue="AlDcSNIq4SFNSi1vPoC39CHgmRWJ3C0iM43241VkmEHcbXsCEV56Bl2bODFwvgnHUX73I4tlULaeaIU4oUoSPw==" saltValue="wKeT4DLt4ID3nH5bm2A5Uw==" spinCount="100000" sqref="C962" name="Range1_1_4_30_3"/>
    <protectedRange algorithmName="SHA-512" hashValue="AlDcSNIq4SFNSi1vPoC39CHgmRWJ3C0iM43241VkmEHcbXsCEV56Bl2bODFwvgnHUX73I4tlULaeaIU4oUoSPw==" saltValue="wKeT4DLt4ID3nH5bm2A5Uw==" spinCount="100000" sqref="C963" name="Range1_1_4_30_4"/>
    <protectedRange algorithmName="SHA-512" hashValue="AlDcSNIq4SFNSi1vPoC39CHgmRWJ3C0iM43241VkmEHcbXsCEV56Bl2bODFwvgnHUX73I4tlULaeaIU4oUoSPw==" saltValue="wKeT4DLt4ID3nH5bm2A5Uw==" spinCount="100000" sqref="C964" name="Range1_1_4_30_5"/>
    <protectedRange algorithmName="SHA-512" hashValue="AlDcSNIq4SFNSi1vPoC39CHgmRWJ3C0iM43241VkmEHcbXsCEV56Bl2bODFwvgnHUX73I4tlULaeaIU4oUoSPw==" saltValue="wKeT4DLt4ID3nH5bm2A5Uw==" spinCount="100000" sqref="C965" name="Range1_1_4_30_6"/>
    <protectedRange algorithmName="SHA-512" hashValue="AlDcSNIq4SFNSi1vPoC39CHgmRWJ3C0iM43241VkmEHcbXsCEV56Bl2bODFwvgnHUX73I4tlULaeaIU4oUoSPw==" saltValue="wKeT4DLt4ID3nH5bm2A5Uw==" spinCount="100000" sqref="C966" name="Range1_1_4_30_7"/>
    <protectedRange algorithmName="SHA-512" hashValue="AlDcSNIq4SFNSi1vPoC39CHgmRWJ3C0iM43241VkmEHcbXsCEV56Bl2bODFwvgnHUX73I4tlULaeaIU4oUoSPw==" saltValue="wKeT4DLt4ID3nH5bm2A5Uw==" spinCount="100000" sqref="C967" name="Range1_1_4_30_8"/>
    <protectedRange algorithmName="SHA-512" hashValue="AlDcSNIq4SFNSi1vPoC39CHgmRWJ3C0iM43241VkmEHcbXsCEV56Bl2bODFwvgnHUX73I4tlULaeaIU4oUoSPw==" saltValue="wKeT4DLt4ID3nH5bm2A5Uw==" spinCount="100000" sqref="C968" name="Range1_1_4_30_9"/>
    <protectedRange algorithmName="SHA-512" hashValue="AlDcSNIq4SFNSi1vPoC39CHgmRWJ3C0iM43241VkmEHcbXsCEV56Bl2bODFwvgnHUX73I4tlULaeaIU4oUoSPw==" saltValue="wKeT4DLt4ID3nH5bm2A5Uw==" spinCount="100000" sqref="C969" name="Range1_1_4_30_10"/>
    <protectedRange algorithmName="SHA-512" hashValue="AlDcSNIq4SFNSi1vPoC39CHgmRWJ3C0iM43241VkmEHcbXsCEV56Bl2bODFwvgnHUX73I4tlULaeaIU4oUoSPw==" saltValue="wKeT4DLt4ID3nH5bm2A5Uw==" spinCount="100000" sqref="C970" name="Range1_1_4_30_11"/>
    <protectedRange algorithmName="SHA-512" hashValue="AlDcSNIq4SFNSi1vPoC39CHgmRWJ3C0iM43241VkmEHcbXsCEV56Bl2bODFwvgnHUX73I4tlULaeaIU4oUoSPw==" saltValue="wKeT4DLt4ID3nH5bm2A5Uw==" spinCount="100000" sqref="C971" name="Range1_1_4_30_12"/>
    <protectedRange algorithmName="SHA-512" hashValue="AlDcSNIq4SFNSi1vPoC39CHgmRWJ3C0iM43241VkmEHcbXsCEV56Bl2bODFwvgnHUX73I4tlULaeaIU4oUoSPw==" saltValue="wKeT4DLt4ID3nH5bm2A5Uw==" spinCount="100000" sqref="B972" name="Range1_1_32"/>
    <protectedRange algorithmName="SHA-512" hashValue="AlDcSNIq4SFNSi1vPoC39CHgmRWJ3C0iM43241VkmEHcbXsCEV56Bl2bODFwvgnHUX73I4tlULaeaIU4oUoSPw==" saltValue="wKeT4DLt4ID3nH5bm2A5Uw==" spinCount="100000" sqref="C972" name="Range1_1_4_30_13"/>
    <protectedRange algorithmName="SHA-512" hashValue="AlDcSNIq4SFNSi1vPoC39CHgmRWJ3C0iM43241VkmEHcbXsCEV56Bl2bODFwvgnHUX73I4tlULaeaIU4oUoSPw==" saltValue="wKeT4DLt4ID3nH5bm2A5Uw==" spinCount="100000" sqref="B973" name="Range1_1_32_1"/>
    <protectedRange algorithmName="SHA-512" hashValue="AlDcSNIq4SFNSi1vPoC39CHgmRWJ3C0iM43241VkmEHcbXsCEV56Bl2bODFwvgnHUX73I4tlULaeaIU4oUoSPw==" saltValue="wKeT4DLt4ID3nH5bm2A5Uw==" spinCount="100000" sqref="C973" name="Range1_1_4_30_14"/>
    <protectedRange algorithmName="SHA-512" hashValue="AlDcSNIq4SFNSi1vPoC39CHgmRWJ3C0iM43241VkmEHcbXsCEV56Bl2bODFwvgnHUX73I4tlULaeaIU4oUoSPw==" saltValue="wKeT4DLt4ID3nH5bm2A5Uw==" spinCount="100000" sqref="B974" name="Range1_33"/>
    <protectedRange algorithmName="SHA-512" hashValue="AlDcSNIq4SFNSi1vPoC39CHgmRWJ3C0iM43241VkmEHcbXsCEV56Bl2bODFwvgnHUX73I4tlULaeaIU4oUoSPw==" saltValue="wKeT4DLt4ID3nH5bm2A5Uw==" spinCount="100000" sqref="C974" name="Range1_5_30"/>
    <protectedRange algorithmName="SHA-512" hashValue="AlDcSNIq4SFNSi1vPoC39CHgmRWJ3C0iM43241VkmEHcbXsCEV56Bl2bODFwvgnHUX73I4tlULaeaIU4oUoSPw==" saltValue="wKeT4DLt4ID3nH5bm2A5Uw==" spinCount="100000" sqref="B975" name="Range1_33_1"/>
    <protectedRange algorithmName="SHA-512" hashValue="AlDcSNIq4SFNSi1vPoC39CHgmRWJ3C0iM43241VkmEHcbXsCEV56Bl2bODFwvgnHUX73I4tlULaeaIU4oUoSPw==" saltValue="wKeT4DLt4ID3nH5bm2A5Uw==" spinCount="100000" sqref="C975" name="Range1_5_30_1"/>
    <protectedRange algorithmName="SHA-512" hashValue="AlDcSNIq4SFNSi1vPoC39CHgmRWJ3C0iM43241VkmEHcbXsCEV56Bl2bODFwvgnHUX73I4tlULaeaIU4oUoSPw==" saltValue="wKeT4DLt4ID3nH5bm2A5Uw==" spinCount="100000" sqref="B976" name="Range1_33_2"/>
    <protectedRange algorithmName="SHA-512" hashValue="AlDcSNIq4SFNSi1vPoC39CHgmRWJ3C0iM43241VkmEHcbXsCEV56Bl2bODFwvgnHUX73I4tlULaeaIU4oUoSPw==" saltValue="wKeT4DLt4ID3nH5bm2A5Uw==" spinCount="100000" sqref="C976" name="Range1_5_30_2"/>
    <protectedRange algorithmName="SHA-512" hashValue="AlDcSNIq4SFNSi1vPoC39CHgmRWJ3C0iM43241VkmEHcbXsCEV56Bl2bODFwvgnHUX73I4tlULaeaIU4oUoSPw==" saltValue="wKeT4DLt4ID3nH5bm2A5Uw==" spinCount="100000" sqref="B977" name="Range1_33_3"/>
    <protectedRange algorithmName="SHA-512" hashValue="AlDcSNIq4SFNSi1vPoC39CHgmRWJ3C0iM43241VkmEHcbXsCEV56Bl2bODFwvgnHUX73I4tlULaeaIU4oUoSPw==" saltValue="wKeT4DLt4ID3nH5bm2A5Uw==" spinCount="100000" sqref="C977" name="Range1_1_4_30_15"/>
    <protectedRange algorithmName="SHA-512" hashValue="AlDcSNIq4SFNSi1vPoC39CHgmRWJ3C0iM43241VkmEHcbXsCEV56Bl2bODFwvgnHUX73I4tlULaeaIU4oUoSPw==" saltValue="wKeT4DLt4ID3nH5bm2A5Uw==" spinCount="100000" sqref="B978" name="Range1_33_4"/>
    <protectedRange algorithmName="SHA-512" hashValue="AlDcSNIq4SFNSi1vPoC39CHgmRWJ3C0iM43241VkmEHcbXsCEV56Bl2bODFwvgnHUX73I4tlULaeaIU4oUoSPw==" saltValue="wKeT4DLt4ID3nH5bm2A5Uw==" spinCount="100000" sqref="C978" name="Range1_5_30_3"/>
    <protectedRange algorithmName="SHA-512" hashValue="AlDcSNIq4SFNSi1vPoC39CHgmRWJ3C0iM43241VkmEHcbXsCEV56Bl2bODFwvgnHUX73I4tlULaeaIU4oUoSPw==" saltValue="wKeT4DLt4ID3nH5bm2A5Uw==" spinCount="100000" sqref="B979:B981" name="Range1_33_5"/>
    <protectedRange algorithmName="SHA-512" hashValue="AlDcSNIq4SFNSi1vPoC39CHgmRWJ3C0iM43241VkmEHcbXsCEV56Bl2bODFwvgnHUX73I4tlULaeaIU4oUoSPw==" saltValue="wKeT4DLt4ID3nH5bm2A5Uw==" spinCount="100000" sqref="C979:C981" name="Range1_5_30_4"/>
    <protectedRange algorithmName="SHA-512" hashValue="AlDcSNIq4SFNSi1vPoC39CHgmRWJ3C0iM43241VkmEHcbXsCEV56Bl2bODFwvgnHUX73I4tlULaeaIU4oUoSPw==" saltValue="wKeT4DLt4ID3nH5bm2A5Uw==" spinCount="100000" sqref="B982:B983" name="Range1_33_6"/>
    <protectedRange algorithmName="SHA-512" hashValue="AlDcSNIq4SFNSi1vPoC39CHgmRWJ3C0iM43241VkmEHcbXsCEV56Bl2bODFwvgnHUX73I4tlULaeaIU4oUoSPw==" saltValue="wKeT4DLt4ID3nH5bm2A5Uw==" spinCount="100000" sqref="C982:C983" name="Range1_5_30_5"/>
  </protectedRanges>
  <autoFilter ref="A1:M984"/>
  <conditionalFormatting sqref="C2:C11">
    <cfRule type="cellIs" dxfId="1551" priority="1669" operator="equal">
      <formula>"CA"</formula>
    </cfRule>
    <cfRule type="cellIs" dxfId="1550" priority="1670" operator="equal">
      <formula>"PH"</formula>
    </cfRule>
    <cfRule type="cellIs" dxfId="1549" priority="1671" operator="equal">
      <formula>"R"</formula>
    </cfRule>
    <cfRule type="cellIs" dxfId="1548" priority="1672" operator="equal">
      <formula>"DS"</formula>
    </cfRule>
    <cfRule type="cellIs" dxfId="1547" priority="1673" operator="equal">
      <formula>"SS"</formula>
    </cfRule>
    <cfRule type="cellIs" dxfId="1546" priority="1674" operator="equal">
      <formula>"MA"</formula>
    </cfRule>
    <cfRule type="cellIs" dxfId="1545" priority="1675" operator="equal">
      <formula>"SC"</formula>
    </cfRule>
    <cfRule type="cellIs" dxfId="1544" priority="1676" operator="equal">
      <formula>"CM"</formula>
    </cfRule>
  </conditionalFormatting>
  <conditionalFormatting sqref="C2:C11">
    <cfRule type="cellIs" dxfId="1543" priority="1668" operator="equal">
      <formula>"O"</formula>
    </cfRule>
  </conditionalFormatting>
  <conditionalFormatting sqref="C2:C12">
    <cfRule type="cellIs" dxfId="1542" priority="1667" operator="between">
      <formula>"EP"</formula>
      <formula>"EP"</formula>
    </cfRule>
  </conditionalFormatting>
  <conditionalFormatting sqref="C13 C2">
    <cfRule type="containsText" priority="1677" operator="containsText" text="U">
      <formula>NOT(ISERROR(SEARCH("U",C2)))</formula>
    </cfRule>
    <cfRule type="containsText" dxfId="1541" priority="1678" operator="containsText" text="U">
      <formula>NOT(ISERROR(SEARCH("U",C2)))</formula>
    </cfRule>
  </conditionalFormatting>
  <conditionalFormatting sqref="C17:C19 C3:C11">
    <cfRule type="containsText" priority="1665" operator="containsText" text="U">
      <formula>NOT(ISERROR(SEARCH("U",C3)))</formula>
    </cfRule>
    <cfRule type="containsText" dxfId="1540" priority="1666" operator="containsText" text="U">
      <formula>NOT(ISERROR(SEARCH("U",C3)))</formula>
    </cfRule>
  </conditionalFormatting>
  <conditionalFormatting sqref="C15:C16 C12">
    <cfRule type="containsText" priority="1654" operator="containsText" text="U">
      <formula>NOT(ISERROR(SEARCH("U",C12)))</formula>
    </cfRule>
    <cfRule type="containsText" dxfId="1539" priority="1655" operator="containsText" text="U">
      <formula>NOT(ISERROR(SEARCH("U",C12)))</formula>
    </cfRule>
  </conditionalFormatting>
  <conditionalFormatting sqref="C12:C13">
    <cfRule type="cellIs" dxfId="1538" priority="1656" operator="equal">
      <formula>"CA"</formula>
    </cfRule>
    <cfRule type="cellIs" dxfId="1537" priority="1657" operator="equal">
      <formula>"PH"</formula>
    </cfRule>
    <cfRule type="cellIs" dxfId="1536" priority="1658" operator="equal">
      <formula>"R"</formula>
    </cfRule>
    <cfRule type="cellIs" dxfId="1535" priority="1659" operator="equal">
      <formula>"DS"</formula>
    </cfRule>
    <cfRule type="cellIs" dxfId="1534" priority="1660" operator="equal">
      <formula>"SS"</formula>
    </cfRule>
    <cfRule type="cellIs" dxfId="1533" priority="1661" operator="equal">
      <formula>"MA"</formula>
    </cfRule>
    <cfRule type="cellIs" dxfId="1532" priority="1662" operator="equal">
      <formula>"SC"</formula>
    </cfRule>
    <cfRule type="cellIs" dxfId="1531" priority="1663" operator="equal">
      <formula>"CM"</formula>
    </cfRule>
  </conditionalFormatting>
  <conditionalFormatting sqref="C12:C13">
    <cfRule type="cellIs" dxfId="1530" priority="1664" operator="equal">
      <formula>"O"</formula>
    </cfRule>
  </conditionalFormatting>
  <conditionalFormatting sqref="C13:C20">
    <cfRule type="cellIs" dxfId="1529" priority="1653" operator="between">
      <formula>"EP"</formula>
      <formula>"EP"</formula>
    </cfRule>
  </conditionalFormatting>
  <conditionalFormatting sqref="C14">
    <cfRule type="cellIs" dxfId="1528" priority="1644" operator="equal">
      <formula>"CA"</formula>
    </cfRule>
    <cfRule type="cellIs" dxfId="1527" priority="1645" operator="equal">
      <formula>"PH"</formula>
    </cfRule>
    <cfRule type="cellIs" dxfId="1526" priority="1646" operator="equal">
      <formula>"R"</formula>
    </cfRule>
    <cfRule type="cellIs" dxfId="1525" priority="1647" operator="equal">
      <formula>"DS"</formula>
    </cfRule>
    <cfRule type="cellIs" dxfId="1524" priority="1648" operator="equal">
      <formula>"SS"</formula>
    </cfRule>
    <cfRule type="cellIs" dxfId="1523" priority="1649" operator="equal">
      <formula>"MA"</formula>
    </cfRule>
    <cfRule type="cellIs" dxfId="1522" priority="1650" operator="equal">
      <formula>"SC"</formula>
    </cfRule>
    <cfRule type="cellIs" dxfId="1521" priority="1651" operator="equal">
      <formula>"CM"</formula>
    </cfRule>
  </conditionalFormatting>
  <conditionalFormatting sqref="C14">
    <cfRule type="cellIs" dxfId="1520" priority="1652" operator="equal">
      <formula>"O"</formula>
    </cfRule>
  </conditionalFormatting>
  <conditionalFormatting sqref="C15:C16">
    <cfRule type="cellIs" dxfId="1519" priority="1643" operator="equal">
      <formula>"O"</formula>
    </cfRule>
  </conditionalFormatting>
  <conditionalFormatting sqref="C15:C16">
    <cfRule type="cellIs" dxfId="1518" priority="1635" operator="equal">
      <formula>"CA"</formula>
    </cfRule>
    <cfRule type="cellIs" dxfId="1517" priority="1636" operator="equal">
      <formula>"PH"</formula>
    </cfRule>
    <cfRule type="cellIs" dxfId="1516" priority="1637" operator="equal">
      <formula>"R"</formula>
    </cfRule>
    <cfRule type="cellIs" dxfId="1515" priority="1638" operator="equal">
      <formula>"DS"</formula>
    </cfRule>
    <cfRule type="cellIs" dxfId="1514" priority="1639" operator="equal">
      <formula>"SS"</formula>
    </cfRule>
    <cfRule type="cellIs" dxfId="1513" priority="1640" operator="equal">
      <formula>"MA"</formula>
    </cfRule>
    <cfRule type="cellIs" dxfId="1512" priority="1641" operator="equal">
      <formula>"SC"</formula>
    </cfRule>
    <cfRule type="cellIs" dxfId="1511" priority="1642" operator="equal">
      <formula>"CM"</formula>
    </cfRule>
  </conditionalFormatting>
  <conditionalFormatting sqref="C17:C20">
    <cfRule type="cellIs" dxfId="1510" priority="1627" operator="equal">
      <formula>"CA"</formula>
    </cfRule>
    <cfRule type="cellIs" dxfId="1509" priority="1628" operator="equal">
      <formula>"PH"</formula>
    </cfRule>
    <cfRule type="cellIs" dxfId="1508" priority="1629" operator="equal">
      <formula>"R"</formula>
    </cfRule>
    <cfRule type="cellIs" dxfId="1507" priority="1630" operator="equal">
      <formula>"DS"</formula>
    </cfRule>
    <cfRule type="cellIs" dxfId="1506" priority="1631" operator="equal">
      <formula>"SS"</formula>
    </cfRule>
    <cfRule type="cellIs" dxfId="1505" priority="1632" operator="equal">
      <formula>"MA"</formula>
    </cfRule>
    <cfRule type="cellIs" dxfId="1504" priority="1633" operator="equal">
      <formula>"SC"</formula>
    </cfRule>
    <cfRule type="cellIs" dxfId="1503" priority="1634" operator="equal">
      <formula>"CM"</formula>
    </cfRule>
  </conditionalFormatting>
  <conditionalFormatting sqref="C17:C20">
    <cfRule type="cellIs" dxfId="1502" priority="1626" operator="equal">
      <formula>"O"</formula>
    </cfRule>
  </conditionalFormatting>
  <conditionalFormatting sqref="C20">
    <cfRule type="containsText" priority="1624" operator="containsText" text="U">
      <formula>NOT(ISERROR(SEARCH("U",C20)))</formula>
    </cfRule>
    <cfRule type="containsText" dxfId="1501" priority="1625" operator="containsText" text="U">
      <formula>NOT(ISERROR(SEARCH("U",C20)))</formula>
    </cfRule>
  </conditionalFormatting>
  <conditionalFormatting sqref="C35:C40 C21:C33">
    <cfRule type="cellIs" dxfId="1500" priority="1623" operator="equal">
      <formula>"O"</formula>
    </cfRule>
  </conditionalFormatting>
  <conditionalFormatting sqref="C21:C40">
    <cfRule type="cellIs" dxfId="1499" priority="1613" operator="equal">
      <formula>"CA"</formula>
    </cfRule>
    <cfRule type="cellIs" dxfId="1498" priority="1614" operator="equal">
      <formula>"PH"</formula>
    </cfRule>
    <cfRule type="cellIs" dxfId="1497" priority="1615" operator="equal">
      <formula>"R"</formula>
    </cfRule>
    <cfRule type="cellIs" dxfId="1496" priority="1616" operator="equal">
      <formula>"DS"</formula>
    </cfRule>
    <cfRule type="cellIs" dxfId="1495" priority="1617" operator="equal">
      <formula>"SS"</formula>
    </cfRule>
    <cfRule type="cellIs" dxfId="1494" priority="1618" operator="equal">
      <formula>"MA"</formula>
    </cfRule>
    <cfRule type="cellIs" dxfId="1493" priority="1619" operator="equal">
      <formula>"SC"</formula>
    </cfRule>
    <cfRule type="cellIs" dxfId="1492" priority="1620" operator="equal">
      <formula>"CM"</formula>
    </cfRule>
  </conditionalFormatting>
  <conditionalFormatting sqref="C21:C40">
    <cfRule type="containsText" priority="1621" operator="containsText" text="U">
      <formula>NOT(ISERROR(SEARCH("U",C21)))</formula>
    </cfRule>
    <cfRule type="containsText" dxfId="1491" priority="1622" operator="containsText" text="U">
      <formula>NOT(ISERROR(SEARCH("U",C21)))</formula>
    </cfRule>
  </conditionalFormatting>
  <conditionalFormatting sqref="C21:C40">
    <cfRule type="cellIs" dxfId="1490" priority="1612" operator="between">
      <formula>"EP"</formula>
      <formula>"EP"</formula>
    </cfRule>
  </conditionalFormatting>
  <conditionalFormatting sqref="C34">
    <cfRule type="containsText" priority="1610" operator="containsText" text="U">
      <formula>NOT(ISERROR(SEARCH("U",C34)))</formula>
    </cfRule>
    <cfRule type="containsText" dxfId="1489" priority="1611" operator="containsText" text="U">
      <formula>NOT(ISERROR(SEARCH("U",C34)))</formula>
    </cfRule>
  </conditionalFormatting>
  <conditionalFormatting sqref="C34">
    <cfRule type="cellIs" dxfId="1488" priority="1601" operator="equal">
      <formula>"CA"</formula>
    </cfRule>
    <cfRule type="cellIs" dxfId="1487" priority="1602" operator="equal">
      <formula>"PH"</formula>
    </cfRule>
    <cfRule type="cellIs" dxfId="1486" priority="1603" operator="equal">
      <formula>"R"</formula>
    </cfRule>
    <cfRule type="cellIs" dxfId="1485" priority="1604" operator="equal">
      <formula>"DS"</formula>
    </cfRule>
    <cfRule type="cellIs" dxfId="1484" priority="1605" operator="equal">
      <formula>"SS"</formula>
    </cfRule>
    <cfRule type="cellIs" dxfId="1483" priority="1606" operator="equal">
      <formula>"MA"</formula>
    </cfRule>
    <cfRule type="cellIs" dxfId="1482" priority="1607" operator="equal">
      <formula>"SC"</formula>
    </cfRule>
    <cfRule type="cellIs" dxfId="1481" priority="1608" operator="equal">
      <formula>"CM"</formula>
    </cfRule>
    <cfRule type="cellIs" dxfId="1480" priority="1609" operator="equal">
      <formula>"O"</formula>
    </cfRule>
  </conditionalFormatting>
  <conditionalFormatting sqref="C41:C58">
    <cfRule type="cellIs" dxfId="1479" priority="1600" operator="equal">
      <formula>"O"</formula>
    </cfRule>
  </conditionalFormatting>
  <conditionalFormatting sqref="C41:C58">
    <cfRule type="cellIs" dxfId="1478" priority="1590" operator="equal">
      <formula>"CA"</formula>
    </cfRule>
    <cfRule type="cellIs" dxfId="1477" priority="1591" operator="equal">
      <formula>"PH"</formula>
    </cfRule>
    <cfRule type="cellIs" dxfId="1476" priority="1592" operator="equal">
      <formula>"R"</formula>
    </cfRule>
    <cfRule type="cellIs" dxfId="1475" priority="1593" operator="equal">
      <formula>"DS"</formula>
    </cfRule>
    <cfRule type="cellIs" dxfId="1474" priority="1594" operator="equal">
      <formula>"SS"</formula>
    </cfRule>
    <cfRule type="cellIs" dxfId="1473" priority="1595" operator="equal">
      <formula>"MA"</formula>
    </cfRule>
    <cfRule type="cellIs" dxfId="1472" priority="1596" operator="equal">
      <formula>"SC"</formula>
    </cfRule>
    <cfRule type="cellIs" dxfId="1471" priority="1597" operator="equal">
      <formula>"CM"</formula>
    </cfRule>
  </conditionalFormatting>
  <conditionalFormatting sqref="C41:C58">
    <cfRule type="containsText" priority="1598" operator="containsText" text="U">
      <formula>NOT(ISERROR(SEARCH("U",C41)))</formula>
    </cfRule>
    <cfRule type="containsText" dxfId="1470" priority="1599" operator="containsText" text="U">
      <formula>NOT(ISERROR(SEARCH("U",C41)))</formula>
    </cfRule>
  </conditionalFormatting>
  <conditionalFormatting sqref="C41:C58">
    <cfRule type="cellIs" dxfId="1469" priority="1589" operator="between">
      <formula>"EP"</formula>
      <formula>"EP"</formula>
    </cfRule>
  </conditionalFormatting>
  <conditionalFormatting sqref="C59">
    <cfRule type="cellIs" dxfId="1468" priority="1588" operator="equal">
      <formula>"O"</formula>
    </cfRule>
  </conditionalFormatting>
  <conditionalFormatting sqref="C59">
    <cfRule type="cellIs" dxfId="1467" priority="1578" operator="equal">
      <formula>"CA"</formula>
    </cfRule>
    <cfRule type="cellIs" dxfId="1466" priority="1579" operator="equal">
      <formula>"PH"</formula>
    </cfRule>
    <cfRule type="cellIs" dxfId="1465" priority="1580" operator="equal">
      <formula>"R"</formula>
    </cfRule>
    <cfRule type="cellIs" dxfId="1464" priority="1581" operator="equal">
      <formula>"DS"</formula>
    </cfRule>
    <cfRule type="cellIs" dxfId="1463" priority="1582" operator="equal">
      <formula>"SS"</formula>
    </cfRule>
    <cfRule type="cellIs" dxfId="1462" priority="1583" operator="equal">
      <formula>"MA"</formula>
    </cfRule>
    <cfRule type="cellIs" dxfId="1461" priority="1584" operator="equal">
      <formula>"SC"</formula>
    </cfRule>
    <cfRule type="cellIs" dxfId="1460" priority="1585" operator="equal">
      <formula>"CM"</formula>
    </cfRule>
  </conditionalFormatting>
  <conditionalFormatting sqref="C59">
    <cfRule type="containsText" priority="1586" operator="containsText" text="U">
      <formula>NOT(ISERROR(SEARCH("U",C59)))</formula>
    </cfRule>
    <cfRule type="containsText" dxfId="1459" priority="1587" operator="containsText" text="U">
      <formula>NOT(ISERROR(SEARCH("U",C59)))</formula>
    </cfRule>
  </conditionalFormatting>
  <conditionalFormatting sqref="C59:C60">
    <cfRule type="cellIs" dxfId="1458" priority="1577" operator="between">
      <formula>"EP"</formula>
      <formula>"EP"</formula>
    </cfRule>
  </conditionalFormatting>
  <conditionalFormatting sqref="C60">
    <cfRule type="cellIs" dxfId="1457" priority="1566" operator="equal">
      <formula>"CA"</formula>
    </cfRule>
    <cfRule type="cellIs" dxfId="1456" priority="1567" operator="equal">
      <formula>"PH"</formula>
    </cfRule>
    <cfRule type="cellIs" dxfId="1455" priority="1568" operator="equal">
      <formula>"R"</formula>
    </cfRule>
    <cfRule type="cellIs" dxfId="1454" priority="1569" operator="equal">
      <formula>"DS"</formula>
    </cfRule>
    <cfRule type="cellIs" dxfId="1453" priority="1570" operator="equal">
      <formula>"SS"</formula>
    </cfRule>
    <cfRule type="cellIs" dxfId="1452" priority="1571" operator="equal">
      <formula>"MA"</formula>
    </cfRule>
    <cfRule type="cellIs" dxfId="1451" priority="1572" operator="equal">
      <formula>"SC"</formula>
    </cfRule>
    <cfRule type="cellIs" dxfId="1450" priority="1573" operator="equal">
      <formula>"CM"</formula>
    </cfRule>
    <cfRule type="cellIs" dxfId="1449" priority="1574" operator="equal">
      <formula>"O"</formula>
    </cfRule>
    <cfRule type="containsText" priority="1575" operator="containsText" text="U">
      <formula>NOT(ISERROR(SEARCH("U",C60)))</formula>
    </cfRule>
    <cfRule type="containsText" dxfId="1448" priority="1576" operator="containsText" text="U">
      <formula>NOT(ISERROR(SEARCH("U",C60)))</formula>
    </cfRule>
  </conditionalFormatting>
  <conditionalFormatting sqref="C78:C81 C75:C76 C61:C73">
    <cfRule type="cellIs" dxfId="1447" priority="1565" operator="equal">
      <formula>"O"</formula>
    </cfRule>
  </conditionalFormatting>
  <conditionalFormatting sqref="C78:C81 C75:C76 C61:C72">
    <cfRule type="cellIs" dxfId="1446" priority="1555" operator="equal">
      <formula>"CA"</formula>
    </cfRule>
    <cfRule type="cellIs" dxfId="1445" priority="1556" operator="equal">
      <formula>"PH"</formula>
    </cfRule>
    <cfRule type="cellIs" dxfId="1444" priority="1557" operator="equal">
      <formula>"R"</formula>
    </cfRule>
    <cfRule type="cellIs" dxfId="1443" priority="1558" operator="equal">
      <formula>"DS"</formula>
    </cfRule>
    <cfRule type="cellIs" dxfId="1442" priority="1559" operator="equal">
      <formula>"SS"</formula>
    </cfRule>
    <cfRule type="cellIs" dxfId="1441" priority="1560" operator="equal">
      <formula>"MA"</formula>
    </cfRule>
    <cfRule type="cellIs" dxfId="1440" priority="1561" operator="equal">
      <formula>"SC"</formula>
    </cfRule>
    <cfRule type="cellIs" dxfId="1439" priority="1562" operator="equal">
      <formula>"CM"</formula>
    </cfRule>
  </conditionalFormatting>
  <conditionalFormatting sqref="C78:C81 C75:C76 C61:C73">
    <cfRule type="containsText" priority="1563" operator="containsText" text="U">
      <formula>NOT(ISERROR(SEARCH("U",C61)))</formula>
    </cfRule>
    <cfRule type="containsText" dxfId="1438" priority="1564" operator="containsText" text="U">
      <formula>NOT(ISERROR(SEARCH("U",C61)))</formula>
    </cfRule>
  </conditionalFormatting>
  <conditionalFormatting sqref="C61:C81">
    <cfRule type="cellIs" dxfId="1437" priority="1554" operator="between">
      <formula>"EP"</formula>
      <formula>"EP"</formula>
    </cfRule>
  </conditionalFormatting>
  <conditionalFormatting sqref="C73">
    <cfRule type="cellIs" dxfId="1436" priority="1546" operator="equal">
      <formula>"CA"</formula>
    </cfRule>
    <cfRule type="cellIs" dxfId="1435" priority="1547" operator="equal">
      <formula>"PH"</formula>
    </cfRule>
    <cfRule type="cellIs" dxfId="1434" priority="1548" operator="equal">
      <formula>"R"</formula>
    </cfRule>
    <cfRule type="cellIs" dxfId="1433" priority="1549" operator="equal">
      <formula>"DS"</formula>
    </cfRule>
    <cfRule type="cellIs" dxfId="1432" priority="1550" operator="equal">
      <formula>"SS"</formula>
    </cfRule>
    <cfRule type="cellIs" dxfId="1431" priority="1551" operator="equal">
      <formula>"MA"</formula>
    </cfRule>
    <cfRule type="cellIs" dxfId="1430" priority="1552" operator="equal">
      <formula>"SC"</formula>
    </cfRule>
    <cfRule type="cellIs" dxfId="1429" priority="1553" operator="equal">
      <formula>"CM"</formula>
    </cfRule>
  </conditionalFormatting>
  <conditionalFormatting sqref="C74">
    <cfRule type="cellIs" dxfId="1428" priority="1536" operator="equal">
      <formula>"CA"</formula>
    </cfRule>
    <cfRule type="cellIs" dxfId="1427" priority="1537" operator="equal">
      <formula>"PH"</formula>
    </cfRule>
    <cfRule type="cellIs" dxfId="1426" priority="1538" operator="equal">
      <formula>"R"</formula>
    </cfRule>
    <cfRule type="cellIs" dxfId="1425" priority="1539" operator="equal">
      <formula>"DS"</formula>
    </cfRule>
    <cfRule type="cellIs" dxfId="1424" priority="1540" operator="equal">
      <formula>"SS"</formula>
    </cfRule>
    <cfRule type="cellIs" dxfId="1423" priority="1541" operator="equal">
      <formula>"MA"</formula>
    </cfRule>
    <cfRule type="cellIs" dxfId="1422" priority="1542" operator="equal">
      <formula>"SC"</formula>
    </cfRule>
    <cfRule type="cellIs" dxfId="1421" priority="1543" operator="equal">
      <formula>"CM"</formula>
    </cfRule>
  </conditionalFormatting>
  <conditionalFormatting sqref="C74">
    <cfRule type="cellIs" dxfId="1420" priority="1535" operator="equal">
      <formula>"O"</formula>
    </cfRule>
  </conditionalFormatting>
  <conditionalFormatting sqref="C74">
    <cfRule type="containsText" priority="1544" operator="containsText" text="U">
      <formula>NOT(ISERROR(SEARCH("U",C74)))</formula>
    </cfRule>
    <cfRule type="containsText" dxfId="1419" priority="1545" operator="containsText" text="U">
      <formula>NOT(ISERROR(SEARCH("U",C74)))</formula>
    </cfRule>
  </conditionalFormatting>
  <conditionalFormatting sqref="C77">
    <cfRule type="containsText" priority="1524" operator="containsText" text="U">
      <formula>NOT(ISERROR(SEARCH("U",C77)))</formula>
    </cfRule>
    <cfRule type="containsText" dxfId="1418" priority="1525" operator="containsText" text="U">
      <formula>NOT(ISERROR(SEARCH("U",C77)))</formula>
    </cfRule>
    <cfRule type="cellIs" dxfId="1417" priority="1526" operator="equal">
      <formula>"O"</formula>
    </cfRule>
    <cfRule type="cellIs" dxfId="1416" priority="1527" operator="equal">
      <formula>"CA"</formula>
    </cfRule>
    <cfRule type="cellIs" dxfId="1415" priority="1528" operator="equal">
      <formula>"PH"</formula>
    </cfRule>
    <cfRule type="cellIs" dxfId="1414" priority="1529" operator="equal">
      <formula>"R"</formula>
    </cfRule>
    <cfRule type="cellIs" dxfId="1413" priority="1530" operator="equal">
      <formula>"DS"</formula>
    </cfRule>
    <cfRule type="cellIs" dxfId="1412" priority="1531" operator="equal">
      <formula>"SS"</formula>
    </cfRule>
    <cfRule type="cellIs" dxfId="1411" priority="1532" operator="equal">
      <formula>"MA"</formula>
    </cfRule>
    <cfRule type="cellIs" dxfId="1410" priority="1533" operator="equal">
      <formula>"SC"</formula>
    </cfRule>
    <cfRule type="cellIs" dxfId="1409" priority="1534" operator="equal">
      <formula>"CM"</formula>
    </cfRule>
  </conditionalFormatting>
  <conditionalFormatting sqref="C102:C105 C97:C98 C82:C95">
    <cfRule type="cellIs" dxfId="1408" priority="1523" operator="equal">
      <formula>"O"</formula>
    </cfRule>
  </conditionalFormatting>
  <conditionalFormatting sqref="C102:C105 C97:C98 C82:C93">
    <cfRule type="cellIs" dxfId="1407" priority="1513" operator="equal">
      <formula>"CA"</formula>
    </cfRule>
    <cfRule type="cellIs" dxfId="1406" priority="1514" operator="equal">
      <formula>"PH"</formula>
    </cfRule>
    <cfRule type="cellIs" dxfId="1405" priority="1515" operator="equal">
      <formula>"R"</formula>
    </cfRule>
    <cfRule type="cellIs" dxfId="1404" priority="1516" operator="equal">
      <formula>"DS"</formula>
    </cfRule>
    <cfRule type="cellIs" dxfId="1403" priority="1517" operator="equal">
      <formula>"SS"</formula>
    </cfRule>
    <cfRule type="cellIs" dxfId="1402" priority="1518" operator="equal">
      <formula>"MA"</formula>
    </cfRule>
    <cfRule type="cellIs" dxfId="1401" priority="1519" operator="equal">
      <formula>"SC"</formula>
    </cfRule>
    <cfRule type="cellIs" dxfId="1400" priority="1520" operator="equal">
      <formula>"CM"</formula>
    </cfRule>
  </conditionalFormatting>
  <conditionalFormatting sqref="C102:C105 C97:C98 C82:C95">
    <cfRule type="containsText" priority="1521" operator="containsText" text="U">
      <formula>NOT(ISERROR(SEARCH("U",C82)))</formula>
    </cfRule>
    <cfRule type="containsText" dxfId="1399" priority="1522" operator="containsText" text="U">
      <formula>NOT(ISERROR(SEARCH("U",C82)))</formula>
    </cfRule>
  </conditionalFormatting>
  <conditionalFormatting sqref="C82:C105">
    <cfRule type="cellIs" dxfId="1398" priority="1512" operator="between">
      <formula>"EP"</formula>
      <formula>"EP"</formula>
    </cfRule>
  </conditionalFormatting>
  <conditionalFormatting sqref="C94">
    <cfRule type="cellIs" dxfId="1397" priority="1504" operator="equal">
      <formula>"CA"</formula>
    </cfRule>
    <cfRule type="cellIs" dxfId="1396" priority="1505" operator="equal">
      <formula>"PH"</formula>
    </cfRule>
    <cfRule type="cellIs" dxfId="1395" priority="1506" operator="equal">
      <formula>"R"</formula>
    </cfRule>
    <cfRule type="cellIs" dxfId="1394" priority="1507" operator="equal">
      <formula>"DS"</formula>
    </cfRule>
    <cfRule type="cellIs" dxfId="1393" priority="1508" operator="equal">
      <formula>"SS"</formula>
    </cfRule>
    <cfRule type="cellIs" dxfId="1392" priority="1509" operator="equal">
      <formula>"MA"</formula>
    </cfRule>
    <cfRule type="cellIs" dxfId="1391" priority="1510" operator="equal">
      <formula>"SC"</formula>
    </cfRule>
    <cfRule type="cellIs" dxfId="1390" priority="1511" operator="equal">
      <formula>"CM"</formula>
    </cfRule>
  </conditionalFormatting>
  <conditionalFormatting sqref="C96">
    <cfRule type="cellIs" dxfId="1389" priority="1495" operator="equal">
      <formula>"O"</formula>
    </cfRule>
  </conditionalFormatting>
  <conditionalFormatting sqref="C96">
    <cfRule type="containsText" priority="1493" operator="containsText" text="U">
      <formula>NOT(ISERROR(SEARCH("U",C96)))</formula>
    </cfRule>
    <cfRule type="containsText" dxfId="1388" priority="1494" operator="containsText" text="U">
      <formula>NOT(ISERROR(SEARCH("U",C96)))</formula>
    </cfRule>
  </conditionalFormatting>
  <conditionalFormatting sqref="C96">
    <cfRule type="cellIs" dxfId="1387" priority="1496" operator="equal">
      <formula>"CA"</formula>
    </cfRule>
    <cfRule type="cellIs" dxfId="1386" priority="1497" operator="equal">
      <formula>"PH"</formula>
    </cfRule>
    <cfRule type="cellIs" dxfId="1385" priority="1498" operator="equal">
      <formula>"R"</formula>
    </cfRule>
    <cfRule type="cellIs" dxfId="1384" priority="1499" operator="equal">
      <formula>"DS"</formula>
    </cfRule>
    <cfRule type="cellIs" dxfId="1383" priority="1500" operator="equal">
      <formula>"SS"</formula>
    </cfRule>
    <cfRule type="cellIs" dxfId="1382" priority="1501" operator="equal">
      <formula>"MA"</formula>
    </cfRule>
    <cfRule type="cellIs" dxfId="1381" priority="1502" operator="equal">
      <formula>"SC"</formula>
    </cfRule>
    <cfRule type="cellIs" dxfId="1380" priority="1503" operator="equal">
      <formula>"CM"</formula>
    </cfRule>
  </conditionalFormatting>
  <conditionalFormatting sqref="C99:C101">
    <cfRule type="containsText" priority="1482" operator="containsText" text="U">
      <formula>NOT(ISERROR(SEARCH("U",C99)))</formula>
    </cfRule>
    <cfRule type="containsText" dxfId="1379" priority="1483" operator="containsText" text="U">
      <formula>NOT(ISERROR(SEARCH("U",C99)))</formula>
    </cfRule>
    <cfRule type="cellIs" dxfId="1378" priority="1484" operator="equal">
      <formula>"O"</formula>
    </cfRule>
    <cfRule type="cellIs" dxfId="1377" priority="1485" operator="equal">
      <formula>"CA"</formula>
    </cfRule>
    <cfRule type="cellIs" dxfId="1376" priority="1486" operator="equal">
      <formula>"PH"</formula>
    </cfRule>
    <cfRule type="cellIs" dxfId="1375" priority="1487" operator="equal">
      <formula>"R"</formula>
    </cfRule>
    <cfRule type="cellIs" dxfId="1374" priority="1488" operator="equal">
      <formula>"DS"</formula>
    </cfRule>
    <cfRule type="cellIs" dxfId="1373" priority="1489" operator="equal">
      <formula>"SS"</formula>
    </cfRule>
    <cfRule type="cellIs" dxfId="1372" priority="1490" operator="equal">
      <formula>"MA"</formula>
    </cfRule>
    <cfRule type="cellIs" dxfId="1371" priority="1491" operator="equal">
      <formula>"SC"</formula>
    </cfRule>
    <cfRule type="cellIs" dxfId="1370" priority="1492" operator="equal">
      <formula>"CM"</formula>
    </cfRule>
  </conditionalFormatting>
  <conditionalFormatting sqref="C131:C134 C123:C126 C106:C121">
    <cfRule type="cellIs" dxfId="1369" priority="1481" operator="equal">
      <formula>"O"</formula>
    </cfRule>
  </conditionalFormatting>
  <conditionalFormatting sqref="C131:C134 C123:C126 C106:C120">
    <cfRule type="cellIs" dxfId="1368" priority="1471" operator="equal">
      <formula>"CA"</formula>
    </cfRule>
    <cfRule type="cellIs" dxfId="1367" priority="1472" operator="equal">
      <formula>"PH"</formula>
    </cfRule>
    <cfRule type="cellIs" dxfId="1366" priority="1473" operator="equal">
      <formula>"R"</formula>
    </cfRule>
    <cfRule type="cellIs" dxfId="1365" priority="1474" operator="equal">
      <formula>"DS"</formula>
    </cfRule>
    <cfRule type="cellIs" dxfId="1364" priority="1475" operator="equal">
      <formula>"SS"</formula>
    </cfRule>
    <cfRule type="cellIs" dxfId="1363" priority="1476" operator="equal">
      <formula>"MA"</formula>
    </cfRule>
    <cfRule type="cellIs" dxfId="1362" priority="1477" operator="equal">
      <formula>"SC"</formula>
    </cfRule>
    <cfRule type="cellIs" dxfId="1361" priority="1478" operator="equal">
      <formula>"CM"</formula>
    </cfRule>
  </conditionalFormatting>
  <conditionalFormatting sqref="C131:C134 C106:C126">
    <cfRule type="containsText" priority="1479" operator="containsText" text="U">
      <formula>NOT(ISERROR(SEARCH("U",C106)))</formula>
    </cfRule>
    <cfRule type="containsText" dxfId="1360" priority="1480" operator="containsText" text="U">
      <formula>NOT(ISERROR(SEARCH("U",C106)))</formula>
    </cfRule>
  </conditionalFormatting>
  <conditionalFormatting sqref="C106:C134">
    <cfRule type="cellIs" dxfId="1359" priority="1470" operator="between">
      <formula>"EP"</formula>
      <formula>"EP"</formula>
    </cfRule>
  </conditionalFormatting>
  <conditionalFormatting sqref="C122">
    <cfRule type="cellIs" dxfId="1358" priority="1469" operator="equal">
      <formula>"O"</formula>
    </cfRule>
  </conditionalFormatting>
  <conditionalFormatting sqref="C122">
    <cfRule type="cellIs" dxfId="1357" priority="1461" operator="equal">
      <formula>"CA"</formula>
    </cfRule>
    <cfRule type="cellIs" dxfId="1356" priority="1462" operator="equal">
      <formula>"PH"</formula>
    </cfRule>
    <cfRule type="cellIs" dxfId="1355" priority="1463" operator="equal">
      <formula>"R"</formula>
    </cfRule>
    <cfRule type="cellIs" dxfId="1354" priority="1464" operator="equal">
      <formula>"DS"</formula>
    </cfRule>
    <cfRule type="cellIs" dxfId="1353" priority="1465" operator="equal">
      <formula>"SS"</formula>
    </cfRule>
    <cfRule type="cellIs" dxfId="1352" priority="1466" operator="equal">
      <formula>"MA"</formula>
    </cfRule>
    <cfRule type="cellIs" dxfId="1351" priority="1467" operator="equal">
      <formula>"SC"</formula>
    </cfRule>
    <cfRule type="cellIs" dxfId="1350" priority="1468" operator="equal">
      <formula>"CM"</formula>
    </cfRule>
  </conditionalFormatting>
  <conditionalFormatting sqref="C122">
    <cfRule type="cellIs" dxfId="1349" priority="1452" operator="equal">
      <formula>"CA"</formula>
    </cfRule>
    <cfRule type="cellIs" dxfId="1348" priority="1453" operator="equal">
      <formula>"PH"</formula>
    </cfRule>
    <cfRule type="cellIs" dxfId="1347" priority="1454" operator="equal">
      <formula>"R"</formula>
    </cfRule>
    <cfRule type="cellIs" dxfId="1346" priority="1455" operator="equal">
      <formula>"DS"</formula>
    </cfRule>
    <cfRule type="cellIs" dxfId="1345" priority="1456" operator="equal">
      <formula>"SS"</formula>
    </cfRule>
    <cfRule type="cellIs" dxfId="1344" priority="1457" operator="equal">
      <formula>"MA"</formula>
    </cfRule>
    <cfRule type="cellIs" dxfId="1343" priority="1458" operator="equal">
      <formula>"SC"</formula>
    </cfRule>
    <cfRule type="cellIs" dxfId="1342" priority="1459" operator="equal">
      <formula>"CM"</formula>
    </cfRule>
    <cfRule type="cellIs" dxfId="1341" priority="1460" operator="equal">
      <formula>"O"</formula>
    </cfRule>
  </conditionalFormatting>
  <conditionalFormatting sqref="C127:C129">
    <cfRule type="containsText" priority="1441" operator="containsText" text="U">
      <formula>NOT(ISERROR(SEARCH("U",C127)))</formula>
    </cfRule>
    <cfRule type="containsText" dxfId="1340" priority="1442" operator="containsText" text="U">
      <formula>NOT(ISERROR(SEARCH("U",C127)))</formula>
    </cfRule>
    <cfRule type="cellIs" dxfId="1339" priority="1443" operator="equal">
      <formula>"O"</formula>
    </cfRule>
    <cfRule type="cellIs" dxfId="1338" priority="1444" operator="equal">
      <formula>"CA"</formula>
    </cfRule>
    <cfRule type="cellIs" dxfId="1337" priority="1445" operator="equal">
      <formula>"PH"</formula>
    </cfRule>
    <cfRule type="cellIs" dxfId="1336" priority="1446" operator="equal">
      <formula>"R"</formula>
    </cfRule>
    <cfRule type="cellIs" dxfId="1335" priority="1447" operator="equal">
      <formula>"DS"</formula>
    </cfRule>
    <cfRule type="cellIs" dxfId="1334" priority="1448" operator="equal">
      <formula>"SS"</formula>
    </cfRule>
    <cfRule type="cellIs" dxfId="1333" priority="1449" operator="equal">
      <formula>"MA"</formula>
    </cfRule>
    <cfRule type="cellIs" dxfId="1332" priority="1450" operator="equal">
      <formula>"SC"</formula>
    </cfRule>
    <cfRule type="cellIs" dxfId="1331" priority="1451" operator="equal">
      <formula>"CM"</formula>
    </cfRule>
  </conditionalFormatting>
  <conditionalFormatting sqref="C130">
    <cfRule type="cellIs" dxfId="1330" priority="1430" operator="equal">
      <formula>"CA"</formula>
    </cfRule>
    <cfRule type="cellIs" dxfId="1329" priority="1431" operator="equal">
      <formula>"PH"</formula>
    </cfRule>
    <cfRule type="cellIs" dxfId="1328" priority="1432" operator="equal">
      <formula>"R"</formula>
    </cfRule>
    <cfRule type="cellIs" dxfId="1327" priority="1433" operator="equal">
      <formula>"DS"</formula>
    </cfRule>
    <cfRule type="cellIs" dxfId="1326" priority="1434" operator="equal">
      <formula>"SS"</formula>
    </cfRule>
    <cfRule type="cellIs" dxfId="1325" priority="1435" operator="equal">
      <formula>"MA"</formula>
    </cfRule>
    <cfRule type="cellIs" dxfId="1324" priority="1436" operator="equal">
      <formula>"SC"</formula>
    </cfRule>
    <cfRule type="cellIs" dxfId="1323" priority="1437" operator="equal">
      <formula>"CM"</formula>
    </cfRule>
    <cfRule type="cellIs" dxfId="1322" priority="1438" operator="equal">
      <formula>"O"</formula>
    </cfRule>
    <cfRule type="containsText" priority="1439" operator="containsText" text="U">
      <formula>NOT(ISERROR(SEARCH("U",C130)))</formula>
    </cfRule>
    <cfRule type="containsText" dxfId="1321" priority="1440" operator="containsText" text="U">
      <formula>NOT(ISERROR(SEARCH("U",C130)))</formula>
    </cfRule>
  </conditionalFormatting>
  <conditionalFormatting sqref="C157:C160 C151:C152 C135:C149">
    <cfRule type="cellIs" dxfId="1320" priority="1429" operator="equal">
      <formula>"O"</formula>
    </cfRule>
  </conditionalFormatting>
  <conditionalFormatting sqref="C157:C160 C150:C152 C135:C148">
    <cfRule type="cellIs" dxfId="1319" priority="1419" operator="equal">
      <formula>"CA"</formula>
    </cfRule>
    <cfRule type="cellIs" dxfId="1318" priority="1420" operator="equal">
      <formula>"PH"</formula>
    </cfRule>
    <cfRule type="cellIs" dxfId="1317" priority="1421" operator="equal">
      <formula>"R"</formula>
    </cfRule>
    <cfRule type="cellIs" dxfId="1316" priority="1422" operator="equal">
      <formula>"DS"</formula>
    </cfRule>
    <cfRule type="cellIs" dxfId="1315" priority="1423" operator="equal">
      <formula>"SS"</formula>
    </cfRule>
    <cfRule type="cellIs" dxfId="1314" priority="1424" operator="equal">
      <formula>"MA"</formula>
    </cfRule>
    <cfRule type="cellIs" dxfId="1313" priority="1425" operator="equal">
      <formula>"SC"</formula>
    </cfRule>
    <cfRule type="cellIs" dxfId="1312" priority="1426" operator="equal">
      <formula>"CM"</formula>
    </cfRule>
  </conditionalFormatting>
  <conditionalFormatting sqref="C157:C160 C135:C152">
    <cfRule type="containsText" priority="1427" operator="containsText" text="U">
      <formula>NOT(ISERROR(SEARCH("U",C135)))</formula>
    </cfRule>
    <cfRule type="containsText" dxfId="1311" priority="1428" operator="containsText" text="U">
      <formula>NOT(ISERROR(SEARCH("U",C135)))</formula>
    </cfRule>
  </conditionalFormatting>
  <conditionalFormatting sqref="C135:C160">
    <cfRule type="cellIs" dxfId="1310" priority="1418" operator="between">
      <formula>"EP"</formula>
      <formula>"EP"</formula>
    </cfRule>
  </conditionalFormatting>
  <conditionalFormatting sqref="C150">
    <cfRule type="cellIs" dxfId="1309" priority="1417" operator="equal">
      <formula>"O"</formula>
    </cfRule>
  </conditionalFormatting>
  <conditionalFormatting sqref="C153:C155">
    <cfRule type="containsText" priority="1406" operator="containsText" text="U">
      <formula>NOT(ISERROR(SEARCH("U",C153)))</formula>
    </cfRule>
    <cfRule type="containsText" dxfId="1308" priority="1407" operator="containsText" text="U">
      <formula>NOT(ISERROR(SEARCH("U",C153)))</formula>
    </cfRule>
    <cfRule type="cellIs" dxfId="1307" priority="1408" operator="equal">
      <formula>"O"</formula>
    </cfRule>
    <cfRule type="cellIs" dxfId="1306" priority="1409" operator="equal">
      <formula>"CA"</formula>
    </cfRule>
    <cfRule type="cellIs" dxfId="1305" priority="1410" operator="equal">
      <formula>"PH"</formula>
    </cfRule>
    <cfRule type="cellIs" dxfId="1304" priority="1411" operator="equal">
      <formula>"R"</formula>
    </cfRule>
    <cfRule type="cellIs" dxfId="1303" priority="1412" operator="equal">
      <formula>"DS"</formula>
    </cfRule>
    <cfRule type="cellIs" dxfId="1302" priority="1413" operator="equal">
      <formula>"SS"</formula>
    </cfRule>
    <cfRule type="cellIs" dxfId="1301" priority="1414" operator="equal">
      <formula>"MA"</formula>
    </cfRule>
    <cfRule type="cellIs" dxfId="1300" priority="1415" operator="equal">
      <formula>"SC"</formula>
    </cfRule>
    <cfRule type="cellIs" dxfId="1299" priority="1416" operator="equal">
      <formula>"CM"</formula>
    </cfRule>
  </conditionalFormatting>
  <conditionalFormatting sqref="C156">
    <cfRule type="cellIs" dxfId="1298" priority="1395" operator="equal">
      <formula>"CA"</formula>
    </cfRule>
    <cfRule type="cellIs" dxfId="1297" priority="1396" operator="equal">
      <formula>"PH"</formula>
    </cfRule>
    <cfRule type="cellIs" dxfId="1296" priority="1397" operator="equal">
      <formula>"R"</formula>
    </cfRule>
    <cfRule type="cellIs" dxfId="1295" priority="1398" operator="equal">
      <formula>"DS"</formula>
    </cfRule>
    <cfRule type="cellIs" dxfId="1294" priority="1399" operator="equal">
      <formula>"SS"</formula>
    </cfRule>
    <cfRule type="cellIs" dxfId="1293" priority="1400" operator="equal">
      <formula>"MA"</formula>
    </cfRule>
    <cfRule type="cellIs" dxfId="1292" priority="1401" operator="equal">
      <formula>"SC"</formula>
    </cfRule>
    <cfRule type="cellIs" dxfId="1291" priority="1402" operator="equal">
      <formula>"CM"</formula>
    </cfRule>
    <cfRule type="cellIs" dxfId="1290" priority="1403" operator="equal">
      <formula>"O"</formula>
    </cfRule>
    <cfRule type="containsText" priority="1404" operator="containsText" text="U">
      <formula>NOT(ISERROR(SEARCH("U",C156)))</formula>
    </cfRule>
    <cfRule type="containsText" dxfId="1289" priority="1405" operator="containsText" text="U">
      <formula>NOT(ISERROR(SEARCH("U",C156)))</formula>
    </cfRule>
  </conditionalFormatting>
  <conditionalFormatting sqref="C184:C187 C177:C179 C161:C175">
    <cfRule type="cellIs" dxfId="1288" priority="1394" operator="equal">
      <formula>"O"</formula>
    </cfRule>
  </conditionalFormatting>
  <conditionalFormatting sqref="C184:C187 C176:C179 C161:C174">
    <cfRule type="cellIs" dxfId="1287" priority="1384" operator="equal">
      <formula>"CA"</formula>
    </cfRule>
    <cfRule type="cellIs" dxfId="1286" priority="1385" operator="equal">
      <formula>"PH"</formula>
    </cfRule>
    <cfRule type="cellIs" dxfId="1285" priority="1386" operator="equal">
      <formula>"R"</formula>
    </cfRule>
    <cfRule type="cellIs" dxfId="1284" priority="1387" operator="equal">
      <formula>"DS"</formula>
    </cfRule>
    <cfRule type="cellIs" dxfId="1283" priority="1388" operator="equal">
      <formula>"SS"</formula>
    </cfRule>
    <cfRule type="cellIs" dxfId="1282" priority="1389" operator="equal">
      <formula>"MA"</formula>
    </cfRule>
    <cfRule type="cellIs" dxfId="1281" priority="1390" operator="equal">
      <formula>"SC"</formula>
    </cfRule>
    <cfRule type="cellIs" dxfId="1280" priority="1391" operator="equal">
      <formula>"CM"</formula>
    </cfRule>
  </conditionalFormatting>
  <conditionalFormatting sqref="C184:C187 C161:C179">
    <cfRule type="containsText" priority="1392" operator="containsText" text="U">
      <formula>NOT(ISERROR(SEARCH("U",C161)))</formula>
    </cfRule>
    <cfRule type="containsText" dxfId="1279" priority="1393" operator="containsText" text="U">
      <formula>NOT(ISERROR(SEARCH("U",C161)))</formula>
    </cfRule>
  </conditionalFormatting>
  <conditionalFormatting sqref="C161:C187">
    <cfRule type="cellIs" dxfId="1278" priority="1383" operator="between">
      <formula>"EP"</formula>
      <formula>"EP"</formula>
    </cfRule>
  </conditionalFormatting>
  <conditionalFormatting sqref="C176">
    <cfRule type="cellIs" dxfId="1277" priority="1374" operator="equal">
      <formula>"CA"</formula>
    </cfRule>
    <cfRule type="cellIs" dxfId="1276" priority="1375" operator="equal">
      <formula>"PH"</formula>
    </cfRule>
    <cfRule type="cellIs" dxfId="1275" priority="1376" operator="equal">
      <formula>"R"</formula>
    </cfRule>
    <cfRule type="cellIs" dxfId="1274" priority="1377" operator="equal">
      <formula>"DS"</formula>
    </cfRule>
    <cfRule type="cellIs" dxfId="1273" priority="1378" operator="equal">
      <formula>"SS"</formula>
    </cfRule>
    <cfRule type="cellIs" dxfId="1272" priority="1379" operator="equal">
      <formula>"MA"</formula>
    </cfRule>
    <cfRule type="cellIs" dxfId="1271" priority="1380" operator="equal">
      <formula>"SC"</formula>
    </cfRule>
    <cfRule type="cellIs" dxfId="1270" priority="1381" operator="equal">
      <formula>"CM"</formula>
    </cfRule>
    <cfRule type="cellIs" dxfId="1269" priority="1382" operator="equal">
      <formula>"O"</formula>
    </cfRule>
  </conditionalFormatting>
  <conditionalFormatting sqref="C180:C182">
    <cfRule type="containsText" priority="1363" operator="containsText" text="U">
      <formula>NOT(ISERROR(SEARCH("U",C180)))</formula>
    </cfRule>
    <cfRule type="containsText" dxfId="1268" priority="1364" operator="containsText" text="U">
      <formula>NOT(ISERROR(SEARCH("U",C180)))</formula>
    </cfRule>
    <cfRule type="cellIs" dxfId="1267" priority="1365" operator="equal">
      <formula>"O"</formula>
    </cfRule>
    <cfRule type="cellIs" dxfId="1266" priority="1366" operator="equal">
      <formula>"CA"</formula>
    </cfRule>
    <cfRule type="cellIs" dxfId="1265" priority="1367" operator="equal">
      <formula>"PH"</formula>
    </cfRule>
    <cfRule type="cellIs" dxfId="1264" priority="1368" operator="equal">
      <formula>"R"</formula>
    </cfRule>
    <cfRule type="cellIs" dxfId="1263" priority="1369" operator="equal">
      <formula>"DS"</formula>
    </cfRule>
    <cfRule type="cellIs" dxfId="1262" priority="1370" operator="equal">
      <formula>"SS"</formula>
    </cfRule>
    <cfRule type="cellIs" dxfId="1261" priority="1371" operator="equal">
      <formula>"MA"</formula>
    </cfRule>
    <cfRule type="cellIs" dxfId="1260" priority="1372" operator="equal">
      <formula>"SC"</formula>
    </cfRule>
    <cfRule type="cellIs" dxfId="1259" priority="1373" operator="equal">
      <formula>"CM"</formula>
    </cfRule>
  </conditionalFormatting>
  <conditionalFormatting sqref="C183">
    <cfRule type="cellIs" dxfId="1258" priority="1352" operator="equal">
      <formula>"CA"</formula>
    </cfRule>
    <cfRule type="cellIs" dxfId="1257" priority="1353" operator="equal">
      <formula>"PH"</formula>
    </cfRule>
    <cfRule type="cellIs" dxfId="1256" priority="1354" operator="equal">
      <formula>"R"</formula>
    </cfRule>
    <cfRule type="cellIs" dxfId="1255" priority="1355" operator="equal">
      <formula>"DS"</formula>
    </cfRule>
    <cfRule type="cellIs" dxfId="1254" priority="1356" operator="equal">
      <formula>"SS"</formula>
    </cfRule>
    <cfRule type="cellIs" dxfId="1253" priority="1357" operator="equal">
      <formula>"MA"</formula>
    </cfRule>
    <cfRule type="cellIs" dxfId="1252" priority="1358" operator="equal">
      <formula>"SC"</formula>
    </cfRule>
    <cfRule type="cellIs" dxfId="1251" priority="1359" operator="equal">
      <formula>"CM"</formula>
    </cfRule>
    <cfRule type="cellIs" dxfId="1250" priority="1360" operator="equal">
      <formula>"O"</formula>
    </cfRule>
    <cfRule type="containsText" priority="1361" operator="containsText" text="U">
      <formula>NOT(ISERROR(SEARCH("U",C183)))</formula>
    </cfRule>
    <cfRule type="containsText" dxfId="1249" priority="1362" operator="containsText" text="U">
      <formula>NOT(ISERROR(SEARCH("U",C183)))</formula>
    </cfRule>
  </conditionalFormatting>
  <conditionalFormatting sqref="C207:C211 C198 C188:C196">
    <cfRule type="cellIs" dxfId="1248" priority="1351" operator="equal">
      <formula>"O"</formula>
    </cfRule>
  </conditionalFormatting>
  <conditionalFormatting sqref="C207:C211 C198:C199 C188:C196">
    <cfRule type="cellIs" dxfId="1247" priority="1341" operator="equal">
      <formula>"CA"</formula>
    </cfRule>
    <cfRule type="cellIs" dxfId="1246" priority="1342" operator="equal">
      <formula>"PH"</formula>
    </cfRule>
    <cfRule type="cellIs" dxfId="1245" priority="1343" operator="equal">
      <formula>"R"</formula>
    </cfRule>
    <cfRule type="cellIs" dxfId="1244" priority="1344" operator="equal">
      <formula>"DS"</formula>
    </cfRule>
    <cfRule type="cellIs" dxfId="1243" priority="1345" operator="equal">
      <formula>"SS"</formula>
    </cfRule>
    <cfRule type="cellIs" dxfId="1242" priority="1346" operator="equal">
      <formula>"MA"</formula>
    </cfRule>
    <cfRule type="cellIs" dxfId="1241" priority="1347" operator="equal">
      <formula>"SC"</formula>
    </cfRule>
    <cfRule type="cellIs" dxfId="1240" priority="1348" operator="equal">
      <formula>"CM"</formula>
    </cfRule>
  </conditionalFormatting>
  <conditionalFormatting sqref="C207:C211 C201:C202 C197:C198 C188">
    <cfRule type="containsText" priority="1349" operator="containsText" text="U">
      <formula>NOT(ISERROR(SEARCH("U",C188)))</formula>
    </cfRule>
    <cfRule type="containsText" dxfId="1239" priority="1350" operator="containsText" text="U">
      <formula>NOT(ISERROR(SEARCH("U",C188)))</formula>
    </cfRule>
  </conditionalFormatting>
  <conditionalFormatting sqref="C188:C211">
    <cfRule type="cellIs" dxfId="1238" priority="1340" operator="between">
      <formula>"EP"</formula>
      <formula>"EP"</formula>
    </cfRule>
  </conditionalFormatting>
  <conditionalFormatting sqref="C199:C200 C188:C196">
    <cfRule type="containsText" priority="1338" operator="containsText" text="U">
      <formula>NOT(ISERROR(SEARCH("U",C188)))</formula>
    </cfRule>
    <cfRule type="containsText" dxfId="1237" priority="1339" operator="containsText" text="U">
      <formula>NOT(ISERROR(SEARCH("U",C188)))</formula>
    </cfRule>
  </conditionalFormatting>
  <conditionalFormatting sqref="C197">
    <cfRule type="cellIs" dxfId="1236" priority="1329" operator="equal">
      <formula>"CA"</formula>
    </cfRule>
    <cfRule type="cellIs" dxfId="1235" priority="1330" operator="equal">
      <formula>"PH"</formula>
    </cfRule>
    <cfRule type="cellIs" dxfId="1234" priority="1331" operator="equal">
      <formula>"R"</formula>
    </cfRule>
    <cfRule type="cellIs" dxfId="1233" priority="1332" operator="equal">
      <formula>"DS"</formula>
    </cfRule>
    <cfRule type="cellIs" dxfId="1232" priority="1333" operator="equal">
      <formula>"SS"</formula>
    </cfRule>
    <cfRule type="cellIs" dxfId="1231" priority="1334" operator="equal">
      <formula>"MA"</formula>
    </cfRule>
    <cfRule type="cellIs" dxfId="1230" priority="1335" operator="equal">
      <formula>"SC"</formula>
    </cfRule>
    <cfRule type="cellIs" dxfId="1229" priority="1336" operator="equal">
      <formula>"CM"</formula>
    </cfRule>
  </conditionalFormatting>
  <conditionalFormatting sqref="C197">
    <cfRule type="cellIs" dxfId="1228" priority="1337" operator="equal">
      <formula>"O"</formula>
    </cfRule>
  </conditionalFormatting>
  <conditionalFormatting sqref="C199">
    <cfRule type="cellIs" dxfId="1227" priority="1328" operator="equal">
      <formula>"O"</formula>
    </cfRule>
  </conditionalFormatting>
  <conditionalFormatting sqref="C199">
    <cfRule type="containsText" priority="1318" operator="containsText" text="U">
      <formula>NOT(ISERROR(SEARCH("U",C199)))</formula>
    </cfRule>
    <cfRule type="containsText" dxfId="1226" priority="1319" operator="containsText" text="U">
      <formula>NOT(ISERROR(SEARCH("U",C199)))</formula>
    </cfRule>
  </conditionalFormatting>
  <conditionalFormatting sqref="C199:C200">
    <cfRule type="cellIs" dxfId="1225" priority="1320" operator="equal">
      <formula>"CA"</formula>
    </cfRule>
    <cfRule type="cellIs" dxfId="1224" priority="1321" operator="equal">
      <formula>"PH"</formula>
    </cfRule>
    <cfRule type="cellIs" dxfId="1223" priority="1322" operator="equal">
      <formula>"R"</formula>
    </cfRule>
    <cfRule type="cellIs" dxfId="1222" priority="1323" operator="equal">
      <formula>"DS"</formula>
    </cfRule>
    <cfRule type="cellIs" dxfId="1221" priority="1324" operator="equal">
      <formula>"SS"</formula>
    </cfRule>
    <cfRule type="cellIs" dxfId="1220" priority="1325" operator="equal">
      <formula>"MA"</formula>
    </cfRule>
    <cfRule type="cellIs" dxfId="1219" priority="1326" operator="equal">
      <formula>"SC"</formula>
    </cfRule>
    <cfRule type="cellIs" dxfId="1218" priority="1327" operator="equal">
      <formula>"CM"</formula>
    </cfRule>
  </conditionalFormatting>
  <conditionalFormatting sqref="C199:C200">
    <cfRule type="cellIs" dxfId="1217" priority="1317" operator="equal">
      <formula>"O"</formula>
    </cfRule>
  </conditionalFormatting>
  <conditionalFormatting sqref="C201:C206">
    <cfRule type="cellIs" dxfId="1216" priority="1316" operator="equal">
      <formula>"O"</formula>
    </cfRule>
  </conditionalFormatting>
  <conditionalFormatting sqref="C201:C206">
    <cfRule type="cellIs" dxfId="1215" priority="1308" operator="equal">
      <formula>"CA"</formula>
    </cfRule>
    <cfRule type="cellIs" dxfId="1214" priority="1309" operator="equal">
      <formula>"PH"</formula>
    </cfRule>
    <cfRule type="cellIs" dxfId="1213" priority="1310" operator="equal">
      <formula>"R"</formula>
    </cfRule>
    <cfRule type="cellIs" dxfId="1212" priority="1311" operator="equal">
      <formula>"DS"</formula>
    </cfRule>
    <cfRule type="cellIs" dxfId="1211" priority="1312" operator="equal">
      <formula>"SS"</formula>
    </cfRule>
    <cfRule type="cellIs" dxfId="1210" priority="1313" operator="equal">
      <formula>"MA"</formula>
    </cfRule>
    <cfRule type="cellIs" dxfId="1209" priority="1314" operator="equal">
      <formula>"SC"</formula>
    </cfRule>
    <cfRule type="cellIs" dxfId="1208" priority="1315" operator="equal">
      <formula>"CM"</formula>
    </cfRule>
  </conditionalFormatting>
  <conditionalFormatting sqref="C203:C206">
    <cfRule type="containsText" priority="1306" operator="containsText" text="U">
      <formula>NOT(ISERROR(SEARCH("U",C203)))</formula>
    </cfRule>
    <cfRule type="containsText" dxfId="1207" priority="1307" operator="containsText" text="U">
      <formula>NOT(ISERROR(SEARCH("U",C203)))</formula>
    </cfRule>
  </conditionalFormatting>
  <conditionalFormatting sqref="C212:C215">
    <cfRule type="cellIs" dxfId="1206" priority="1298" operator="equal">
      <formula>"CA"</formula>
    </cfRule>
    <cfRule type="cellIs" dxfId="1205" priority="1299" operator="equal">
      <formula>"PH"</formula>
    </cfRule>
    <cfRule type="cellIs" dxfId="1204" priority="1300" operator="equal">
      <formula>"R"</formula>
    </cfRule>
    <cfRule type="cellIs" dxfId="1203" priority="1301" operator="equal">
      <formula>"DS"</formula>
    </cfRule>
    <cfRule type="cellIs" dxfId="1202" priority="1302" operator="equal">
      <formula>"SS"</formula>
    </cfRule>
    <cfRule type="cellIs" dxfId="1201" priority="1303" operator="equal">
      <formula>"MA"</formula>
    </cfRule>
    <cfRule type="cellIs" dxfId="1200" priority="1304" operator="equal">
      <formula>"SC"</formula>
    </cfRule>
    <cfRule type="cellIs" dxfId="1199" priority="1305" operator="equal">
      <formula>"CM"</formula>
    </cfRule>
  </conditionalFormatting>
  <conditionalFormatting sqref="C212:C215">
    <cfRule type="cellIs" dxfId="1198" priority="1297" operator="between">
      <formula>"EP"</formula>
      <formula>"EP"</formula>
    </cfRule>
  </conditionalFormatting>
  <conditionalFormatting sqref="C212">
    <cfRule type="cellIs" dxfId="1197" priority="1294" operator="equal">
      <formula>"O"</formula>
    </cfRule>
  </conditionalFormatting>
  <conditionalFormatting sqref="C212">
    <cfRule type="containsText" priority="1295" operator="containsText" text="U">
      <formula>NOT(ISERROR(SEARCH("U",C212)))</formula>
    </cfRule>
    <cfRule type="containsText" dxfId="1196" priority="1296" operator="containsText" text="U">
      <formula>NOT(ISERROR(SEARCH("U",C212)))</formula>
    </cfRule>
  </conditionalFormatting>
  <conditionalFormatting sqref="C213">
    <cfRule type="cellIs" dxfId="1195" priority="1293" operator="equal">
      <formula>"O"</formula>
    </cfRule>
  </conditionalFormatting>
  <conditionalFormatting sqref="C213">
    <cfRule type="containsText" priority="1291" operator="containsText" text="U">
      <formula>NOT(ISERROR(SEARCH("U",C213)))</formula>
    </cfRule>
    <cfRule type="containsText" dxfId="1194" priority="1292" operator="containsText" text="U">
      <formula>NOT(ISERROR(SEARCH("U",C213)))</formula>
    </cfRule>
  </conditionalFormatting>
  <conditionalFormatting sqref="C214:C215">
    <cfRule type="cellIs" dxfId="1193" priority="1290" operator="equal">
      <formula>"O"</formula>
    </cfRule>
  </conditionalFormatting>
  <conditionalFormatting sqref="C214:C215">
    <cfRule type="containsText" priority="1288" operator="containsText" text="U">
      <formula>NOT(ISERROR(SEARCH("U",C214)))</formula>
    </cfRule>
    <cfRule type="containsText" dxfId="1192" priority="1289" operator="containsText" text="U">
      <formula>NOT(ISERROR(SEARCH("U",C214)))</formula>
    </cfRule>
  </conditionalFormatting>
  <conditionalFormatting sqref="C236:C242 C216:C226">
    <cfRule type="cellIs" dxfId="1191" priority="1287" operator="equal">
      <formula>"O"</formula>
    </cfRule>
  </conditionalFormatting>
  <conditionalFormatting sqref="C236:C242 C216:C226">
    <cfRule type="cellIs" dxfId="1190" priority="1277" operator="equal">
      <formula>"CA"</formula>
    </cfRule>
    <cfRule type="cellIs" dxfId="1189" priority="1278" operator="equal">
      <formula>"PH"</formula>
    </cfRule>
    <cfRule type="cellIs" dxfId="1188" priority="1279" operator="equal">
      <formula>"R"</formula>
    </cfRule>
    <cfRule type="cellIs" dxfId="1187" priority="1280" operator="equal">
      <formula>"DS"</formula>
    </cfRule>
    <cfRule type="cellIs" dxfId="1186" priority="1281" operator="equal">
      <formula>"SS"</formula>
    </cfRule>
    <cfRule type="cellIs" dxfId="1185" priority="1282" operator="equal">
      <formula>"MA"</formula>
    </cfRule>
    <cfRule type="cellIs" dxfId="1184" priority="1283" operator="equal">
      <formula>"SC"</formula>
    </cfRule>
    <cfRule type="cellIs" dxfId="1183" priority="1284" operator="equal">
      <formula>"CM"</formula>
    </cfRule>
  </conditionalFormatting>
  <conditionalFormatting sqref="C236:C242 C232:C233 C216:C226">
    <cfRule type="containsText" priority="1285" operator="containsText" text="U">
      <formula>NOT(ISERROR(SEARCH("U",C216)))</formula>
    </cfRule>
    <cfRule type="containsText" dxfId="1182" priority="1286" operator="containsText" text="U">
      <formula>NOT(ISERROR(SEARCH("U",C216)))</formula>
    </cfRule>
  </conditionalFormatting>
  <conditionalFormatting sqref="C216:C242">
    <cfRule type="cellIs" dxfId="1181" priority="1276" operator="between">
      <formula>"EP"</formula>
      <formula>"EP"</formula>
    </cfRule>
  </conditionalFormatting>
  <conditionalFormatting sqref="C227:C231">
    <cfRule type="cellIs" dxfId="1180" priority="1268" operator="equal">
      <formula>"CA"</formula>
    </cfRule>
    <cfRule type="cellIs" dxfId="1179" priority="1269" operator="equal">
      <formula>"PH"</formula>
    </cfRule>
    <cfRule type="cellIs" dxfId="1178" priority="1270" operator="equal">
      <formula>"R"</formula>
    </cfRule>
    <cfRule type="cellIs" dxfId="1177" priority="1271" operator="equal">
      <formula>"DS"</formula>
    </cfRule>
    <cfRule type="cellIs" dxfId="1176" priority="1272" operator="equal">
      <formula>"SS"</formula>
    </cfRule>
    <cfRule type="cellIs" dxfId="1175" priority="1273" operator="equal">
      <formula>"MA"</formula>
    </cfRule>
    <cfRule type="cellIs" dxfId="1174" priority="1274" operator="equal">
      <formula>"SC"</formula>
    </cfRule>
    <cfRule type="cellIs" dxfId="1173" priority="1275" operator="equal">
      <formula>"CM"</formula>
    </cfRule>
  </conditionalFormatting>
  <conditionalFormatting sqref="C227:C231">
    <cfRule type="cellIs" dxfId="1172" priority="1267" operator="equal">
      <formula>"O"</formula>
    </cfRule>
  </conditionalFormatting>
  <conditionalFormatting sqref="C227">
    <cfRule type="cellIs" dxfId="1171" priority="1258" operator="equal">
      <formula>"CA"</formula>
    </cfRule>
    <cfRule type="cellIs" dxfId="1170" priority="1259" operator="equal">
      <formula>"PH"</formula>
    </cfRule>
    <cfRule type="cellIs" dxfId="1169" priority="1260" operator="equal">
      <formula>"R"</formula>
    </cfRule>
    <cfRule type="cellIs" dxfId="1168" priority="1261" operator="equal">
      <formula>"DS"</formula>
    </cfRule>
    <cfRule type="cellIs" dxfId="1167" priority="1262" operator="equal">
      <formula>"SS"</formula>
    </cfRule>
    <cfRule type="cellIs" dxfId="1166" priority="1263" operator="equal">
      <formula>"MA"</formula>
    </cfRule>
    <cfRule type="cellIs" dxfId="1165" priority="1264" operator="equal">
      <formula>"SC"</formula>
    </cfRule>
    <cfRule type="cellIs" dxfId="1164" priority="1265" operator="equal">
      <formula>"CM"</formula>
    </cfRule>
    <cfRule type="cellIs" dxfId="1163" priority="1266" operator="equal">
      <formula>"O"</formula>
    </cfRule>
  </conditionalFormatting>
  <conditionalFormatting sqref="C227">
    <cfRule type="containsText" priority="1256" operator="containsText" text="U">
      <formula>NOT(ISERROR(SEARCH("U",C227)))</formula>
    </cfRule>
    <cfRule type="containsText" dxfId="1162" priority="1257" operator="containsText" text="U">
      <formula>NOT(ISERROR(SEARCH("U",C227)))</formula>
    </cfRule>
  </conditionalFormatting>
  <conditionalFormatting sqref="C228:C231">
    <cfRule type="containsText" priority="1254" operator="containsText" text="U">
      <formula>NOT(ISERROR(SEARCH("U",C228)))</formula>
    </cfRule>
    <cfRule type="containsText" dxfId="1161" priority="1255" operator="containsText" text="U">
      <formula>NOT(ISERROR(SEARCH("U",C228)))</formula>
    </cfRule>
  </conditionalFormatting>
  <conditionalFormatting sqref="C232">
    <cfRule type="cellIs" dxfId="1160" priority="1244" operator="equal">
      <formula>"CA"</formula>
    </cfRule>
    <cfRule type="cellIs" dxfId="1159" priority="1245" operator="equal">
      <formula>"PH"</formula>
    </cfRule>
    <cfRule type="cellIs" dxfId="1158" priority="1246" operator="equal">
      <formula>"R"</formula>
    </cfRule>
    <cfRule type="cellIs" dxfId="1157" priority="1247" operator="equal">
      <formula>"DS"</formula>
    </cfRule>
    <cfRule type="cellIs" dxfId="1156" priority="1248" operator="equal">
      <formula>"SS"</formula>
    </cfRule>
    <cfRule type="cellIs" dxfId="1155" priority="1249" operator="equal">
      <formula>"MA"</formula>
    </cfRule>
    <cfRule type="cellIs" dxfId="1154" priority="1250" operator="equal">
      <formula>"SC"</formula>
    </cfRule>
    <cfRule type="cellIs" dxfId="1153" priority="1251" operator="equal">
      <formula>"CM"</formula>
    </cfRule>
    <cfRule type="cellIs" dxfId="1152" priority="1252" operator="equal">
      <formula>"O"</formula>
    </cfRule>
  </conditionalFormatting>
  <conditionalFormatting sqref="C232:C233">
    <cfRule type="cellIs" dxfId="1151" priority="1236" operator="equal">
      <formula>"CA"</formula>
    </cfRule>
    <cfRule type="cellIs" dxfId="1150" priority="1237" operator="equal">
      <formula>"PH"</formula>
    </cfRule>
    <cfRule type="cellIs" dxfId="1149" priority="1238" operator="equal">
      <formula>"R"</formula>
    </cfRule>
    <cfRule type="cellIs" dxfId="1148" priority="1239" operator="equal">
      <formula>"DS"</formula>
    </cfRule>
    <cfRule type="cellIs" dxfId="1147" priority="1240" operator="equal">
      <formula>"SS"</formula>
    </cfRule>
    <cfRule type="cellIs" dxfId="1146" priority="1241" operator="equal">
      <formula>"MA"</formula>
    </cfRule>
    <cfRule type="cellIs" dxfId="1145" priority="1242" operator="equal">
      <formula>"SC"</formula>
    </cfRule>
    <cfRule type="cellIs" dxfId="1144" priority="1243" operator="equal">
      <formula>"CM"</formula>
    </cfRule>
  </conditionalFormatting>
  <conditionalFormatting sqref="C232:C233">
    <cfRule type="cellIs" dxfId="1143" priority="1253" operator="equal">
      <formula>"O"</formula>
    </cfRule>
  </conditionalFormatting>
  <conditionalFormatting sqref="C233">
    <cfRule type="cellIs" dxfId="1142" priority="1227" operator="equal">
      <formula>"O"</formula>
    </cfRule>
    <cfRule type="cellIs" dxfId="1141" priority="1228" operator="equal">
      <formula>"CA"</formula>
    </cfRule>
    <cfRule type="cellIs" dxfId="1140" priority="1229" operator="equal">
      <formula>"PH"</formula>
    </cfRule>
    <cfRule type="cellIs" dxfId="1139" priority="1230" operator="equal">
      <formula>"R"</formula>
    </cfRule>
    <cfRule type="cellIs" dxfId="1138" priority="1231" operator="equal">
      <formula>"DS"</formula>
    </cfRule>
    <cfRule type="cellIs" dxfId="1137" priority="1232" operator="equal">
      <formula>"SS"</formula>
    </cfRule>
    <cfRule type="cellIs" dxfId="1136" priority="1233" operator="equal">
      <formula>"MA"</formula>
    </cfRule>
    <cfRule type="cellIs" dxfId="1135" priority="1234" operator="equal">
      <formula>"SC"</formula>
    </cfRule>
    <cfRule type="cellIs" dxfId="1134" priority="1235" operator="equal">
      <formula>"CM"</formula>
    </cfRule>
  </conditionalFormatting>
  <conditionalFormatting sqref="C234:C235">
    <cfRule type="containsText" priority="1216" operator="containsText" text="U">
      <formula>NOT(ISERROR(SEARCH("U",C234)))</formula>
    </cfRule>
    <cfRule type="containsText" dxfId="1133" priority="1217" operator="containsText" text="U">
      <formula>NOT(ISERROR(SEARCH("U",C234)))</formula>
    </cfRule>
    <cfRule type="cellIs" dxfId="1132" priority="1218" operator="equal">
      <formula>"O"</formula>
    </cfRule>
    <cfRule type="cellIs" dxfId="1131" priority="1219" operator="equal">
      <formula>"CA"</formula>
    </cfRule>
    <cfRule type="cellIs" dxfId="1130" priority="1220" operator="equal">
      <formula>"PH"</formula>
    </cfRule>
    <cfRule type="cellIs" dxfId="1129" priority="1221" operator="equal">
      <formula>"R"</formula>
    </cfRule>
    <cfRule type="cellIs" dxfId="1128" priority="1222" operator="equal">
      <formula>"DS"</formula>
    </cfRule>
    <cfRule type="cellIs" dxfId="1127" priority="1223" operator="equal">
      <formula>"SS"</formula>
    </cfRule>
    <cfRule type="cellIs" dxfId="1126" priority="1224" operator="equal">
      <formula>"MA"</formula>
    </cfRule>
    <cfRule type="cellIs" dxfId="1125" priority="1225" operator="equal">
      <formula>"SC"</formula>
    </cfRule>
    <cfRule type="cellIs" dxfId="1124" priority="1226" operator="equal">
      <formula>"CM"</formula>
    </cfRule>
  </conditionalFormatting>
  <conditionalFormatting sqref="C264:C268 C261 C243:C253">
    <cfRule type="cellIs" dxfId="1123" priority="1215" operator="equal">
      <formula>"O"</formula>
    </cfRule>
  </conditionalFormatting>
  <conditionalFormatting sqref="C264:C268 C261 C243:C253">
    <cfRule type="cellIs" dxfId="1122" priority="1205" operator="equal">
      <formula>"CA"</formula>
    </cfRule>
    <cfRule type="cellIs" dxfId="1121" priority="1206" operator="equal">
      <formula>"PH"</formula>
    </cfRule>
    <cfRule type="cellIs" dxfId="1120" priority="1207" operator="equal">
      <formula>"R"</formula>
    </cfRule>
    <cfRule type="cellIs" dxfId="1119" priority="1208" operator="equal">
      <formula>"DS"</formula>
    </cfRule>
    <cfRule type="cellIs" dxfId="1118" priority="1209" operator="equal">
      <formula>"SS"</formula>
    </cfRule>
    <cfRule type="cellIs" dxfId="1117" priority="1210" operator="equal">
      <formula>"MA"</formula>
    </cfRule>
    <cfRule type="cellIs" dxfId="1116" priority="1211" operator="equal">
      <formula>"SC"</formula>
    </cfRule>
    <cfRule type="cellIs" dxfId="1115" priority="1212" operator="equal">
      <formula>"CM"</formula>
    </cfRule>
  </conditionalFormatting>
  <conditionalFormatting sqref="C264:C268 C261 C243:C255">
    <cfRule type="containsText" priority="1213" operator="containsText" text="U">
      <formula>NOT(ISERROR(SEARCH("U",C243)))</formula>
    </cfRule>
    <cfRule type="containsText" dxfId="1114" priority="1214" operator="containsText" text="U">
      <formula>NOT(ISERROR(SEARCH("U",C243)))</formula>
    </cfRule>
  </conditionalFormatting>
  <conditionalFormatting sqref="C243:C268">
    <cfRule type="cellIs" dxfId="1113" priority="1204" operator="between">
      <formula>"EP"</formula>
      <formula>"EP"</formula>
    </cfRule>
  </conditionalFormatting>
  <conditionalFormatting sqref="C261 C254">
    <cfRule type="cellIs" dxfId="1112" priority="1194" operator="equal">
      <formula>"CA"</formula>
    </cfRule>
    <cfRule type="cellIs" dxfId="1111" priority="1195" operator="equal">
      <formula>"PH"</formula>
    </cfRule>
    <cfRule type="cellIs" dxfId="1110" priority="1196" operator="equal">
      <formula>"R"</formula>
    </cfRule>
    <cfRule type="cellIs" dxfId="1109" priority="1197" operator="equal">
      <formula>"DS"</formula>
    </cfRule>
    <cfRule type="cellIs" dxfId="1108" priority="1198" operator="equal">
      <formula>"SS"</formula>
    </cfRule>
    <cfRule type="cellIs" dxfId="1107" priority="1199" operator="equal">
      <formula>"MA"</formula>
    </cfRule>
    <cfRule type="cellIs" dxfId="1106" priority="1200" operator="equal">
      <formula>"SC"</formula>
    </cfRule>
    <cfRule type="cellIs" dxfId="1105" priority="1201" operator="equal">
      <formula>"CM"</formula>
    </cfRule>
    <cfRule type="cellIs" dxfId="1104" priority="1202" operator="equal">
      <formula>"O"</formula>
    </cfRule>
  </conditionalFormatting>
  <conditionalFormatting sqref="C254">
    <cfRule type="cellIs" dxfId="1103" priority="1203" operator="equal">
      <formula>"O"</formula>
    </cfRule>
  </conditionalFormatting>
  <conditionalFormatting sqref="C255">
    <cfRule type="containsText" priority="1183" operator="containsText" text="U">
      <formula>NOT(ISERROR(SEARCH("U",C255)))</formula>
    </cfRule>
    <cfRule type="containsText" dxfId="1102" priority="1184" operator="containsText" text="U">
      <formula>NOT(ISERROR(SEARCH("U",C255)))</formula>
    </cfRule>
  </conditionalFormatting>
  <conditionalFormatting sqref="C255">
    <cfRule type="cellIs" dxfId="1101" priority="1185" operator="equal">
      <formula>"CA"</formula>
    </cfRule>
    <cfRule type="cellIs" dxfId="1100" priority="1186" operator="equal">
      <formula>"PH"</formula>
    </cfRule>
    <cfRule type="cellIs" dxfId="1099" priority="1187" operator="equal">
      <formula>"R"</formula>
    </cfRule>
    <cfRule type="cellIs" dxfId="1098" priority="1188" operator="equal">
      <formula>"DS"</formula>
    </cfRule>
    <cfRule type="cellIs" dxfId="1097" priority="1189" operator="equal">
      <formula>"SS"</formula>
    </cfRule>
    <cfRule type="cellIs" dxfId="1096" priority="1190" operator="equal">
      <formula>"MA"</formula>
    </cfRule>
    <cfRule type="cellIs" dxfId="1095" priority="1191" operator="equal">
      <formula>"SC"</formula>
    </cfRule>
    <cfRule type="cellIs" dxfId="1094" priority="1192" operator="equal">
      <formula>"CM"</formula>
    </cfRule>
  </conditionalFormatting>
  <conditionalFormatting sqref="C255:C256">
    <cfRule type="cellIs" dxfId="1093" priority="1193" operator="equal">
      <formula>"O"</formula>
    </cfRule>
  </conditionalFormatting>
  <conditionalFormatting sqref="C256">
    <cfRule type="cellIs" dxfId="1092" priority="1175" operator="equal">
      <formula>"CA"</formula>
    </cfRule>
    <cfRule type="cellIs" dxfId="1091" priority="1176" operator="equal">
      <formula>"PH"</formula>
    </cfRule>
    <cfRule type="cellIs" dxfId="1090" priority="1177" operator="equal">
      <formula>"R"</formula>
    </cfRule>
    <cfRule type="cellIs" dxfId="1089" priority="1178" operator="equal">
      <formula>"DS"</formula>
    </cfRule>
    <cfRule type="cellIs" dxfId="1088" priority="1179" operator="equal">
      <formula>"SS"</formula>
    </cfRule>
    <cfRule type="cellIs" dxfId="1087" priority="1180" operator="equal">
      <formula>"MA"</formula>
    </cfRule>
    <cfRule type="cellIs" dxfId="1086" priority="1181" operator="equal">
      <formula>"SC"</formula>
    </cfRule>
    <cfRule type="cellIs" dxfId="1085" priority="1182" operator="equal">
      <formula>"CM"</formula>
    </cfRule>
  </conditionalFormatting>
  <conditionalFormatting sqref="C256:C257">
    <cfRule type="containsText" priority="1173" operator="containsText" text="U">
      <formula>NOT(ISERROR(SEARCH("U",C256)))</formula>
    </cfRule>
    <cfRule type="containsText" dxfId="1084" priority="1174" operator="containsText" text="U">
      <formula>NOT(ISERROR(SEARCH("U",C256)))</formula>
    </cfRule>
  </conditionalFormatting>
  <conditionalFormatting sqref="C257">
    <cfRule type="cellIs" dxfId="1083" priority="1164" operator="equal">
      <formula>"O"</formula>
    </cfRule>
    <cfRule type="cellIs" dxfId="1082" priority="1165" operator="equal">
      <formula>"CA"</formula>
    </cfRule>
    <cfRule type="cellIs" dxfId="1081" priority="1166" operator="equal">
      <formula>"PH"</formula>
    </cfRule>
    <cfRule type="cellIs" dxfId="1080" priority="1167" operator="equal">
      <formula>"R"</formula>
    </cfRule>
    <cfRule type="cellIs" dxfId="1079" priority="1168" operator="equal">
      <formula>"DS"</formula>
    </cfRule>
    <cfRule type="cellIs" dxfId="1078" priority="1169" operator="equal">
      <formula>"SS"</formula>
    </cfRule>
    <cfRule type="cellIs" dxfId="1077" priority="1170" operator="equal">
      <formula>"MA"</formula>
    </cfRule>
    <cfRule type="cellIs" dxfId="1076" priority="1171" operator="equal">
      <formula>"SC"</formula>
    </cfRule>
    <cfRule type="cellIs" dxfId="1075" priority="1172" operator="equal">
      <formula>"CM"</formula>
    </cfRule>
  </conditionalFormatting>
  <conditionalFormatting sqref="C258:C260">
    <cfRule type="cellIs" dxfId="1074" priority="1153" operator="equal">
      <formula>"CA"</formula>
    </cfRule>
    <cfRule type="cellIs" dxfId="1073" priority="1154" operator="equal">
      <formula>"PH"</formula>
    </cfRule>
    <cfRule type="cellIs" dxfId="1072" priority="1155" operator="equal">
      <formula>"R"</formula>
    </cfRule>
    <cfRule type="cellIs" dxfId="1071" priority="1156" operator="equal">
      <formula>"DS"</formula>
    </cfRule>
    <cfRule type="cellIs" dxfId="1070" priority="1157" operator="equal">
      <formula>"SS"</formula>
    </cfRule>
    <cfRule type="cellIs" dxfId="1069" priority="1158" operator="equal">
      <formula>"MA"</formula>
    </cfRule>
    <cfRule type="cellIs" dxfId="1068" priority="1159" operator="equal">
      <formula>"SC"</formula>
    </cfRule>
    <cfRule type="cellIs" dxfId="1067" priority="1160" operator="equal">
      <formula>"CM"</formula>
    </cfRule>
  </conditionalFormatting>
  <conditionalFormatting sqref="C258:C260">
    <cfRule type="cellIs" dxfId="1066" priority="1161" operator="equal">
      <formula>"O"</formula>
    </cfRule>
  </conditionalFormatting>
  <conditionalFormatting sqref="C258">
    <cfRule type="containsText" priority="1162" operator="containsText" text="U">
      <formula>NOT(ISERROR(SEARCH("U",C258)))</formula>
    </cfRule>
    <cfRule type="containsText" dxfId="1065" priority="1163" operator="containsText" text="U">
      <formula>NOT(ISERROR(SEARCH("U",C258)))</formula>
    </cfRule>
  </conditionalFormatting>
  <conditionalFormatting sqref="C259:C260">
    <cfRule type="containsText" priority="1151" operator="containsText" text="U">
      <formula>NOT(ISERROR(SEARCH("U",C259)))</formula>
    </cfRule>
    <cfRule type="containsText" dxfId="1064" priority="1152" operator="containsText" text="U">
      <formula>NOT(ISERROR(SEARCH("U",C259)))</formula>
    </cfRule>
  </conditionalFormatting>
  <conditionalFormatting sqref="C262:C263">
    <cfRule type="containsText" priority="1140" operator="containsText" text="U">
      <formula>NOT(ISERROR(SEARCH("U",C262)))</formula>
    </cfRule>
    <cfRule type="containsText" dxfId="1063" priority="1141" operator="containsText" text="U">
      <formula>NOT(ISERROR(SEARCH("U",C262)))</formula>
    </cfRule>
    <cfRule type="cellIs" dxfId="1062" priority="1142" operator="equal">
      <formula>"O"</formula>
    </cfRule>
    <cfRule type="cellIs" dxfId="1061" priority="1143" operator="equal">
      <formula>"CA"</formula>
    </cfRule>
    <cfRule type="cellIs" dxfId="1060" priority="1144" operator="equal">
      <formula>"PH"</formula>
    </cfRule>
    <cfRule type="cellIs" dxfId="1059" priority="1145" operator="equal">
      <formula>"R"</formula>
    </cfRule>
    <cfRule type="cellIs" dxfId="1058" priority="1146" operator="equal">
      <formula>"DS"</formula>
    </cfRule>
    <cfRule type="cellIs" dxfId="1057" priority="1147" operator="equal">
      <formula>"SS"</formula>
    </cfRule>
    <cfRule type="cellIs" dxfId="1056" priority="1148" operator="equal">
      <formula>"MA"</formula>
    </cfRule>
    <cfRule type="cellIs" dxfId="1055" priority="1149" operator="equal">
      <formula>"SC"</formula>
    </cfRule>
    <cfRule type="cellIs" dxfId="1054" priority="1150" operator="equal">
      <formula>"CM"</formula>
    </cfRule>
  </conditionalFormatting>
  <conditionalFormatting sqref="C294:C298 C289:C292 C269:C285">
    <cfRule type="cellIs" dxfId="1053" priority="1139" operator="equal">
      <formula>"O"</formula>
    </cfRule>
  </conditionalFormatting>
  <conditionalFormatting sqref="C294:C298 C288:C292 C284:C285 C269:C282">
    <cfRule type="cellIs" dxfId="1052" priority="1129" operator="equal">
      <formula>"CA"</formula>
    </cfRule>
    <cfRule type="cellIs" dxfId="1051" priority="1130" operator="equal">
      <formula>"PH"</formula>
    </cfRule>
    <cfRule type="cellIs" dxfId="1050" priority="1131" operator="equal">
      <formula>"R"</formula>
    </cfRule>
    <cfRule type="cellIs" dxfId="1049" priority="1132" operator="equal">
      <formula>"DS"</formula>
    </cfRule>
    <cfRule type="cellIs" dxfId="1048" priority="1133" operator="equal">
      <formula>"SS"</formula>
    </cfRule>
    <cfRule type="cellIs" dxfId="1047" priority="1134" operator="equal">
      <formula>"MA"</formula>
    </cfRule>
    <cfRule type="cellIs" dxfId="1046" priority="1135" operator="equal">
      <formula>"SC"</formula>
    </cfRule>
    <cfRule type="cellIs" dxfId="1045" priority="1136" operator="equal">
      <formula>"CM"</formula>
    </cfRule>
  </conditionalFormatting>
  <conditionalFormatting sqref="C294:C298 C289:C292 C269:C287">
    <cfRule type="containsText" priority="1137" operator="containsText" text="U">
      <formula>NOT(ISERROR(SEARCH("U",C269)))</formula>
    </cfRule>
    <cfRule type="containsText" dxfId="1044" priority="1138" operator="containsText" text="U">
      <formula>NOT(ISERROR(SEARCH("U",C269)))</formula>
    </cfRule>
  </conditionalFormatting>
  <conditionalFormatting sqref="C269:C298">
    <cfRule type="cellIs" dxfId="1043" priority="1128" operator="between">
      <formula>"EP"</formula>
      <formula>"EP"</formula>
    </cfRule>
  </conditionalFormatting>
  <conditionalFormatting sqref="C283">
    <cfRule type="cellIs" dxfId="1042" priority="1119" operator="equal">
      <formula>"CA"</formula>
    </cfRule>
    <cfRule type="cellIs" dxfId="1041" priority="1120" operator="equal">
      <formula>"PH"</formula>
    </cfRule>
    <cfRule type="cellIs" dxfId="1040" priority="1121" operator="equal">
      <formula>"R"</formula>
    </cfRule>
    <cfRule type="cellIs" dxfId="1039" priority="1122" operator="equal">
      <formula>"DS"</formula>
    </cfRule>
    <cfRule type="cellIs" dxfId="1038" priority="1123" operator="equal">
      <formula>"SS"</formula>
    </cfRule>
    <cfRule type="cellIs" dxfId="1037" priority="1124" operator="equal">
      <formula>"MA"</formula>
    </cfRule>
    <cfRule type="cellIs" dxfId="1036" priority="1125" operator="equal">
      <formula>"SC"</formula>
    </cfRule>
    <cfRule type="cellIs" dxfId="1035" priority="1126" operator="equal">
      <formula>"CM"</formula>
    </cfRule>
    <cfRule type="cellIs" dxfId="1034" priority="1127" operator="equal">
      <formula>"O"</formula>
    </cfRule>
  </conditionalFormatting>
  <conditionalFormatting sqref="C286:C287">
    <cfRule type="cellIs" dxfId="1033" priority="1118" operator="equal">
      <formula>"O"</formula>
    </cfRule>
  </conditionalFormatting>
  <conditionalFormatting sqref="C286:C287">
    <cfRule type="cellIs" dxfId="1032" priority="1110" operator="equal">
      <formula>"CA"</formula>
    </cfRule>
    <cfRule type="cellIs" dxfId="1031" priority="1111" operator="equal">
      <formula>"PH"</formula>
    </cfRule>
    <cfRule type="cellIs" dxfId="1030" priority="1112" operator="equal">
      <formula>"R"</formula>
    </cfRule>
    <cfRule type="cellIs" dxfId="1029" priority="1113" operator="equal">
      <formula>"DS"</formula>
    </cfRule>
    <cfRule type="cellIs" dxfId="1028" priority="1114" operator="equal">
      <formula>"SS"</formula>
    </cfRule>
    <cfRule type="cellIs" dxfId="1027" priority="1115" operator="equal">
      <formula>"MA"</formula>
    </cfRule>
    <cfRule type="cellIs" dxfId="1026" priority="1116" operator="equal">
      <formula>"SC"</formula>
    </cfRule>
    <cfRule type="cellIs" dxfId="1025" priority="1117" operator="equal">
      <formula>"CM"</formula>
    </cfRule>
  </conditionalFormatting>
  <conditionalFormatting sqref="C288">
    <cfRule type="containsText" priority="1108" operator="containsText" text="U">
      <formula>NOT(ISERROR(SEARCH("U",C288)))</formula>
    </cfRule>
    <cfRule type="containsText" dxfId="1024" priority="1109" operator="containsText" text="U">
      <formula>NOT(ISERROR(SEARCH("U",C288)))</formula>
    </cfRule>
  </conditionalFormatting>
  <conditionalFormatting sqref="C288">
    <cfRule type="cellIs" dxfId="1023" priority="1107" operator="equal">
      <formula>"O"</formula>
    </cfRule>
  </conditionalFormatting>
  <conditionalFormatting sqref="C293">
    <cfRule type="containsText" priority="1096" operator="containsText" text="U">
      <formula>NOT(ISERROR(SEARCH("U",C293)))</formula>
    </cfRule>
    <cfRule type="containsText" dxfId="1022" priority="1097" operator="containsText" text="U">
      <formula>NOT(ISERROR(SEARCH("U",C293)))</formula>
    </cfRule>
    <cfRule type="cellIs" dxfId="1021" priority="1098" operator="equal">
      <formula>"O"</formula>
    </cfRule>
    <cfRule type="cellIs" dxfId="1020" priority="1099" operator="equal">
      <formula>"CA"</formula>
    </cfRule>
    <cfRule type="cellIs" dxfId="1019" priority="1100" operator="equal">
      <formula>"PH"</formula>
    </cfRule>
    <cfRule type="cellIs" dxfId="1018" priority="1101" operator="equal">
      <formula>"R"</formula>
    </cfRule>
    <cfRule type="cellIs" dxfId="1017" priority="1102" operator="equal">
      <formula>"DS"</formula>
    </cfRule>
    <cfRule type="cellIs" dxfId="1016" priority="1103" operator="equal">
      <formula>"SS"</formula>
    </cfRule>
    <cfRule type="cellIs" dxfId="1015" priority="1104" operator="equal">
      <formula>"MA"</formula>
    </cfRule>
    <cfRule type="cellIs" dxfId="1014" priority="1105" operator="equal">
      <formula>"SC"</formula>
    </cfRule>
    <cfRule type="cellIs" dxfId="1013" priority="1106" operator="equal">
      <formula>"CM"</formula>
    </cfRule>
  </conditionalFormatting>
  <conditionalFormatting sqref="C326:C331 C319:C324 C314 C299:C312">
    <cfRule type="cellIs" dxfId="1012" priority="1095" operator="equal">
      <formula>"O"</formula>
    </cfRule>
  </conditionalFormatting>
  <conditionalFormatting sqref="C326:C331 C318:C324 C299:C312">
    <cfRule type="cellIs" dxfId="1011" priority="1085" operator="equal">
      <formula>"CA"</formula>
    </cfRule>
    <cfRule type="cellIs" dxfId="1010" priority="1086" operator="equal">
      <formula>"PH"</formula>
    </cfRule>
    <cfRule type="cellIs" dxfId="1009" priority="1087" operator="equal">
      <formula>"R"</formula>
    </cfRule>
    <cfRule type="cellIs" dxfId="1008" priority="1088" operator="equal">
      <formula>"DS"</formula>
    </cfRule>
    <cfRule type="cellIs" dxfId="1007" priority="1089" operator="equal">
      <formula>"SS"</formula>
    </cfRule>
    <cfRule type="cellIs" dxfId="1006" priority="1090" operator="equal">
      <formula>"MA"</formula>
    </cfRule>
    <cfRule type="cellIs" dxfId="1005" priority="1091" operator="equal">
      <formula>"SC"</formula>
    </cfRule>
    <cfRule type="cellIs" dxfId="1004" priority="1092" operator="equal">
      <formula>"CM"</formula>
    </cfRule>
  </conditionalFormatting>
  <conditionalFormatting sqref="C326:C331 C320:C324 C317 C314 C299:C312">
    <cfRule type="containsText" priority="1093" operator="containsText" text="U">
      <formula>NOT(ISERROR(SEARCH("U",C299)))</formula>
    </cfRule>
    <cfRule type="containsText" dxfId="1003" priority="1094" operator="containsText" text="U">
      <formula>NOT(ISERROR(SEARCH("U",C299)))</formula>
    </cfRule>
  </conditionalFormatting>
  <conditionalFormatting sqref="C299:C331">
    <cfRule type="cellIs" dxfId="1002" priority="1084" operator="between">
      <formula>"EP"</formula>
      <formula>"EP"</formula>
    </cfRule>
  </conditionalFormatting>
  <conditionalFormatting sqref="C313:C317">
    <cfRule type="cellIs" dxfId="1001" priority="1073" operator="equal">
      <formula>"CA"</formula>
    </cfRule>
    <cfRule type="cellIs" dxfId="1000" priority="1074" operator="equal">
      <formula>"PH"</formula>
    </cfRule>
    <cfRule type="cellIs" dxfId="999" priority="1075" operator="equal">
      <formula>"R"</formula>
    </cfRule>
    <cfRule type="cellIs" dxfId="998" priority="1076" operator="equal">
      <formula>"DS"</formula>
    </cfRule>
    <cfRule type="cellIs" dxfId="997" priority="1077" operator="equal">
      <formula>"SS"</formula>
    </cfRule>
    <cfRule type="cellIs" dxfId="996" priority="1078" operator="equal">
      <formula>"MA"</formula>
    </cfRule>
    <cfRule type="cellIs" dxfId="995" priority="1079" operator="equal">
      <formula>"SC"</formula>
    </cfRule>
    <cfRule type="cellIs" dxfId="994" priority="1080" operator="equal">
      <formula>"CM"</formula>
    </cfRule>
  </conditionalFormatting>
  <conditionalFormatting sqref="C315:C316 C313">
    <cfRule type="cellIs" dxfId="993" priority="1083" operator="equal">
      <formula>"O"</formula>
    </cfRule>
  </conditionalFormatting>
  <conditionalFormatting sqref="C313">
    <cfRule type="containsText" priority="1081" operator="containsText" text="U">
      <formula>NOT(ISERROR(SEARCH("U",C313)))</formula>
    </cfRule>
    <cfRule type="containsText" dxfId="992" priority="1082" operator="containsText" text="U">
      <formula>NOT(ISERROR(SEARCH("U",C313)))</formula>
    </cfRule>
  </conditionalFormatting>
  <conditionalFormatting sqref="C314">
    <cfRule type="cellIs" dxfId="991" priority="1064" operator="equal">
      <formula>"CA"</formula>
    </cfRule>
    <cfRule type="cellIs" dxfId="990" priority="1065" operator="equal">
      <formula>"PH"</formula>
    </cfRule>
    <cfRule type="cellIs" dxfId="989" priority="1066" operator="equal">
      <formula>"R"</formula>
    </cfRule>
    <cfRule type="cellIs" dxfId="988" priority="1067" operator="equal">
      <formula>"DS"</formula>
    </cfRule>
    <cfRule type="cellIs" dxfId="987" priority="1068" operator="equal">
      <formula>"SS"</formula>
    </cfRule>
    <cfRule type="cellIs" dxfId="986" priority="1069" operator="equal">
      <formula>"MA"</formula>
    </cfRule>
    <cfRule type="cellIs" dxfId="985" priority="1070" operator="equal">
      <formula>"SC"</formula>
    </cfRule>
    <cfRule type="cellIs" dxfId="984" priority="1071" operator="equal">
      <formula>"CM"</formula>
    </cfRule>
    <cfRule type="cellIs" dxfId="983" priority="1072" operator="equal">
      <formula>"O"</formula>
    </cfRule>
  </conditionalFormatting>
  <conditionalFormatting sqref="C315:C316">
    <cfRule type="containsText" priority="1062" operator="containsText" text="U">
      <formula>NOT(ISERROR(SEARCH("U",C315)))</formula>
    </cfRule>
    <cfRule type="containsText" dxfId="982" priority="1063" operator="containsText" text="U">
      <formula>NOT(ISERROR(SEARCH("U",C315)))</formula>
    </cfRule>
  </conditionalFormatting>
  <conditionalFormatting sqref="C317">
    <cfRule type="containsText" priority="1059" operator="containsText" text="U">
      <formula>NOT(ISERROR(SEARCH("U",C317)))</formula>
    </cfRule>
    <cfRule type="containsText" dxfId="981" priority="1060" operator="containsText" text="U">
      <formula>NOT(ISERROR(SEARCH("U",C317)))</formula>
    </cfRule>
    <cfRule type="cellIs" dxfId="980" priority="1061" operator="equal">
      <formula>"O"</formula>
    </cfRule>
  </conditionalFormatting>
  <conditionalFormatting sqref="C318">
    <cfRule type="containsText" priority="1056" operator="containsText" text="U">
      <formula>NOT(ISERROR(SEARCH("U",C318)))</formula>
    </cfRule>
    <cfRule type="containsText" dxfId="979" priority="1057" operator="containsText" text="U">
      <formula>NOT(ISERROR(SEARCH("U",C318)))</formula>
    </cfRule>
  </conditionalFormatting>
  <conditionalFormatting sqref="C318">
    <cfRule type="cellIs" dxfId="978" priority="1058" operator="equal">
      <formula>"O"</formula>
    </cfRule>
  </conditionalFormatting>
  <conditionalFormatting sqref="C325">
    <cfRule type="containsText" priority="1045" operator="containsText" text="U">
      <formula>NOT(ISERROR(SEARCH("U",C325)))</formula>
    </cfRule>
    <cfRule type="containsText" dxfId="977" priority="1046" operator="containsText" text="U">
      <formula>NOT(ISERROR(SEARCH("U",C325)))</formula>
    </cfRule>
    <cfRule type="cellIs" dxfId="976" priority="1047" operator="equal">
      <formula>"O"</formula>
    </cfRule>
    <cfRule type="cellIs" dxfId="975" priority="1048" operator="equal">
      <formula>"CA"</formula>
    </cfRule>
    <cfRule type="cellIs" dxfId="974" priority="1049" operator="equal">
      <formula>"PH"</formula>
    </cfRule>
    <cfRule type="cellIs" dxfId="973" priority="1050" operator="equal">
      <formula>"R"</formula>
    </cfRule>
    <cfRule type="cellIs" dxfId="972" priority="1051" operator="equal">
      <formula>"DS"</formula>
    </cfRule>
    <cfRule type="cellIs" dxfId="971" priority="1052" operator="equal">
      <formula>"SS"</formula>
    </cfRule>
    <cfRule type="cellIs" dxfId="970" priority="1053" operator="equal">
      <formula>"MA"</formula>
    </cfRule>
    <cfRule type="cellIs" dxfId="969" priority="1054" operator="equal">
      <formula>"SC"</formula>
    </cfRule>
    <cfRule type="cellIs" dxfId="968" priority="1055" operator="equal">
      <formula>"CM"</formula>
    </cfRule>
  </conditionalFormatting>
  <conditionalFormatting sqref="C326:C330">
    <cfRule type="cellIs" dxfId="967" priority="1034" operator="equal">
      <formula>"O"</formula>
    </cfRule>
    <cfRule type="cellIs" dxfId="966" priority="1035" operator="equal">
      <formula>"CA"</formula>
    </cfRule>
    <cfRule type="cellIs" dxfId="965" priority="1036" operator="equal">
      <formula>"PH"</formula>
    </cfRule>
    <cfRule type="cellIs" dxfId="964" priority="1037" operator="equal">
      <formula>"R"</formula>
    </cfRule>
    <cfRule type="cellIs" dxfId="963" priority="1038" operator="equal">
      <formula>"DS"</formula>
    </cfRule>
    <cfRule type="cellIs" dxfId="962" priority="1039" operator="equal">
      <formula>"SS"</formula>
    </cfRule>
    <cfRule type="cellIs" dxfId="961" priority="1040" operator="equal">
      <formula>"MA"</formula>
    </cfRule>
    <cfRule type="cellIs" dxfId="960" priority="1041" operator="equal">
      <formula>"SC"</formula>
    </cfRule>
    <cfRule type="cellIs" dxfId="959" priority="1042" operator="equal">
      <formula>"CM"</formula>
    </cfRule>
    <cfRule type="containsText" priority="1043" operator="containsText" text="U">
      <formula>NOT(ISERROR(SEARCH("U",C326)))</formula>
    </cfRule>
    <cfRule type="containsText" dxfId="958" priority="1044" operator="containsText" text="U">
      <formula>NOT(ISERROR(SEARCH("U",C326)))</formula>
    </cfRule>
  </conditionalFormatting>
  <conditionalFormatting sqref="C361:C369 C352:C359 C332:C348">
    <cfRule type="cellIs" dxfId="957" priority="1033" operator="equal">
      <formula>"O"</formula>
    </cfRule>
  </conditionalFormatting>
  <conditionalFormatting sqref="C361:C369 C352:C359 C332:C345">
    <cfRule type="cellIs" dxfId="956" priority="1025" operator="equal">
      <formula>"CA"</formula>
    </cfRule>
    <cfRule type="cellIs" dxfId="955" priority="1026" operator="equal">
      <formula>"PH"</formula>
    </cfRule>
    <cfRule type="cellIs" dxfId="954" priority="1027" operator="equal">
      <formula>"R"</formula>
    </cfRule>
    <cfRule type="cellIs" dxfId="953" priority="1028" operator="equal">
      <formula>"DS"</formula>
    </cfRule>
    <cfRule type="cellIs" dxfId="952" priority="1029" operator="equal">
      <formula>"SS"</formula>
    </cfRule>
    <cfRule type="cellIs" dxfId="951" priority="1030" operator="equal">
      <formula>"MA"</formula>
    </cfRule>
    <cfRule type="cellIs" dxfId="950" priority="1031" operator="equal">
      <formula>"SC"</formula>
    </cfRule>
    <cfRule type="cellIs" dxfId="949" priority="1032" operator="equal">
      <formula>"CM"</formula>
    </cfRule>
  </conditionalFormatting>
  <conditionalFormatting sqref="C332:C369">
    <cfRule type="cellIs" dxfId="948" priority="1024" operator="between">
      <formula>"EP"</formula>
      <formula>"EP"</formula>
    </cfRule>
  </conditionalFormatting>
  <conditionalFormatting sqref="C332:C333">
    <cfRule type="containsText" priority="1022" operator="containsText" text="U">
      <formula>NOT(ISERROR(SEARCH("U",C332)))</formula>
    </cfRule>
    <cfRule type="containsText" dxfId="947" priority="1023" operator="containsText" text="U">
      <formula>NOT(ISERROR(SEARCH("U",C332)))</formula>
    </cfRule>
  </conditionalFormatting>
  <conditionalFormatting sqref="C361:C369 C352:C359 C348:C350 C334:C345">
    <cfRule type="containsText" priority="1020" operator="containsText" text="U">
      <formula>NOT(ISERROR(SEARCH("U",C334)))</formula>
    </cfRule>
    <cfRule type="containsText" dxfId="946" priority="1021" operator="containsText" text="U">
      <formula>NOT(ISERROR(SEARCH("U",C334)))</formula>
    </cfRule>
  </conditionalFormatting>
  <conditionalFormatting sqref="C346:C347">
    <cfRule type="containsText" priority="1001" operator="containsText" text="U">
      <formula>NOT(ISERROR(SEARCH("U",C346)))</formula>
    </cfRule>
    <cfRule type="containsText" dxfId="945" priority="1002" operator="containsText" text="U">
      <formula>NOT(ISERROR(SEARCH("U",C346)))</formula>
    </cfRule>
  </conditionalFormatting>
  <conditionalFormatting sqref="C346:C347">
    <cfRule type="cellIs" dxfId="944" priority="1003" operator="equal">
      <formula>"CA"</formula>
    </cfRule>
    <cfRule type="cellIs" dxfId="943" priority="1004" operator="equal">
      <formula>"PH"</formula>
    </cfRule>
    <cfRule type="cellIs" dxfId="942" priority="1005" operator="equal">
      <formula>"R"</formula>
    </cfRule>
    <cfRule type="cellIs" dxfId="941" priority="1006" operator="equal">
      <formula>"DS"</formula>
    </cfRule>
    <cfRule type="cellIs" dxfId="940" priority="1007" operator="equal">
      <formula>"SS"</formula>
    </cfRule>
    <cfRule type="cellIs" dxfId="939" priority="1008" operator="equal">
      <formula>"MA"</formula>
    </cfRule>
    <cfRule type="cellIs" dxfId="938" priority="1009" operator="equal">
      <formula>"SC"</formula>
    </cfRule>
    <cfRule type="cellIs" dxfId="937" priority="1010" operator="equal">
      <formula>"CM"</formula>
    </cfRule>
  </conditionalFormatting>
  <conditionalFormatting sqref="C346">
    <cfRule type="cellIs" dxfId="936" priority="1011" operator="equal">
      <formula>"O"</formula>
    </cfRule>
  </conditionalFormatting>
  <conditionalFormatting sqref="C346">
    <cfRule type="cellIs" dxfId="935" priority="1012" operator="equal">
      <formula>"CA"</formula>
    </cfRule>
    <cfRule type="cellIs" dxfId="934" priority="1013" operator="equal">
      <formula>"PH"</formula>
    </cfRule>
    <cfRule type="cellIs" dxfId="933" priority="1014" operator="equal">
      <formula>"R"</formula>
    </cfRule>
    <cfRule type="cellIs" dxfId="932" priority="1015" operator="equal">
      <formula>"DS"</formula>
    </cfRule>
    <cfRule type="cellIs" dxfId="931" priority="1016" operator="equal">
      <formula>"SS"</formula>
    </cfRule>
    <cfRule type="cellIs" dxfId="930" priority="1017" operator="equal">
      <formula>"MA"</formula>
    </cfRule>
    <cfRule type="cellIs" dxfId="929" priority="1018" operator="equal">
      <formula>"SC"</formula>
    </cfRule>
    <cfRule type="cellIs" dxfId="928" priority="1019" operator="equal">
      <formula>"CM"</formula>
    </cfRule>
  </conditionalFormatting>
  <conditionalFormatting sqref="C348">
    <cfRule type="cellIs" dxfId="927" priority="992" operator="equal">
      <formula>"CA"</formula>
    </cfRule>
    <cfRule type="cellIs" dxfId="926" priority="993" operator="equal">
      <formula>"PH"</formula>
    </cfRule>
    <cfRule type="cellIs" dxfId="925" priority="994" operator="equal">
      <formula>"R"</formula>
    </cfRule>
    <cfRule type="cellIs" dxfId="924" priority="995" operator="equal">
      <formula>"DS"</formula>
    </cfRule>
    <cfRule type="cellIs" dxfId="923" priority="996" operator="equal">
      <formula>"SS"</formula>
    </cfRule>
    <cfRule type="cellIs" dxfId="922" priority="997" operator="equal">
      <formula>"MA"</formula>
    </cfRule>
    <cfRule type="cellIs" dxfId="921" priority="998" operator="equal">
      <formula>"SC"</formula>
    </cfRule>
    <cfRule type="cellIs" dxfId="920" priority="999" operator="equal">
      <formula>"CM"</formula>
    </cfRule>
    <cfRule type="cellIs" dxfId="919" priority="1000" operator="equal">
      <formula>"O"</formula>
    </cfRule>
  </conditionalFormatting>
  <conditionalFormatting sqref="C348">
    <cfRule type="cellIs" dxfId="918" priority="984" operator="equal">
      <formula>"CA"</formula>
    </cfRule>
    <cfRule type="cellIs" dxfId="917" priority="985" operator="equal">
      <formula>"PH"</formula>
    </cfRule>
    <cfRule type="cellIs" dxfId="916" priority="986" operator="equal">
      <formula>"R"</formula>
    </cfRule>
    <cfRule type="cellIs" dxfId="915" priority="987" operator="equal">
      <formula>"DS"</formula>
    </cfRule>
    <cfRule type="cellIs" dxfId="914" priority="988" operator="equal">
      <formula>"SS"</formula>
    </cfRule>
    <cfRule type="cellIs" dxfId="913" priority="989" operator="equal">
      <formula>"MA"</formula>
    </cfRule>
    <cfRule type="cellIs" dxfId="912" priority="990" operator="equal">
      <formula>"SC"</formula>
    </cfRule>
    <cfRule type="cellIs" dxfId="911" priority="991" operator="equal">
      <formula>"CM"</formula>
    </cfRule>
  </conditionalFormatting>
  <conditionalFormatting sqref="C349:C350">
    <cfRule type="cellIs" dxfId="910" priority="975" operator="equal">
      <formula>"O"</formula>
    </cfRule>
  </conditionalFormatting>
  <conditionalFormatting sqref="C349:C350">
    <cfRule type="cellIs" dxfId="909" priority="976" operator="equal">
      <formula>"CA"</formula>
    </cfRule>
    <cfRule type="cellIs" dxfId="908" priority="977" operator="equal">
      <formula>"PH"</formula>
    </cfRule>
    <cfRule type="cellIs" dxfId="907" priority="978" operator="equal">
      <formula>"R"</formula>
    </cfRule>
    <cfRule type="cellIs" dxfId="906" priority="979" operator="equal">
      <formula>"DS"</formula>
    </cfRule>
    <cfRule type="cellIs" dxfId="905" priority="980" operator="equal">
      <formula>"SS"</formula>
    </cfRule>
    <cfRule type="cellIs" dxfId="904" priority="981" operator="equal">
      <formula>"MA"</formula>
    </cfRule>
    <cfRule type="cellIs" dxfId="903" priority="982" operator="equal">
      <formula>"SC"</formula>
    </cfRule>
    <cfRule type="cellIs" dxfId="902" priority="983" operator="equal">
      <formula>"CM"</formula>
    </cfRule>
  </conditionalFormatting>
  <conditionalFormatting sqref="C351">
    <cfRule type="cellIs" dxfId="901" priority="967" operator="equal">
      <formula>"CA"</formula>
    </cfRule>
    <cfRule type="cellIs" dxfId="900" priority="968" operator="equal">
      <formula>"PH"</formula>
    </cfRule>
    <cfRule type="cellIs" dxfId="899" priority="969" operator="equal">
      <formula>"R"</formula>
    </cfRule>
    <cfRule type="cellIs" dxfId="898" priority="970" operator="equal">
      <formula>"DS"</formula>
    </cfRule>
    <cfRule type="cellIs" dxfId="897" priority="971" operator="equal">
      <formula>"SS"</formula>
    </cfRule>
    <cfRule type="cellIs" dxfId="896" priority="972" operator="equal">
      <formula>"MA"</formula>
    </cfRule>
    <cfRule type="cellIs" dxfId="895" priority="973" operator="equal">
      <formula>"SC"</formula>
    </cfRule>
    <cfRule type="cellIs" dxfId="894" priority="974" operator="equal">
      <formula>"CM"</formula>
    </cfRule>
  </conditionalFormatting>
  <conditionalFormatting sqref="C351">
    <cfRule type="containsText" priority="965" operator="containsText" text="U">
      <formula>NOT(ISERROR(SEARCH("U",C351)))</formula>
    </cfRule>
    <cfRule type="containsText" dxfId="893" priority="966" operator="containsText" text="U">
      <formula>NOT(ISERROR(SEARCH("U",C351)))</formula>
    </cfRule>
  </conditionalFormatting>
  <conditionalFormatting sqref="C359">
    <cfRule type="cellIs" dxfId="892" priority="956" operator="equal">
      <formula>"O"</formula>
    </cfRule>
    <cfRule type="cellIs" dxfId="891" priority="957" operator="equal">
      <formula>"CA"</formula>
    </cfRule>
    <cfRule type="cellIs" dxfId="890" priority="958" operator="equal">
      <formula>"PH"</formula>
    </cfRule>
    <cfRule type="cellIs" dxfId="889" priority="959" operator="equal">
      <formula>"R"</formula>
    </cfRule>
    <cfRule type="cellIs" dxfId="888" priority="960" operator="equal">
      <formula>"DS"</formula>
    </cfRule>
    <cfRule type="cellIs" dxfId="887" priority="961" operator="equal">
      <formula>"SS"</formula>
    </cfRule>
    <cfRule type="cellIs" dxfId="886" priority="962" operator="equal">
      <formula>"MA"</formula>
    </cfRule>
    <cfRule type="cellIs" dxfId="885" priority="963" operator="equal">
      <formula>"SC"</formula>
    </cfRule>
    <cfRule type="cellIs" dxfId="884" priority="964" operator="equal">
      <formula>"CM"</formula>
    </cfRule>
  </conditionalFormatting>
  <conditionalFormatting sqref="C360">
    <cfRule type="containsText" priority="945" operator="containsText" text="U">
      <formula>NOT(ISERROR(SEARCH("U",C360)))</formula>
    </cfRule>
    <cfRule type="containsText" dxfId="883" priority="946" operator="containsText" text="U">
      <formula>NOT(ISERROR(SEARCH("U",C360)))</formula>
    </cfRule>
    <cfRule type="cellIs" dxfId="882" priority="947" operator="equal">
      <formula>"O"</formula>
    </cfRule>
    <cfRule type="cellIs" dxfId="881" priority="948" operator="equal">
      <formula>"CA"</formula>
    </cfRule>
    <cfRule type="cellIs" dxfId="880" priority="949" operator="equal">
      <formula>"PH"</formula>
    </cfRule>
    <cfRule type="cellIs" dxfId="879" priority="950" operator="equal">
      <formula>"R"</formula>
    </cfRule>
    <cfRule type="cellIs" dxfId="878" priority="951" operator="equal">
      <formula>"DS"</formula>
    </cfRule>
    <cfRule type="cellIs" dxfId="877" priority="952" operator="equal">
      <formula>"SS"</formula>
    </cfRule>
    <cfRule type="cellIs" dxfId="876" priority="953" operator="equal">
      <formula>"MA"</formula>
    </cfRule>
    <cfRule type="cellIs" dxfId="875" priority="954" operator="equal">
      <formula>"SC"</formula>
    </cfRule>
    <cfRule type="cellIs" dxfId="874" priority="955" operator="equal">
      <formula>"CM"</formula>
    </cfRule>
  </conditionalFormatting>
  <conditionalFormatting sqref="C370:C499 C501:C595">
    <cfRule type="cellIs" dxfId="873" priority="944" operator="equal">
      <formula>"O"</formula>
    </cfRule>
  </conditionalFormatting>
  <conditionalFormatting sqref="C370:C499 C501:C595">
    <cfRule type="cellIs" dxfId="872" priority="934" operator="equal">
      <formula>"CA"</formula>
    </cfRule>
    <cfRule type="cellIs" dxfId="871" priority="935" operator="equal">
      <formula>"PH"</formula>
    </cfRule>
    <cfRule type="cellIs" dxfId="870" priority="936" operator="equal">
      <formula>"R"</formula>
    </cfRule>
    <cfRule type="cellIs" dxfId="869" priority="937" operator="equal">
      <formula>"DS"</formula>
    </cfRule>
    <cfRule type="cellIs" dxfId="868" priority="938" operator="equal">
      <formula>"SS"</formula>
    </cfRule>
    <cfRule type="cellIs" dxfId="867" priority="939" operator="equal">
      <formula>"MA"</formula>
    </cfRule>
    <cfRule type="cellIs" dxfId="866" priority="940" operator="equal">
      <formula>"SC"</formula>
    </cfRule>
    <cfRule type="cellIs" dxfId="865" priority="941" operator="equal">
      <formula>"CM"</formula>
    </cfRule>
  </conditionalFormatting>
  <conditionalFormatting sqref="C370:C486 C488:C499 C501:C595">
    <cfRule type="containsText" priority="942" operator="containsText" text="U">
      <formula>NOT(ISERROR(SEARCH("U",C370)))</formula>
    </cfRule>
    <cfRule type="containsText" dxfId="864" priority="943" operator="containsText" text="U">
      <formula>NOT(ISERROR(SEARCH("U",C370)))</formula>
    </cfRule>
  </conditionalFormatting>
  <conditionalFormatting sqref="C370:C595">
    <cfRule type="cellIs" dxfId="863" priority="933" operator="between">
      <formula>"EP"</formula>
      <formula>"EP"</formula>
    </cfRule>
  </conditionalFormatting>
  <conditionalFormatting sqref="C376">
    <cfRule type="containsText" priority="931" operator="containsText" text="U">
      <formula>NOT(ISERROR(SEARCH("U",C376)))</formula>
    </cfRule>
    <cfRule type="containsText" dxfId="862" priority="932" operator="containsText" text="U">
      <formula>NOT(ISERROR(SEARCH("U",C376)))</formula>
    </cfRule>
  </conditionalFormatting>
  <conditionalFormatting sqref="C371:C424">
    <cfRule type="containsText" priority="929" operator="containsText" text="U">
      <formula>NOT(ISERROR(SEARCH("U",C371)))</formula>
    </cfRule>
    <cfRule type="containsText" dxfId="861" priority="930" operator="containsText" text="U">
      <formula>NOT(ISERROR(SEARCH("U",C371)))</formula>
    </cfRule>
  </conditionalFormatting>
  <conditionalFormatting sqref="C457:C460">
    <cfRule type="containsText" priority="918" operator="containsText" text="U">
      <formula>NOT(ISERROR(SEARCH("U",C457)))</formula>
    </cfRule>
    <cfRule type="containsText" dxfId="860" priority="919" operator="containsText" text="U">
      <formula>NOT(ISERROR(SEARCH("U",C457)))</formula>
    </cfRule>
    <cfRule type="cellIs" dxfId="859" priority="920" operator="equal">
      <formula>"O"</formula>
    </cfRule>
    <cfRule type="cellIs" dxfId="858" priority="921" operator="equal">
      <formula>"CA"</formula>
    </cfRule>
    <cfRule type="cellIs" dxfId="857" priority="922" operator="equal">
      <formula>"PH"</formula>
    </cfRule>
    <cfRule type="cellIs" dxfId="856" priority="923" operator="equal">
      <formula>"R"</formula>
    </cfRule>
    <cfRule type="cellIs" dxfId="855" priority="924" operator="equal">
      <formula>"DS"</formula>
    </cfRule>
    <cfRule type="cellIs" dxfId="854" priority="925" operator="equal">
      <formula>"SS"</formula>
    </cfRule>
    <cfRule type="cellIs" dxfId="853" priority="926" operator="equal">
      <formula>"MA"</formula>
    </cfRule>
    <cfRule type="cellIs" dxfId="852" priority="927" operator="equal">
      <formula>"SC"</formula>
    </cfRule>
    <cfRule type="cellIs" dxfId="851" priority="928" operator="equal">
      <formula>"CM"</formula>
    </cfRule>
  </conditionalFormatting>
  <conditionalFormatting sqref="C522 C472:C486">
    <cfRule type="cellIs" dxfId="850" priority="909" operator="equal">
      <formula>"CA"</formula>
    </cfRule>
    <cfRule type="cellIs" dxfId="849" priority="910" operator="equal">
      <formula>"PH"</formula>
    </cfRule>
    <cfRule type="cellIs" dxfId="848" priority="911" operator="equal">
      <formula>"R"</formula>
    </cfRule>
    <cfRule type="cellIs" dxfId="847" priority="912" operator="equal">
      <formula>"DS"</formula>
    </cfRule>
    <cfRule type="cellIs" dxfId="846" priority="913" operator="equal">
      <formula>"SS"</formula>
    </cfRule>
    <cfRule type="cellIs" dxfId="845" priority="914" operator="equal">
      <formula>"MA"</formula>
    </cfRule>
    <cfRule type="cellIs" dxfId="844" priority="915" operator="equal">
      <formula>"SC"</formula>
    </cfRule>
    <cfRule type="cellIs" dxfId="843" priority="916" operator="equal">
      <formula>"CM"</formula>
    </cfRule>
  </conditionalFormatting>
  <conditionalFormatting sqref="C522 C472:C477 C484:C486">
    <cfRule type="cellIs" dxfId="842" priority="917" operator="equal">
      <formula>"O"</formula>
    </cfRule>
  </conditionalFormatting>
  <conditionalFormatting sqref="C482:C510">
    <cfRule type="containsText" priority="898" operator="containsText" text="U">
      <formula>NOT(ISERROR(SEARCH("U",C482)))</formula>
    </cfRule>
    <cfRule type="containsText" dxfId="841" priority="899" operator="containsText" text="U">
      <formula>NOT(ISERROR(SEARCH("U",C482)))</formula>
    </cfRule>
  </conditionalFormatting>
  <conditionalFormatting sqref="C488:C508">
    <cfRule type="cellIs" dxfId="840" priority="900" operator="equal">
      <formula>"CA"</formula>
    </cfRule>
    <cfRule type="cellIs" dxfId="839" priority="901" operator="equal">
      <formula>"PH"</formula>
    </cfRule>
    <cfRule type="cellIs" dxfId="838" priority="902" operator="equal">
      <formula>"R"</formula>
    </cfRule>
    <cfRule type="cellIs" dxfId="837" priority="903" operator="equal">
      <formula>"DS"</formula>
    </cfRule>
    <cfRule type="cellIs" dxfId="836" priority="904" operator="equal">
      <formula>"SS"</formula>
    </cfRule>
    <cfRule type="cellIs" dxfId="835" priority="905" operator="equal">
      <formula>"MA"</formula>
    </cfRule>
    <cfRule type="cellIs" dxfId="834" priority="906" operator="equal">
      <formula>"SC"</formula>
    </cfRule>
    <cfRule type="cellIs" dxfId="833" priority="907" operator="equal">
      <formula>"CM"</formula>
    </cfRule>
  </conditionalFormatting>
  <conditionalFormatting sqref="C488:C510">
    <cfRule type="cellIs" dxfId="832" priority="908" operator="equal">
      <formula>"O"</formula>
    </cfRule>
  </conditionalFormatting>
  <conditionalFormatting sqref="C508:C510">
    <cfRule type="cellIs" dxfId="831" priority="890" operator="equal">
      <formula>"CA"</formula>
    </cfRule>
    <cfRule type="cellIs" dxfId="830" priority="891" operator="equal">
      <formula>"PH"</formula>
    </cfRule>
    <cfRule type="cellIs" dxfId="829" priority="892" operator="equal">
      <formula>"R"</formula>
    </cfRule>
    <cfRule type="cellIs" dxfId="828" priority="893" operator="equal">
      <formula>"DS"</formula>
    </cfRule>
    <cfRule type="cellIs" dxfId="827" priority="894" operator="equal">
      <formula>"SS"</formula>
    </cfRule>
    <cfRule type="cellIs" dxfId="826" priority="895" operator="equal">
      <formula>"MA"</formula>
    </cfRule>
    <cfRule type="cellIs" dxfId="825" priority="896" operator="equal">
      <formula>"SC"</formula>
    </cfRule>
    <cfRule type="cellIs" dxfId="824" priority="897" operator="equal">
      <formula>"CM"</formula>
    </cfRule>
  </conditionalFormatting>
  <conditionalFormatting sqref="C552 C506">
    <cfRule type="cellIs" dxfId="823" priority="870" operator="equal">
      <formula>"CA"</formula>
    </cfRule>
    <cfRule type="cellIs" dxfId="822" priority="871" operator="equal">
      <formula>"PH"</formula>
    </cfRule>
    <cfRule type="cellIs" dxfId="821" priority="872" operator="equal">
      <formula>"R"</formula>
    </cfRule>
    <cfRule type="cellIs" dxfId="820" priority="873" operator="equal">
      <formula>"DS"</formula>
    </cfRule>
    <cfRule type="cellIs" dxfId="819" priority="874" operator="equal">
      <formula>"SS"</formula>
    </cfRule>
    <cfRule type="cellIs" dxfId="818" priority="875" operator="equal">
      <formula>"MA"</formula>
    </cfRule>
    <cfRule type="cellIs" dxfId="817" priority="876" operator="equal">
      <formula>"SC"</formula>
    </cfRule>
    <cfRule type="cellIs" dxfId="816" priority="877" operator="equal">
      <formula>"CM"</formula>
    </cfRule>
    <cfRule type="cellIs" dxfId="815" priority="878" operator="equal">
      <formula>"O"</formula>
    </cfRule>
  </conditionalFormatting>
  <conditionalFormatting sqref="C507">
    <cfRule type="cellIs" dxfId="814" priority="879" operator="equal">
      <formula>"CA"</formula>
    </cfRule>
    <cfRule type="cellIs" dxfId="813" priority="880" operator="equal">
      <formula>"PH"</formula>
    </cfRule>
    <cfRule type="cellIs" dxfId="812" priority="881" operator="equal">
      <formula>"R"</formula>
    </cfRule>
    <cfRule type="cellIs" dxfId="811" priority="882" operator="equal">
      <formula>"DS"</formula>
    </cfRule>
    <cfRule type="cellIs" dxfId="810" priority="883" operator="equal">
      <formula>"SS"</formula>
    </cfRule>
    <cfRule type="cellIs" dxfId="809" priority="884" operator="equal">
      <formula>"MA"</formula>
    </cfRule>
    <cfRule type="cellIs" dxfId="808" priority="885" operator="equal">
      <formula>"SC"</formula>
    </cfRule>
    <cfRule type="cellIs" dxfId="807" priority="886" operator="equal">
      <formula>"CM"</formula>
    </cfRule>
    <cfRule type="cellIs" dxfId="806" priority="887" operator="equal">
      <formula>"O"</formula>
    </cfRule>
  </conditionalFormatting>
  <conditionalFormatting sqref="C504">
    <cfRule type="containsText" priority="868" operator="containsText" text="U">
      <formula>NOT(ISERROR(SEARCH("U",C504)))</formula>
    </cfRule>
    <cfRule type="containsText" dxfId="805" priority="869" operator="containsText" text="U">
      <formula>NOT(ISERROR(SEARCH("U",C504)))</formula>
    </cfRule>
  </conditionalFormatting>
  <conditionalFormatting sqref="C505">
    <cfRule type="containsText" priority="888" operator="containsText" text="U">
      <formula>NOT(ISERROR(SEARCH("U",C505)))</formula>
    </cfRule>
    <cfRule type="containsText" dxfId="804" priority="889" operator="containsText" text="U">
      <formula>NOT(ISERROR(SEARCH("U",C505)))</formula>
    </cfRule>
  </conditionalFormatting>
  <conditionalFormatting sqref="C511:C518">
    <cfRule type="containsText" priority="857" operator="containsText" text="U">
      <formula>NOT(ISERROR(SEARCH("U",C511)))</formula>
    </cfRule>
    <cfRule type="containsText" dxfId="803" priority="858" operator="containsText" text="U">
      <formula>NOT(ISERROR(SEARCH("U",C511)))</formula>
    </cfRule>
    <cfRule type="cellIs" dxfId="802" priority="859" operator="equal">
      <formula>"O"</formula>
    </cfRule>
    <cfRule type="cellIs" dxfId="801" priority="860" operator="equal">
      <formula>"CA"</formula>
    </cfRule>
    <cfRule type="cellIs" dxfId="800" priority="861" operator="equal">
      <formula>"PH"</formula>
    </cfRule>
    <cfRule type="cellIs" dxfId="799" priority="862" operator="equal">
      <formula>"R"</formula>
    </cfRule>
    <cfRule type="cellIs" dxfId="798" priority="863" operator="equal">
      <formula>"DS"</formula>
    </cfRule>
    <cfRule type="cellIs" dxfId="797" priority="864" operator="equal">
      <formula>"SS"</formula>
    </cfRule>
    <cfRule type="cellIs" dxfId="796" priority="865" operator="equal">
      <formula>"MA"</formula>
    </cfRule>
    <cfRule type="cellIs" dxfId="795" priority="866" operator="equal">
      <formula>"SC"</formula>
    </cfRule>
    <cfRule type="cellIs" dxfId="794" priority="867" operator="equal">
      <formula>"CM"</formula>
    </cfRule>
  </conditionalFormatting>
  <conditionalFormatting sqref="C519:C520">
    <cfRule type="containsText" priority="855" operator="containsText" text="U">
      <formula>NOT(ISERROR(SEARCH("U",C519)))</formula>
    </cfRule>
    <cfRule type="containsText" dxfId="793" priority="856" operator="containsText" text="U">
      <formula>NOT(ISERROR(SEARCH("U",C519)))</formula>
    </cfRule>
  </conditionalFormatting>
  <conditionalFormatting sqref="C519:C551">
    <cfRule type="cellIs" dxfId="792" priority="846" operator="equal">
      <formula>"O"</formula>
    </cfRule>
    <cfRule type="cellIs" dxfId="791" priority="847" operator="equal">
      <formula>"CA"</formula>
    </cfRule>
    <cfRule type="cellIs" dxfId="790" priority="848" operator="equal">
      <formula>"PH"</formula>
    </cfRule>
    <cfRule type="cellIs" dxfId="789" priority="849" operator="equal">
      <formula>"R"</formula>
    </cfRule>
    <cfRule type="cellIs" dxfId="788" priority="850" operator="equal">
      <formula>"DS"</formula>
    </cfRule>
    <cfRule type="cellIs" dxfId="787" priority="851" operator="equal">
      <formula>"SS"</formula>
    </cfRule>
    <cfRule type="cellIs" dxfId="786" priority="852" operator="equal">
      <formula>"MA"</formula>
    </cfRule>
    <cfRule type="cellIs" dxfId="785" priority="853" operator="equal">
      <formula>"SC"</formula>
    </cfRule>
    <cfRule type="cellIs" dxfId="784" priority="854" operator="equal">
      <formula>"CM"</formula>
    </cfRule>
  </conditionalFormatting>
  <conditionalFormatting sqref="C523:C525">
    <cfRule type="containsText" priority="844" operator="containsText" text="U">
      <formula>NOT(ISERROR(SEARCH("U",C523)))</formula>
    </cfRule>
    <cfRule type="containsText" dxfId="783" priority="845" operator="containsText" text="U">
      <formula>NOT(ISERROR(SEARCH("U",C523)))</formula>
    </cfRule>
  </conditionalFormatting>
  <conditionalFormatting sqref="C528">
    <cfRule type="containsText" priority="842" operator="containsText" text="U">
      <formula>NOT(ISERROR(SEARCH("U",C528)))</formula>
    </cfRule>
    <cfRule type="containsText" dxfId="782" priority="843" operator="containsText" text="U">
      <formula>NOT(ISERROR(SEARCH("U",C528)))</formula>
    </cfRule>
  </conditionalFormatting>
  <conditionalFormatting sqref="C530:C531">
    <cfRule type="containsText" priority="840" operator="containsText" text="U">
      <formula>NOT(ISERROR(SEARCH("U",C530)))</formula>
    </cfRule>
    <cfRule type="containsText" dxfId="781" priority="841" operator="containsText" text="U">
      <formula>NOT(ISERROR(SEARCH("U",C530)))</formula>
    </cfRule>
  </conditionalFormatting>
  <conditionalFormatting sqref="C550">
    <cfRule type="cellIs" dxfId="780" priority="831" operator="equal">
      <formula>"CA"</formula>
    </cfRule>
    <cfRule type="cellIs" dxfId="779" priority="832" operator="equal">
      <formula>"PH"</formula>
    </cfRule>
    <cfRule type="cellIs" dxfId="778" priority="833" operator="equal">
      <formula>"R"</formula>
    </cfRule>
    <cfRule type="cellIs" dxfId="777" priority="834" operator="equal">
      <formula>"DS"</formula>
    </cfRule>
    <cfRule type="cellIs" dxfId="776" priority="835" operator="equal">
      <formula>"SS"</formula>
    </cfRule>
    <cfRule type="cellIs" dxfId="775" priority="836" operator="equal">
      <formula>"MA"</formula>
    </cfRule>
    <cfRule type="cellIs" dxfId="774" priority="837" operator="equal">
      <formula>"SC"</formula>
    </cfRule>
    <cfRule type="cellIs" dxfId="773" priority="838" operator="equal">
      <formula>"CM"</formula>
    </cfRule>
    <cfRule type="cellIs" dxfId="772" priority="839" operator="equal">
      <formula>"O"</formula>
    </cfRule>
  </conditionalFormatting>
  <conditionalFormatting sqref="C562:C564 C557 C553">
    <cfRule type="cellIs" dxfId="771" priority="820" operator="equal">
      <formula>"CA"</formula>
    </cfRule>
    <cfRule type="cellIs" dxfId="770" priority="821" operator="equal">
      <formula>"PH"</formula>
    </cfRule>
    <cfRule type="cellIs" dxfId="769" priority="822" operator="equal">
      <formula>"R"</formula>
    </cfRule>
    <cfRule type="cellIs" dxfId="768" priority="823" operator="equal">
      <formula>"DS"</formula>
    </cfRule>
    <cfRule type="cellIs" dxfId="767" priority="824" operator="equal">
      <formula>"SS"</formula>
    </cfRule>
    <cfRule type="cellIs" dxfId="766" priority="825" operator="equal">
      <formula>"MA"</formula>
    </cfRule>
    <cfRule type="cellIs" dxfId="765" priority="826" operator="equal">
      <formula>"SC"</formula>
    </cfRule>
    <cfRule type="cellIs" dxfId="764" priority="827" operator="equal">
      <formula>"CM"</formula>
    </cfRule>
    <cfRule type="cellIs" dxfId="763" priority="828" operator="equal">
      <formula>"O"</formula>
    </cfRule>
    <cfRule type="containsText" priority="829" operator="containsText" text="U">
      <formula>NOT(ISERROR(SEARCH("U",C553)))</formula>
    </cfRule>
    <cfRule type="containsText" dxfId="762" priority="830" operator="containsText" text="U">
      <formula>NOT(ISERROR(SEARCH("U",C553)))</formula>
    </cfRule>
  </conditionalFormatting>
  <conditionalFormatting sqref="C553:C561">
    <cfRule type="cellIs" dxfId="761" priority="809" operator="equal">
      <formula>"CA"</formula>
    </cfRule>
    <cfRule type="cellIs" dxfId="760" priority="810" operator="equal">
      <formula>"PH"</formula>
    </cfRule>
    <cfRule type="cellIs" dxfId="759" priority="811" operator="equal">
      <formula>"R"</formula>
    </cfRule>
    <cfRule type="cellIs" dxfId="758" priority="812" operator="equal">
      <formula>"DS"</formula>
    </cfRule>
    <cfRule type="cellIs" dxfId="757" priority="813" operator="equal">
      <formula>"SS"</formula>
    </cfRule>
    <cfRule type="cellIs" dxfId="756" priority="814" operator="equal">
      <formula>"MA"</formula>
    </cfRule>
    <cfRule type="cellIs" dxfId="755" priority="815" operator="equal">
      <formula>"SC"</formula>
    </cfRule>
    <cfRule type="cellIs" dxfId="754" priority="816" operator="equal">
      <formula>"CM"</formula>
    </cfRule>
    <cfRule type="cellIs" dxfId="753" priority="817" operator="equal">
      <formula>"O"</formula>
    </cfRule>
    <cfRule type="containsText" priority="818" operator="containsText" text="U">
      <formula>NOT(ISERROR(SEARCH("U",C553)))</formula>
    </cfRule>
    <cfRule type="containsText" dxfId="752" priority="819" operator="containsText" text="U">
      <formula>NOT(ISERROR(SEARCH("U",C553)))</formula>
    </cfRule>
  </conditionalFormatting>
  <conditionalFormatting sqref="C596:C598">
    <cfRule type="cellIs" dxfId="751" priority="808" operator="equal">
      <formula>"O"</formula>
    </cfRule>
  </conditionalFormatting>
  <conditionalFormatting sqref="C596:C598">
    <cfRule type="cellIs" dxfId="750" priority="800" operator="equal">
      <formula>"CA"</formula>
    </cfRule>
    <cfRule type="cellIs" dxfId="749" priority="801" operator="equal">
      <formula>"PH"</formula>
    </cfRule>
    <cfRule type="cellIs" dxfId="748" priority="802" operator="equal">
      <formula>"R"</formula>
    </cfRule>
    <cfRule type="cellIs" dxfId="747" priority="803" operator="equal">
      <formula>"DS"</formula>
    </cfRule>
    <cfRule type="cellIs" dxfId="746" priority="804" operator="equal">
      <formula>"SS"</formula>
    </cfRule>
    <cfRule type="cellIs" dxfId="745" priority="805" operator="equal">
      <formula>"MA"</formula>
    </cfRule>
    <cfRule type="cellIs" dxfId="744" priority="806" operator="equal">
      <formula>"SC"</formula>
    </cfRule>
    <cfRule type="cellIs" dxfId="743" priority="807" operator="equal">
      <formula>"CM"</formula>
    </cfRule>
  </conditionalFormatting>
  <conditionalFormatting sqref="C596:C601">
    <cfRule type="cellIs" dxfId="742" priority="799" operator="between">
      <formula>"EP"</formula>
      <formula>"EP"</formula>
    </cfRule>
  </conditionalFormatting>
  <conditionalFormatting sqref="C599:C600 C596">
    <cfRule type="containsText" priority="797" operator="containsText" text="U">
      <formula>NOT(ISERROR(SEARCH("U",C596)))</formula>
    </cfRule>
    <cfRule type="containsText" dxfId="741" priority="798" operator="containsText" text="U">
      <formula>NOT(ISERROR(SEARCH("U",C596)))</formula>
    </cfRule>
  </conditionalFormatting>
  <conditionalFormatting sqref="C597:C598">
    <cfRule type="containsText" priority="795" operator="containsText" text="U">
      <formula>NOT(ISERROR(SEARCH("U",C597)))</formula>
    </cfRule>
    <cfRule type="containsText" dxfId="740" priority="796" operator="containsText" text="U">
      <formula>NOT(ISERROR(SEARCH("U",C597)))</formula>
    </cfRule>
  </conditionalFormatting>
  <conditionalFormatting sqref="C599">
    <cfRule type="cellIs" dxfId="739" priority="786" operator="equal">
      <formula>"CA"</formula>
    </cfRule>
    <cfRule type="cellIs" dxfId="738" priority="787" operator="equal">
      <formula>"PH"</formula>
    </cfRule>
    <cfRule type="cellIs" dxfId="737" priority="788" operator="equal">
      <formula>"R"</formula>
    </cfRule>
    <cfRule type="cellIs" dxfId="736" priority="789" operator="equal">
      <formula>"DS"</formula>
    </cfRule>
    <cfRule type="cellIs" dxfId="735" priority="790" operator="equal">
      <formula>"SS"</formula>
    </cfRule>
    <cfRule type="cellIs" dxfId="734" priority="791" operator="equal">
      <formula>"MA"</formula>
    </cfRule>
    <cfRule type="cellIs" dxfId="733" priority="792" operator="equal">
      <formula>"SC"</formula>
    </cfRule>
    <cfRule type="cellIs" dxfId="732" priority="793" operator="equal">
      <formula>"CM"</formula>
    </cfRule>
  </conditionalFormatting>
  <conditionalFormatting sqref="C599:C600">
    <cfRule type="cellIs" dxfId="731" priority="794" operator="equal">
      <formula>"O"</formula>
    </cfRule>
  </conditionalFormatting>
  <conditionalFormatting sqref="C601">
    <cfRule type="cellIs" dxfId="730" priority="775" operator="equal">
      <formula>"CA"</formula>
    </cfRule>
    <cfRule type="cellIs" dxfId="729" priority="776" operator="equal">
      <formula>"PH"</formula>
    </cfRule>
    <cfRule type="cellIs" dxfId="728" priority="777" operator="equal">
      <formula>"R"</formula>
    </cfRule>
    <cfRule type="cellIs" dxfId="727" priority="778" operator="equal">
      <formula>"DS"</formula>
    </cfRule>
    <cfRule type="cellIs" dxfId="726" priority="779" operator="equal">
      <formula>"SS"</formula>
    </cfRule>
    <cfRule type="cellIs" dxfId="725" priority="780" operator="equal">
      <formula>"MA"</formula>
    </cfRule>
    <cfRule type="cellIs" dxfId="724" priority="781" operator="equal">
      <formula>"SC"</formula>
    </cfRule>
    <cfRule type="cellIs" dxfId="723" priority="782" operator="equal">
      <formula>"CM"</formula>
    </cfRule>
    <cfRule type="cellIs" dxfId="722" priority="783" operator="equal">
      <formula>"O"</formula>
    </cfRule>
    <cfRule type="containsText" priority="784" operator="containsText" text="U">
      <formula>NOT(ISERROR(SEARCH("U",C601)))</formula>
    </cfRule>
    <cfRule type="containsText" dxfId="721" priority="785" operator="containsText" text="U">
      <formula>NOT(ISERROR(SEARCH("U",C601)))</formula>
    </cfRule>
  </conditionalFormatting>
  <conditionalFormatting sqref="C627:C635 C618:C624 C602:C614">
    <cfRule type="cellIs" dxfId="720" priority="774" operator="equal">
      <formula>"O"</formula>
    </cfRule>
  </conditionalFormatting>
  <conditionalFormatting sqref="C627:C635 C618:C624 C602:C612">
    <cfRule type="cellIs" dxfId="719" priority="764" operator="equal">
      <formula>"CA"</formula>
    </cfRule>
    <cfRule type="cellIs" dxfId="718" priority="765" operator="equal">
      <formula>"PH"</formula>
    </cfRule>
    <cfRule type="cellIs" dxfId="717" priority="766" operator="equal">
      <formula>"R"</formula>
    </cfRule>
    <cfRule type="cellIs" dxfId="716" priority="767" operator="equal">
      <formula>"DS"</formula>
    </cfRule>
    <cfRule type="cellIs" dxfId="715" priority="768" operator="equal">
      <formula>"SS"</formula>
    </cfRule>
    <cfRule type="cellIs" dxfId="714" priority="769" operator="equal">
      <formula>"MA"</formula>
    </cfRule>
    <cfRule type="cellIs" dxfId="713" priority="770" operator="equal">
      <formula>"SC"</formula>
    </cfRule>
    <cfRule type="cellIs" dxfId="712" priority="771" operator="equal">
      <formula>"CM"</formula>
    </cfRule>
  </conditionalFormatting>
  <conditionalFormatting sqref="C627:C635 C618:C624 C602:C615">
    <cfRule type="containsText" priority="772" operator="containsText" text="U">
      <formula>NOT(ISERROR(SEARCH("U",C602)))</formula>
    </cfRule>
    <cfRule type="containsText" dxfId="711" priority="773" operator="containsText" text="U">
      <formula>NOT(ISERROR(SEARCH("U",C602)))</formula>
    </cfRule>
  </conditionalFormatting>
  <conditionalFormatting sqref="C602:C635">
    <cfRule type="cellIs" dxfId="710" priority="763" operator="between">
      <formula>"EP"</formula>
      <formula>"EP"</formula>
    </cfRule>
  </conditionalFormatting>
  <conditionalFormatting sqref="C613">
    <cfRule type="containsText" priority="752" operator="containsText" text="U">
      <formula>NOT(ISERROR(SEARCH("U",C613)))</formula>
    </cfRule>
    <cfRule type="containsText" dxfId="709" priority="753" operator="containsText" text="U">
      <formula>NOT(ISERROR(SEARCH("U",C613)))</formula>
    </cfRule>
    <cfRule type="cellIs" dxfId="708" priority="754" operator="equal">
      <formula>"CA"</formula>
    </cfRule>
    <cfRule type="cellIs" dxfId="707" priority="755" operator="equal">
      <formula>"PH"</formula>
    </cfRule>
    <cfRule type="cellIs" dxfId="706" priority="756" operator="equal">
      <formula>"R"</formula>
    </cfRule>
    <cfRule type="cellIs" dxfId="705" priority="757" operator="equal">
      <formula>"DS"</formula>
    </cfRule>
    <cfRule type="cellIs" dxfId="704" priority="758" operator="equal">
      <formula>"SS"</formula>
    </cfRule>
    <cfRule type="cellIs" dxfId="703" priority="759" operator="equal">
      <formula>"MA"</formula>
    </cfRule>
    <cfRule type="cellIs" dxfId="702" priority="760" operator="equal">
      <formula>"SC"</formula>
    </cfRule>
    <cfRule type="cellIs" dxfId="701" priority="761" operator="equal">
      <formula>"CM"</formula>
    </cfRule>
    <cfRule type="cellIs" dxfId="700" priority="762" operator="equal">
      <formula>"O"</formula>
    </cfRule>
  </conditionalFormatting>
  <conditionalFormatting sqref="C614">
    <cfRule type="cellIs" dxfId="699" priority="743" operator="equal">
      <formula>"O"</formula>
    </cfRule>
    <cfRule type="cellIs" dxfId="698" priority="744" operator="equal">
      <formula>"CA"</formula>
    </cfRule>
    <cfRule type="cellIs" dxfId="697" priority="745" operator="equal">
      <formula>"PH"</formula>
    </cfRule>
    <cfRule type="cellIs" dxfId="696" priority="746" operator="equal">
      <formula>"R"</formula>
    </cfRule>
    <cfRule type="cellIs" dxfId="695" priority="747" operator="equal">
      <formula>"DS"</formula>
    </cfRule>
    <cfRule type="cellIs" dxfId="694" priority="748" operator="equal">
      <formula>"SS"</formula>
    </cfRule>
    <cfRule type="cellIs" dxfId="693" priority="749" operator="equal">
      <formula>"MA"</formula>
    </cfRule>
    <cfRule type="cellIs" dxfId="692" priority="750" operator="equal">
      <formula>"SC"</formula>
    </cfRule>
    <cfRule type="cellIs" dxfId="691" priority="751" operator="equal">
      <formula>"CM"</formula>
    </cfRule>
  </conditionalFormatting>
  <conditionalFormatting sqref="C615">
    <cfRule type="cellIs" dxfId="690" priority="742" operator="equal">
      <formula>"O"</formula>
    </cfRule>
  </conditionalFormatting>
  <conditionalFormatting sqref="C615">
    <cfRule type="cellIs" dxfId="689" priority="734" operator="equal">
      <formula>"CA"</formula>
    </cfRule>
    <cfRule type="cellIs" dxfId="688" priority="735" operator="equal">
      <formula>"PH"</formula>
    </cfRule>
    <cfRule type="cellIs" dxfId="687" priority="736" operator="equal">
      <formula>"R"</formula>
    </cfRule>
    <cfRule type="cellIs" dxfId="686" priority="737" operator="equal">
      <formula>"DS"</formula>
    </cfRule>
    <cfRule type="cellIs" dxfId="685" priority="738" operator="equal">
      <formula>"SS"</formula>
    </cfRule>
    <cfRule type="cellIs" dxfId="684" priority="739" operator="equal">
      <formula>"MA"</formula>
    </cfRule>
    <cfRule type="cellIs" dxfId="683" priority="740" operator="equal">
      <formula>"SC"</formula>
    </cfRule>
    <cfRule type="cellIs" dxfId="682" priority="741" operator="equal">
      <formula>"CM"</formula>
    </cfRule>
  </conditionalFormatting>
  <conditionalFormatting sqref="C616">
    <cfRule type="cellIs" dxfId="681" priority="733" operator="equal">
      <formula>"O"</formula>
    </cfRule>
  </conditionalFormatting>
  <conditionalFormatting sqref="C616">
    <cfRule type="cellIs" dxfId="680" priority="725" operator="equal">
      <formula>"CA"</formula>
    </cfRule>
    <cfRule type="cellIs" dxfId="679" priority="726" operator="equal">
      <formula>"PH"</formula>
    </cfRule>
    <cfRule type="cellIs" dxfId="678" priority="727" operator="equal">
      <formula>"R"</formula>
    </cfRule>
    <cfRule type="cellIs" dxfId="677" priority="728" operator="equal">
      <formula>"DS"</formula>
    </cfRule>
    <cfRule type="cellIs" dxfId="676" priority="729" operator="equal">
      <formula>"SS"</formula>
    </cfRule>
    <cfRule type="cellIs" dxfId="675" priority="730" operator="equal">
      <formula>"MA"</formula>
    </cfRule>
    <cfRule type="cellIs" dxfId="674" priority="731" operator="equal">
      <formula>"SC"</formula>
    </cfRule>
    <cfRule type="cellIs" dxfId="673" priority="732" operator="equal">
      <formula>"CM"</formula>
    </cfRule>
  </conditionalFormatting>
  <conditionalFormatting sqref="C617">
    <cfRule type="cellIs" dxfId="672" priority="716" operator="equal">
      <formula>"O"</formula>
    </cfRule>
    <cfRule type="cellIs" dxfId="671" priority="717" operator="equal">
      <formula>"CA"</formula>
    </cfRule>
    <cfRule type="cellIs" dxfId="670" priority="718" operator="equal">
      <formula>"PH"</formula>
    </cfRule>
    <cfRule type="cellIs" dxfId="669" priority="719" operator="equal">
      <formula>"R"</formula>
    </cfRule>
    <cfRule type="cellIs" dxfId="668" priority="720" operator="equal">
      <formula>"DS"</formula>
    </cfRule>
    <cfRule type="cellIs" dxfId="667" priority="721" operator="equal">
      <formula>"SS"</formula>
    </cfRule>
    <cfRule type="cellIs" dxfId="666" priority="722" operator="equal">
      <formula>"MA"</formula>
    </cfRule>
    <cfRule type="cellIs" dxfId="665" priority="723" operator="equal">
      <formula>"SC"</formula>
    </cfRule>
    <cfRule type="cellIs" dxfId="664" priority="724" operator="equal">
      <formula>"CM"</formula>
    </cfRule>
  </conditionalFormatting>
  <conditionalFormatting sqref="C624">
    <cfRule type="cellIs" dxfId="663" priority="707" operator="equal">
      <formula>"O"</formula>
    </cfRule>
    <cfRule type="cellIs" dxfId="662" priority="708" operator="equal">
      <formula>"CA"</formula>
    </cfRule>
    <cfRule type="cellIs" dxfId="661" priority="709" operator="equal">
      <formula>"PH"</formula>
    </cfRule>
    <cfRule type="cellIs" dxfId="660" priority="710" operator="equal">
      <formula>"R"</formula>
    </cfRule>
    <cfRule type="cellIs" dxfId="659" priority="711" operator="equal">
      <formula>"DS"</formula>
    </cfRule>
    <cfRule type="cellIs" dxfId="658" priority="712" operator="equal">
      <formula>"SS"</formula>
    </cfRule>
    <cfRule type="cellIs" dxfId="657" priority="713" operator="equal">
      <formula>"MA"</formula>
    </cfRule>
    <cfRule type="cellIs" dxfId="656" priority="714" operator="equal">
      <formula>"SC"</formula>
    </cfRule>
    <cfRule type="cellIs" dxfId="655" priority="715" operator="equal">
      <formula>"CM"</formula>
    </cfRule>
  </conditionalFormatting>
  <conditionalFormatting sqref="C625">
    <cfRule type="cellIs" dxfId="654" priority="696" operator="equal">
      <formula>"CA"</formula>
    </cfRule>
    <cfRule type="cellIs" dxfId="653" priority="697" operator="equal">
      <formula>"PH"</formula>
    </cfRule>
    <cfRule type="cellIs" dxfId="652" priority="698" operator="equal">
      <formula>"R"</formula>
    </cfRule>
    <cfRule type="cellIs" dxfId="651" priority="699" operator="equal">
      <formula>"DS"</formula>
    </cfRule>
    <cfRule type="cellIs" dxfId="650" priority="700" operator="equal">
      <formula>"SS"</formula>
    </cfRule>
    <cfRule type="cellIs" dxfId="649" priority="701" operator="equal">
      <formula>"MA"</formula>
    </cfRule>
    <cfRule type="cellIs" dxfId="648" priority="702" operator="equal">
      <formula>"SC"</formula>
    </cfRule>
    <cfRule type="cellIs" dxfId="647" priority="703" operator="equal">
      <formula>"CM"</formula>
    </cfRule>
    <cfRule type="cellIs" dxfId="646" priority="704" operator="equal">
      <formula>"O"</formula>
    </cfRule>
    <cfRule type="containsText" priority="705" operator="containsText" text="U">
      <formula>NOT(ISERROR(SEARCH("U",C625)))</formula>
    </cfRule>
    <cfRule type="containsText" dxfId="645" priority="706" operator="containsText" text="U">
      <formula>NOT(ISERROR(SEARCH("U",C625)))</formula>
    </cfRule>
  </conditionalFormatting>
  <conditionalFormatting sqref="C626">
    <cfRule type="cellIs" dxfId="644" priority="685" operator="equal">
      <formula>"CA"</formula>
    </cfRule>
    <cfRule type="cellIs" dxfId="643" priority="686" operator="equal">
      <formula>"PH"</formula>
    </cfRule>
    <cfRule type="cellIs" dxfId="642" priority="687" operator="equal">
      <formula>"R"</formula>
    </cfRule>
    <cfRule type="cellIs" dxfId="641" priority="688" operator="equal">
      <formula>"DS"</formula>
    </cfRule>
    <cfRule type="cellIs" dxfId="640" priority="689" operator="equal">
      <formula>"SS"</formula>
    </cfRule>
    <cfRule type="cellIs" dxfId="639" priority="690" operator="equal">
      <formula>"MA"</formula>
    </cfRule>
    <cfRule type="cellIs" dxfId="638" priority="691" operator="equal">
      <formula>"SC"</formula>
    </cfRule>
    <cfRule type="cellIs" dxfId="637" priority="692" operator="equal">
      <formula>"CM"</formula>
    </cfRule>
    <cfRule type="cellIs" dxfId="636" priority="693" operator="equal">
      <formula>"O"</formula>
    </cfRule>
    <cfRule type="containsText" priority="694" operator="containsText" text="U">
      <formula>NOT(ISERROR(SEARCH("U",C626)))</formula>
    </cfRule>
    <cfRule type="containsText" dxfId="635" priority="695" operator="containsText" text="U">
      <formula>NOT(ISERROR(SEARCH("U",C626)))</formula>
    </cfRule>
  </conditionalFormatting>
  <conditionalFormatting sqref="C628">
    <cfRule type="cellIs" dxfId="634" priority="674" operator="equal">
      <formula>"O"</formula>
    </cfRule>
    <cfRule type="cellIs" dxfId="633" priority="675" operator="equal">
      <formula>"CA"</formula>
    </cfRule>
    <cfRule type="cellIs" dxfId="632" priority="676" operator="equal">
      <formula>"PH"</formula>
    </cfRule>
    <cfRule type="cellIs" dxfId="631" priority="677" operator="equal">
      <formula>"R"</formula>
    </cfRule>
    <cfRule type="cellIs" dxfId="630" priority="678" operator="equal">
      <formula>"DS"</formula>
    </cfRule>
    <cfRule type="cellIs" dxfId="629" priority="679" operator="equal">
      <formula>"SS"</formula>
    </cfRule>
    <cfRule type="cellIs" dxfId="628" priority="680" operator="equal">
      <formula>"MA"</formula>
    </cfRule>
    <cfRule type="cellIs" dxfId="627" priority="681" operator="equal">
      <formula>"SC"</formula>
    </cfRule>
    <cfRule type="cellIs" dxfId="626" priority="682" operator="equal">
      <formula>"CM"</formula>
    </cfRule>
    <cfRule type="containsText" priority="683" operator="containsText" text="U">
      <formula>NOT(ISERROR(SEARCH("U",C628)))</formula>
    </cfRule>
    <cfRule type="containsText" dxfId="625" priority="684" operator="containsText" text="U">
      <formula>NOT(ISERROR(SEARCH("U",C628)))</formula>
    </cfRule>
  </conditionalFormatting>
  <conditionalFormatting sqref="C659:C667 C652:C657 C636:C648">
    <cfRule type="cellIs" dxfId="624" priority="673" operator="equal">
      <formula>"O"</formula>
    </cfRule>
  </conditionalFormatting>
  <conditionalFormatting sqref="C659:C667 C652:C657 C649:C650 C636:C646">
    <cfRule type="cellIs" dxfId="623" priority="665" operator="equal">
      <formula>"CA"</formula>
    </cfRule>
    <cfRule type="cellIs" dxfId="622" priority="666" operator="equal">
      <formula>"PH"</formula>
    </cfRule>
    <cfRule type="cellIs" dxfId="621" priority="667" operator="equal">
      <formula>"R"</formula>
    </cfRule>
    <cfRule type="cellIs" dxfId="620" priority="668" operator="equal">
      <formula>"DS"</formula>
    </cfRule>
    <cfRule type="cellIs" dxfId="619" priority="669" operator="equal">
      <formula>"SS"</formula>
    </cfRule>
    <cfRule type="cellIs" dxfId="618" priority="670" operator="equal">
      <formula>"MA"</formula>
    </cfRule>
    <cfRule type="cellIs" dxfId="617" priority="671" operator="equal">
      <formula>"SC"</formula>
    </cfRule>
    <cfRule type="cellIs" dxfId="616" priority="672" operator="equal">
      <formula>"CM"</formula>
    </cfRule>
  </conditionalFormatting>
  <conditionalFormatting sqref="C636:C667">
    <cfRule type="cellIs" dxfId="615" priority="664" operator="between">
      <formula>"EP"</formula>
      <formula>"EP"</formula>
    </cfRule>
  </conditionalFormatting>
  <conditionalFormatting sqref="C636">
    <cfRule type="containsText" priority="662" operator="containsText" text="U">
      <formula>NOT(ISERROR(SEARCH("U",C636)))</formula>
    </cfRule>
    <cfRule type="containsText" dxfId="614" priority="663" operator="containsText" text="U">
      <formula>NOT(ISERROR(SEARCH("U",C636)))</formula>
    </cfRule>
  </conditionalFormatting>
  <conditionalFormatting sqref="C659:C667 C652:C657 C637:C650">
    <cfRule type="containsText" priority="660" operator="containsText" text="U">
      <formula>NOT(ISERROR(SEARCH("U",C637)))</formula>
    </cfRule>
    <cfRule type="containsText" dxfId="613" priority="661" operator="containsText" text="U">
      <formula>NOT(ISERROR(SEARCH("U",C637)))</formula>
    </cfRule>
  </conditionalFormatting>
  <conditionalFormatting sqref="C647">
    <cfRule type="containsText" priority="649" operator="containsText" text="U">
      <formula>NOT(ISERROR(SEARCH("U",C647)))</formula>
    </cfRule>
    <cfRule type="containsText" dxfId="612" priority="650" operator="containsText" text="U">
      <formula>NOT(ISERROR(SEARCH("U",C647)))</formula>
    </cfRule>
    <cfRule type="cellIs" dxfId="611" priority="651" operator="equal">
      <formula>"CA"</formula>
    </cfRule>
    <cfRule type="cellIs" dxfId="610" priority="652" operator="equal">
      <formula>"PH"</formula>
    </cfRule>
    <cfRule type="cellIs" dxfId="609" priority="653" operator="equal">
      <formula>"R"</formula>
    </cfRule>
    <cfRule type="cellIs" dxfId="608" priority="654" operator="equal">
      <formula>"DS"</formula>
    </cfRule>
    <cfRule type="cellIs" dxfId="607" priority="655" operator="equal">
      <formula>"SS"</formula>
    </cfRule>
    <cfRule type="cellIs" dxfId="606" priority="656" operator="equal">
      <formula>"MA"</formula>
    </cfRule>
    <cfRule type="cellIs" dxfId="605" priority="657" operator="equal">
      <formula>"SC"</formula>
    </cfRule>
    <cfRule type="cellIs" dxfId="604" priority="658" operator="equal">
      <formula>"CM"</formula>
    </cfRule>
    <cfRule type="cellIs" dxfId="603" priority="659" operator="equal">
      <formula>"O"</formula>
    </cfRule>
  </conditionalFormatting>
  <conditionalFormatting sqref="C657 C648">
    <cfRule type="cellIs" dxfId="602" priority="640" operator="equal">
      <formula>"O"</formula>
    </cfRule>
    <cfRule type="cellIs" dxfId="601" priority="641" operator="equal">
      <formula>"CA"</formula>
    </cfRule>
    <cfRule type="cellIs" dxfId="600" priority="642" operator="equal">
      <formula>"PH"</formula>
    </cfRule>
    <cfRule type="cellIs" dxfId="599" priority="643" operator="equal">
      <formula>"R"</formula>
    </cfRule>
    <cfRule type="cellIs" dxfId="598" priority="644" operator="equal">
      <formula>"DS"</formula>
    </cfRule>
    <cfRule type="cellIs" dxfId="597" priority="645" operator="equal">
      <formula>"SS"</formula>
    </cfRule>
    <cfRule type="cellIs" dxfId="596" priority="646" operator="equal">
      <formula>"MA"</formula>
    </cfRule>
    <cfRule type="cellIs" dxfId="595" priority="647" operator="equal">
      <formula>"SC"</formula>
    </cfRule>
    <cfRule type="cellIs" dxfId="594" priority="648" operator="equal">
      <formula>"CM"</formula>
    </cfRule>
  </conditionalFormatting>
  <conditionalFormatting sqref="C649:C650">
    <cfRule type="cellIs" dxfId="593" priority="639" operator="equal">
      <formula>"O"</formula>
    </cfRule>
  </conditionalFormatting>
  <conditionalFormatting sqref="C651">
    <cfRule type="cellIs" dxfId="592" priority="630" operator="equal">
      <formula>"CA"</formula>
    </cfRule>
    <cfRule type="cellIs" dxfId="591" priority="631" operator="equal">
      <formula>"PH"</formula>
    </cfRule>
    <cfRule type="cellIs" dxfId="590" priority="632" operator="equal">
      <formula>"R"</formula>
    </cfRule>
    <cfRule type="cellIs" dxfId="589" priority="633" operator="equal">
      <formula>"DS"</formula>
    </cfRule>
    <cfRule type="cellIs" dxfId="588" priority="634" operator="equal">
      <formula>"SS"</formula>
    </cfRule>
    <cfRule type="cellIs" dxfId="587" priority="635" operator="equal">
      <formula>"MA"</formula>
    </cfRule>
    <cfRule type="cellIs" dxfId="586" priority="636" operator="equal">
      <formula>"SC"</formula>
    </cfRule>
    <cfRule type="cellIs" dxfId="585" priority="637" operator="equal">
      <formula>"CM"</formula>
    </cfRule>
  </conditionalFormatting>
  <conditionalFormatting sqref="C651">
    <cfRule type="cellIs" dxfId="584" priority="638" operator="equal">
      <formula>"O"</formula>
    </cfRule>
  </conditionalFormatting>
  <conditionalFormatting sqref="C658">
    <cfRule type="cellIs" dxfId="583" priority="619" operator="equal">
      <formula>"CA"</formula>
    </cfRule>
    <cfRule type="cellIs" dxfId="582" priority="620" operator="equal">
      <formula>"PH"</formula>
    </cfRule>
    <cfRule type="cellIs" dxfId="581" priority="621" operator="equal">
      <formula>"R"</formula>
    </cfRule>
    <cfRule type="cellIs" dxfId="580" priority="622" operator="equal">
      <formula>"DS"</formula>
    </cfRule>
    <cfRule type="cellIs" dxfId="579" priority="623" operator="equal">
      <formula>"SS"</formula>
    </cfRule>
    <cfRule type="cellIs" dxfId="578" priority="624" operator="equal">
      <formula>"MA"</formula>
    </cfRule>
    <cfRule type="cellIs" dxfId="577" priority="625" operator="equal">
      <formula>"SC"</formula>
    </cfRule>
    <cfRule type="cellIs" dxfId="576" priority="626" operator="equal">
      <formula>"CM"</formula>
    </cfRule>
    <cfRule type="cellIs" dxfId="575" priority="627" operator="equal">
      <formula>"O"</formula>
    </cfRule>
    <cfRule type="containsText" priority="628" operator="containsText" text="U">
      <formula>NOT(ISERROR(SEARCH("U",C658)))</formula>
    </cfRule>
    <cfRule type="containsText" dxfId="574" priority="629" operator="containsText" text="U">
      <formula>NOT(ISERROR(SEARCH("U",C658)))</formula>
    </cfRule>
  </conditionalFormatting>
  <conditionalFormatting sqref="C661">
    <cfRule type="cellIs" dxfId="573" priority="608" operator="equal">
      <formula>"O"</formula>
    </cfRule>
    <cfRule type="cellIs" dxfId="572" priority="609" operator="equal">
      <formula>"CA"</formula>
    </cfRule>
    <cfRule type="cellIs" dxfId="571" priority="610" operator="equal">
      <formula>"PH"</formula>
    </cfRule>
    <cfRule type="cellIs" dxfId="570" priority="611" operator="equal">
      <formula>"R"</formula>
    </cfRule>
    <cfRule type="cellIs" dxfId="569" priority="612" operator="equal">
      <formula>"DS"</formula>
    </cfRule>
    <cfRule type="cellIs" dxfId="568" priority="613" operator="equal">
      <formula>"SS"</formula>
    </cfRule>
    <cfRule type="cellIs" dxfId="567" priority="614" operator="equal">
      <formula>"MA"</formula>
    </cfRule>
    <cfRule type="cellIs" dxfId="566" priority="615" operator="equal">
      <formula>"SC"</formula>
    </cfRule>
    <cfRule type="cellIs" dxfId="565" priority="616" operator="equal">
      <formula>"CM"</formula>
    </cfRule>
    <cfRule type="containsText" priority="617" operator="containsText" text="U">
      <formula>NOT(ISERROR(SEARCH("U",C661)))</formula>
    </cfRule>
    <cfRule type="containsText" dxfId="564" priority="618" operator="containsText" text="U">
      <formula>NOT(ISERROR(SEARCH("U",C661)))</formula>
    </cfRule>
  </conditionalFormatting>
  <conditionalFormatting sqref="C694:C702 C668:C691">
    <cfRule type="cellIs" dxfId="563" priority="607" operator="equal">
      <formula>"O"</formula>
    </cfRule>
  </conditionalFormatting>
  <conditionalFormatting sqref="C694:C702 C687:C691 C668:C683">
    <cfRule type="cellIs" dxfId="562" priority="597" operator="equal">
      <formula>"CA"</formula>
    </cfRule>
    <cfRule type="cellIs" dxfId="561" priority="598" operator="equal">
      <formula>"PH"</formula>
    </cfRule>
    <cfRule type="cellIs" dxfId="560" priority="599" operator="equal">
      <formula>"R"</formula>
    </cfRule>
    <cfRule type="cellIs" dxfId="559" priority="600" operator="equal">
      <formula>"DS"</formula>
    </cfRule>
    <cfRule type="cellIs" dxfId="558" priority="601" operator="equal">
      <formula>"SS"</formula>
    </cfRule>
    <cfRule type="cellIs" dxfId="557" priority="602" operator="equal">
      <formula>"MA"</formula>
    </cfRule>
    <cfRule type="cellIs" dxfId="556" priority="603" operator="equal">
      <formula>"SC"</formula>
    </cfRule>
    <cfRule type="cellIs" dxfId="555" priority="604" operator="equal">
      <formula>"CM"</formula>
    </cfRule>
  </conditionalFormatting>
  <conditionalFormatting sqref="C694:C702 C668:C691">
    <cfRule type="containsText" priority="605" operator="containsText" text="U">
      <formula>NOT(ISERROR(SEARCH("U",C668)))</formula>
    </cfRule>
    <cfRule type="containsText" dxfId="554" priority="606" operator="containsText" text="U">
      <formula>NOT(ISERROR(SEARCH("U",C668)))</formula>
    </cfRule>
  </conditionalFormatting>
  <conditionalFormatting sqref="C668:C702">
    <cfRule type="cellIs" dxfId="553" priority="596" operator="between">
      <formula>"EP"</formula>
      <formula>"EP"</formula>
    </cfRule>
  </conditionalFormatting>
  <conditionalFormatting sqref="C684">
    <cfRule type="containsText" priority="585" operator="containsText" text="U">
      <formula>NOT(ISERROR(SEARCH("U",C684)))</formula>
    </cfRule>
    <cfRule type="containsText" dxfId="552" priority="586" operator="containsText" text="U">
      <formula>NOT(ISERROR(SEARCH("U",C684)))</formula>
    </cfRule>
    <cfRule type="cellIs" dxfId="551" priority="587" operator="equal">
      <formula>"CA"</formula>
    </cfRule>
    <cfRule type="cellIs" dxfId="550" priority="588" operator="equal">
      <formula>"PH"</formula>
    </cfRule>
    <cfRule type="cellIs" dxfId="549" priority="589" operator="equal">
      <formula>"R"</formula>
    </cfRule>
    <cfRule type="cellIs" dxfId="548" priority="590" operator="equal">
      <formula>"DS"</formula>
    </cfRule>
    <cfRule type="cellIs" dxfId="547" priority="591" operator="equal">
      <formula>"SS"</formula>
    </cfRule>
    <cfRule type="cellIs" dxfId="546" priority="592" operator="equal">
      <formula>"MA"</formula>
    </cfRule>
    <cfRule type="cellIs" dxfId="545" priority="593" operator="equal">
      <formula>"SC"</formula>
    </cfRule>
    <cfRule type="cellIs" dxfId="544" priority="594" operator="equal">
      <formula>"CM"</formula>
    </cfRule>
    <cfRule type="cellIs" dxfId="543" priority="595" operator="equal">
      <formula>"O"</formula>
    </cfRule>
  </conditionalFormatting>
  <conditionalFormatting sqref="C691 C685">
    <cfRule type="cellIs" dxfId="542" priority="576" operator="equal">
      <formula>"O"</formula>
    </cfRule>
    <cfRule type="cellIs" dxfId="541" priority="577" operator="equal">
      <formula>"CA"</formula>
    </cfRule>
    <cfRule type="cellIs" dxfId="540" priority="578" operator="equal">
      <formula>"PH"</formula>
    </cfRule>
    <cfRule type="cellIs" dxfId="539" priority="579" operator="equal">
      <formula>"R"</formula>
    </cfRule>
    <cfRule type="cellIs" dxfId="538" priority="580" operator="equal">
      <formula>"DS"</formula>
    </cfRule>
    <cfRule type="cellIs" dxfId="537" priority="581" operator="equal">
      <formula>"SS"</formula>
    </cfRule>
    <cfRule type="cellIs" dxfId="536" priority="582" operator="equal">
      <formula>"MA"</formula>
    </cfRule>
    <cfRule type="cellIs" dxfId="535" priority="583" operator="equal">
      <formula>"SC"</formula>
    </cfRule>
    <cfRule type="cellIs" dxfId="534" priority="584" operator="equal">
      <formula>"CM"</formula>
    </cfRule>
  </conditionalFormatting>
  <conditionalFormatting sqref="C686">
    <cfRule type="cellIs" dxfId="533" priority="568" operator="equal">
      <formula>"CA"</formula>
    </cfRule>
    <cfRule type="cellIs" dxfId="532" priority="569" operator="equal">
      <formula>"PH"</formula>
    </cfRule>
    <cfRule type="cellIs" dxfId="531" priority="570" operator="equal">
      <formula>"R"</formula>
    </cfRule>
    <cfRule type="cellIs" dxfId="530" priority="571" operator="equal">
      <formula>"DS"</formula>
    </cfRule>
    <cfRule type="cellIs" dxfId="529" priority="572" operator="equal">
      <formula>"SS"</formula>
    </cfRule>
    <cfRule type="cellIs" dxfId="528" priority="573" operator="equal">
      <formula>"MA"</formula>
    </cfRule>
    <cfRule type="cellIs" dxfId="527" priority="574" operator="equal">
      <formula>"SC"</formula>
    </cfRule>
    <cfRule type="cellIs" dxfId="526" priority="575" operator="equal">
      <formula>"CM"</formula>
    </cfRule>
  </conditionalFormatting>
  <conditionalFormatting sqref="C692:C693">
    <cfRule type="cellIs" dxfId="525" priority="557" operator="equal">
      <formula>"CA"</formula>
    </cfRule>
    <cfRule type="cellIs" dxfId="524" priority="558" operator="equal">
      <formula>"PH"</formula>
    </cfRule>
    <cfRule type="cellIs" dxfId="523" priority="559" operator="equal">
      <formula>"R"</formula>
    </cfRule>
    <cfRule type="cellIs" dxfId="522" priority="560" operator="equal">
      <formula>"DS"</formula>
    </cfRule>
    <cfRule type="cellIs" dxfId="521" priority="561" operator="equal">
      <formula>"SS"</formula>
    </cfRule>
    <cfRule type="cellIs" dxfId="520" priority="562" operator="equal">
      <formula>"MA"</formula>
    </cfRule>
    <cfRule type="cellIs" dxfId="519" priority="563" operator="equal">
      <formula>"SC"</formula>
    </cfRule>
    <cfRule type="cellIs" dxfId="518" priority="564" operator="equal">
      <formula>"CM"</formula>
    </cfRule>
    <cfRule type="cellIs" dxfId="517" priority="565" operator="equal">
      <formula>"O"</formula>
    </cfRule>
    <cfRule type="containsText" priority="566" operator="containsText" text="U">
      <formula>NOT(ISERROR(SEARCH("U",C692)))</formula>
    </cfRule>
    <cfRule type="containsText" dxfId="516" priority="567" operator="containsText" text="U">
      <formula>NOT(ISERROR(SEARCH("U",C692)))</formula>
    </cfRule>
  </conditionalFormatting>
  <conditionalFormatting sqref="C729:C736 C703:C727">
    <cfRule type="cellIs" dxfId="515" priority="556" operator="equal">
      <formula>"O"</formula>
    </cfRule>
  </conditionalFormatting>
  <conditionalFormatting sqref="C729:C736 C721:C727 C703:C717">
    <cfRule type="cellIs" dxfId="514" priority="546" operator="equal">
      <formula>"CA"</formula>
    </cfRule>
    <cfRule type="cellIs" dxfId="513" priority="547" operator="equal">
      <formula>"PH"</formula>
    </cfRule>
    <cfRule type="cellIs" dxfId="512" priority="548" operator="equal">
      <formula>"R"</formula>
    </cfRule>
    <cfRule type="cellIs" dxfId="511" priority="549" operator="equal">
      <formula>"DS"</formula>
    </cfRule>
    <cfRule type="cellIs" dxfId="510" priority="550" operator="equal">
      <formula>"SS"</formula>
    </cfRule>
    <cfRule type="cellIs" dxfId="509" priority="551" operator="equal">
      <formula>"MA"</formula>
    </cfRule>
    <cfRule type="cellIs" dxfId="508" priority="552" operator="equal">
      <formula>"SC"</formula>
    </cfRule>
    <cfRule type="cellIs" dxfId="507" priority="553" operator="equal">
      <formula>"CM"</formula>
    </cfRule>
  </conditionalFormatting>
  <conditionalFormatting sqref="C729:C736 C721:C727 C703:C719">
    <cfRule type="containsText" priority="554" operator="containsText" text="U">
      <formula>NOT(ISERROR(SEARCH("U",C703)))</formula>
    </cfRule>
    <cfRule type="containsText" dxfId="506" priority="555" operator="containsText" text="U">
      <formula>NOT(ISERROR(SEARCH("U",C703)))</formula>
    </cfRule>
  </conditionalFormatting>
  <conditionalFormatting sqref="C703:C736">
    <cfRule type="cellIs" dxfId="505" priority="545" operator="between">
      <formula>"EP"</formula>
      <formula>"EP"</formula>
    </cfRule>
  </conditionalFormatting>
  <conditionalFormatting sqref="C718">
    <cfRule type="containsText" priority="534" operator="containsText" text="U">
      <formula>NOT(ISERROR(SEARCH("U",C718)))</formula>
    </cfRule>
    <cfRule type="containsText" dxfId="504" priority="535" operator="containsText" text="U">
      <formula>NOT(ISERROR(SEARCH("U",C718)))</formula>
    </cfRule>
    <cfRule type="cellIs" dxfId="503" priority="536" operator="equal">
      <formula>"CA"</formula>
    </cfRule>
    <cfRule type="cellIs" dxfId="502" priority="537" operator="equal">
      <formula>"PH"</formula>
    </cfRule>
    <cfRule type="cellIs" dxfId="501" priority="538" operator="equal">
      <formula>"R"</formula>
    </cfRule>
    <cfRule type="cellIs" dxfId="500" priority="539" operator="equal">
      <formula>"DS"</formula>
    </cfRule>
    <cfRule type="cellIs" dxfId="499" priority="540" operator="equal">
      <formula>"SS"</formula>
    </cfRule>
    <cfRule type="cellIs" dxfId="498" priority="541" operator="equal">
      <formula>"MA"</formula>
    </cfRule>
    <cfRule type="cellIs" dxfId="497" priority="542" operator="equal">
      <formula>"SC"</formula>
    </cfRule>
    <cfRule type="cellIs" dxfId="496" priority="543" operator="equal">
      <formula>"CM"</formula>
    </cfRule>
    <cfRule type="cellIs" dxfId="495" priority="544" operator="equal">
      <formula>"O"</formula>
    </cfRule>
  </conditionalFormatting>
  <conditionalFormatting sqref="C727 C719">
    <cfRule type="cellIs" dxfId="494" priority="525" operator="equal">
      <formula>"O"</formula>
    </cfRule>
    <cfRule type="cellIs" dxfId="493" priority="526" operator="equal">
      <formula>"CA"</formula>
    </cfRule>
    <cfRule type="cellIs" dxfId="492" priority="527" operator="equal">
      <formula>"PH"</formula>
    </cfRule>
    <cfRule type="cellIs" dxfId="491" priority="528" operator="equal">
      <formula>"R"</formula>
    </cfRule>
    <cfRule type="cellIs" dxfId="490" priority="529" operator="equal">
      <formula>"DS"</formula>
    </cfRule>
    <cfRule type="cellIs" dxfId="489" priority="530" operator="equal">
      <formula>"SS"</formula>
    </cfRule>
    <cfRule type="cellIs" dxfId="488" priority="531" operator="equal">
      <formula>"MA"</formula>
    </cfRule>
    <cfRule type="cellIs" dxfId="487" priority="532" operator="equal">
      <formula>"SC"</formula>
    </cfRule>
    <cfRule type="cellIs" dxfId="486" priority="533" operator="equal">
      <formula>"CM"</formula>
    </cfRule>
  </conditionalFormatting>
  <conditionalFormatting sqref="C720">
    <cfRule type="cellIs" dxfId="485" priority="515" operator="equal">
      <formula>"CA"</formula>
    </cfRule>
    <cfRule type="cellIs" dxfId="484" priority="516" operator="equal">
      <formula>"PH"</formula>
    </cfRule>
    <cfRule type="cellIs" dxfId="483" priority="517" operator="equal">
      <formula>"R"</formula>
    </cfRule>
    <cfRule type="cellIs" dxfId="482" priority="518" operator="equal">
      <formula>"DS"</formula>
    </cfRule>
    <cfRule type="cellIs" dxfId="481" priority="519" operator="equal">
      <formula>"SS"</formula>
    </cfRule>
    <cfRule type="cellIs" dxfId="480" priority="520" operator="equal">
      <formula>"MA"</formula>
    </cfRule>
    <cfRule type="cellIs" dxfId="479" priority="521" operator="equal">
      <formula>"SC"</formula>
    </cfRule>
    <cfRule type="cellIs" dxfId="478" priority="522" operator="equal">
      <formula>"CM"</formula>
    </cfRule>
    <cfRule type="containsText" priority="523" operator="containsText" text="U">
      <formula>NOT(ISERROR(SEARCH("U",C720)))</formula>
    </cfRule>
    <cfRule type="containsText" dxfId="477" priority="524" operator="containsText" text="U">
      <formula>NOT(ISERROR(SEARCH("U",C720)))</formula>
    </cfRule>
  </conditionalFormatting>
  <conditionalFormatting sqref="C728">
    <cfRule type="cellIs" dxfId="476" priority="504" operator="equal">
      <formula>"CA"</formula>
    </cfRule>
    <cfRule type="cellIs" dxfId="475" priority="505" operator="equal">
      <formula>"PH"</formula>
    </cfRule>
    <cfRule type="cellIs" dxfId="474" priority="506" operator="equal">
      <formula>"R"</formula>
    </cfRule>
    <cfRule type="cellIs" dxfId="473" priority="507" operator="equal">
      <formula>"DS"</formula>
    </cfRule>
    <cfRule type="cellIs" dxfId="472" priority="508" operator="equal">
      <formula>"SS"</formula>
    </cfRule>
    <cfRule type="cellIs" dxfId="471" priority="509" operator="equal">
      <formula>"MA"</formula>
    </cfRule>
    <cfRule type="cellIs" dxfId="470" priority="510" operator="equal">
      <formula>"SC"</formula>
    </cfRule>
    <cfRule type="cellIs" dxfId="469" priority="511" operator="equal">
      <formula>"CM"</formula>
    </cfRule>
    <cfRule type="cellIs" dxfId="468" priority="512" operator="equal">
      <formula>"O"</formula>
    </cfRule>
    <cfRule type="containsText" priority="513" operator="containsText" text="U">
      <formula>NOT(ISERROR(SEARCH("U",C728)))</formula>
    </cfRule>
    <cfRule type="containsText" dxfId="467" priority="514" operator="containsText" text="U">
      <formula>NOT(ISERROR(SEARCH("U",C728)))</formula>
    </cfRule>
  </conditionalFormatting>
  <conditionalFormatting sqref="C754:C766 C737:C751">
    <cfRule type="cellIs" dxfId="466" priority="503" operator="equal">
      <formula>"O"</formula>
    </cfRule>
  </conditionalFormatting>
  <conditionalFormatting sqref="C754:C766 C737:C749">
    <cfRule type="cellIs" dxfId="465" priority="493" operator="equal">
      <formula>"CA"</formula>
    </cfRule>
    <cfRule type="cellIs" dxfId="464" priority="494" operator="equal">
      <formula>"PH"</formula>
    </cfRule>
    <cfRule type="cellIs" dxfId="463" priority="495" operator="equal">
      <formula>"R"</formula>
    </cfRule>
    <cfRule type="cellIs" dxfId="462" priority="496" operator="equal">
      <formula>"DS"</formula>
    </cfRule>
    <cfRule type="cellIs" dxfId="461" priority="497" operator="equal">
      <formula>"SS"</formula>
    </cfRule>
    <cfRule type="cellIs" dxfId="460" priority="498" operator="equal">
      <formula>"MA"</formula>
    </cfRule>
    <cfRule type="cellIs" dxfId="459" priority="499" operator="equal">
      <formula>"SC"</formula>
    </cfRule>
    <cfRule type="cellIs" dxfId="458" priority="500" operator="equal">
      <formula>"CM"</formula>
    </cfRule>
  </conditionalFormatting>
  <conditionalFormatting sqref="C754:C766 C737:C751">
    <cfRule type="containsText" priority="501" operator="containsText" text="U">
      <formula>NOT(ISERROR(SEARCH("U",C737)))</formula>
    </cfRule>
    <cfRule type="containsText" dxfId="457" priority="502" operator="containsText" text="U">
      <formula>NOT(ISERROR(SEARCH("U",C737)))</formula>
    </cfRule>
  </conditionalFormatting>
  <conditionalFormatting sqref="C737:C766">
    <cfRule type="cellIs" dxfId="456" priority="492" operator="between">
      <formula>"EP"</formula>
      <formula>"EP"</formula>
    </cfRule>
  </conditionalFormatting>
  <conditionalFormatting sqref="C750">
    <cfRule type="containsText" priority="481" operator="containsText" text="U">
      <formula>NOT(ISERROR(SEARCH("U",C750)))</formula>
    </cfRule>
    <cfRule type="containsText" dxfId="455" priority="482" operator="containsText" text="U">
      <formula>NOT(ISERROR(SEARCH("U",C750)))</formula>
    </cfRule>
    <cfRule type="cellIs" dxfId="454" priority="483" operator="equal">
      <formula>"CA"</formula>
    </cfRule>
    <cfRule type="cellIs" dxfId="453" priority="484" operator="equal">
      <formula>"PH"</formula>
    </cfRule>
    <cfRule type="cellIs" dxfId="452" priority="485" operator="equal">
      <formula>"R"</formula>
    </cfRule>
    <cfRule type="cellIs" dxfId="451" priority="486" operator="equal">
      <formula>"DS"</formula>
    </cfRule>
    <cfRule type="cellIs" dxfId="450" priority="487" operator="equal">
      <formula>"SS"</formula>
    </cfRule>
    <cfRule type="cellIs" dxfId="449" priority="488" operator="equal">
      <formula>"MA"</formula>
    </cfRule>
    <cfRule type="cellIs" dxfId="448" priority="489" operator="equal">
      <formula>"SC"</formula>
    </cfRule>
    <cfRule type="cellIs" dxfId="447" priority="490" operator="equal">
      <formula>"CM"</formula>
    </cfRule>
    <cfRule type="cellIs" dxfId="446" priority="491" operator="equal">
      <formula>"O"</formula>
    </cfRule>
  </conditionalFormatting>
  <conditionalFormatting sqref="C758 C751">
    <cfRule type="cellIs" dxfId="445" priority="472" operator="equal">
      <formula>"O"</formula>
    </cfRule>
    <cfRule type="cellIs" dxfId="444" priority="473" operator="equal">
      <formula>"CA"</formula>
    </cfRule>
    <cfRule type="cellIs" dxfId="443" priority="474" operator="equal">
      <formula>"PH"</formula>
    </cfRule>
    <cfRule type="cellIs" dxfId="442" priority="475" operator="equal">
      <formula>"R"</formula>
    </cfRule>
    <cfRule type="cellIs" dxfId="441" priority="476" operator="equal">
      <formula>"DS"</formula>
    </cfRule>
    <cfRule type="cellIs" dxfId="440" priority="477" operator="equal">
      <formula>"SS"</formula>
    </cfRule>
    <cfRule type="cellIs" dxfId="439" priority="478" operator="equal">
      <formula>"MA"</formula>
    </cfRule>
    <cfRule type="cellIs" dxfId="438" priority="479" operator="equal">
      <formula>"SC"</formula>
    </cfRule>
    <cfRule type="cellIs" dxfId="437" priority="480" operator="equal">
      <formula>"CM"</formula>
    </cfRule>
  </conditionalFormatting>
  <conditionalFormatting sqref="C752:C753">
    <cfRule type="cellIs" dxfId="436" priority="461" operator="equal">
      <formula>"CA"</formula>
    </cfRule>
    <cfRule type="cellIs" dxfId="435" priority="462" operator="equal">
      <formula>"PH"</formula>
    </cfRule>
    <cfRule type="cellIs" dxfId="434" priority="463" operator="equal">
      <formula>"R"</formula>
    </cfRule>
    <cfRule type="cellIs" dxfId="433" priority="464" operator="equal">
      <formula>"DS"</formula>
    </cfRule>
    <cfRule type="cellIs" dxfId="432" priority="465" operator="equal">
      <formula>"SS"</formula>
    </cfRule>
    <cfRule type="cellIs" dxfId="431" priority="466" operator="equal">
      <formula>"MA"</formula>
    </cfRule>
    <cfRule type="cellIs" dxfId="430" priority="467" operator="equal">
      <formula>"SC"</formula>
    </cfRule>
    <cfRule type="cellIs" dxfId="429" priority="468" operator="equal">
      <formula>"CM"</formula>
    </cfRule>
    <cfRule type="cellIs" dxfId="428" priority="469" operator="equal">
      <formula>"O"</formula>
    </cfRule>
    <cfRule type="containsText" priority="470" operator="containsText" text="U">
      <formula>NOT(ISERROR(SEARCH("U",C752)))</formula>
    </cfRule>
    <cfRule type="containsText" dxfId="427" priority="471" operator="containsText" text="U">
      <formula>NOT(ISERROR(SEARCH("U",C752)))</formula>
    </cfRule>
  </conditionalFormatting>
  <conditionalFormatting sqref="C753">
    <cfRule type="cellIs" dxfId="426" priority="452" operator="equal">
      <formula>"O"</formula>
    </cfRule>
  </conditionalFormatting>
  <conditionalFormatting sqref="C753">
    <cfRule type="containsText" priority="450" operator="containsText" text="U">
      <formula>NOT(ISERROR(SEARCH("U",C753)))</formula>
    </cfRule>
    <cfRule type="containsText" dxfId="425" priority="451" operator="containsText" text="U">
      <formula>NOT(ISERROR(SEARCH("U",C753)))</formula>
    </cfRule>
  </conditionalFormatting>
  <conditionalFormatting sqref="C753">
    <cfRule type="cellIs" dxfId="424" priority="453" operator="equal">
      <formula>"CA"</formula>
    </cfRule>
    <cfRule type="cellIs" dxfId="423" priority="454" operator="equal">
      <formula>"PH"</formula>
    </cfRule>
    <cfRule type="cellIs" dxfId="422" priority="455" operator="equal">
      <formula>"R"</formula>
    </cfRule>
    <cfRule type="cellIs" dxfId="421" priority="456" operator="equal">
      <formula>"DS"</formula>
    </cfRule>
    <cfRule type="cellIs" dxfId="420" priority="457" operator="equal">
      <formula>"SS"</formula>
    </cfRule>
    <cfRule type="cellIs" dxfId="419" priority="458" operator="equal">
      <formula>"MA"</formula>
    </cfRule>
    <cfRule type="cellIs" dxfId="418" priority="459" operator="equal">
      <formula>"SC"</formula>
    </cfRule>
    <cfRule type="cellIs" dxfId="417" priority="460" operator="equal">
      <formula>"CM"</formula>
    </cfRule>
  </conditionalFormatting>
  <conditionalFormatting sqref="C762">
    <cfRule type="cellIs" dxfId="416" priority="428" operator="equal">
      <formula>"O"</formula>
    </cfRule>
    <cfRule type="containsText" priority="429" operator="containsText" text="U">
      <formula>NOT(ISERROR(SEARCH("U",C762)))</formula>
    </cfRule>
    <cfRule type="containsText" dxfId="415" priority="430" operator="containsText" text="U">
      <formula>NOT(ISERROR(SEARCH("U",C762)))</formula>
    </cfRule>
    <cfRule type="cellIs" dxfId="414" priority="431" operator="equal">
      <formula>"CA"</formula>
    </cfRule>
    <cfRule type="cellIs" dxfId="413" priority="432" operator="equal">
      <formula>"PH"</formula>
    </cfRule>
    <cfRule type="cellIs" dxfId="412" priority="433" operator="equal">
      <formula>"R"</formula>
    </cfRule>
    <cfRule type="cellIs" dxfId="411" priority="434" operator="equal">
      <formula>"DS"</formula>
    </cfRule>
    <cfRule type="cellIs" dxfId="410" priority="435" operator="equal">
      <formula>"SS"</formula>
    </cfRule>
    <cfRule type="cellIs" dxfId="409" priority="436" operator="equal">
      <formula>"MA"</formula>
    </cfRule>
    <cfRule type="cellIs" dxfId="408" priority="437" operator="equal">
      <formula>"SC"</formula>
    </cfRule>
    <cfRule type="cellIs" dxfId="407" priority="438" operator="equal">
      <formula>"CM"</formula>
    </cfRule>
  </conditionalFormatting>
  <conditionalFormatting sqref="C761">
    <cfRule type="cellIs" dxfId="406" priority="442" operator="equal">
      <formula>"CA"</formula>
    </cfRule>
    <cfRule type="cellIs" dxfId="405" priority="443" operator="equal">
      <formula>"PH"</formula>
    </cfRule>
    <cfRule type="cellIs" dxfId="404" priority="444" operator="equal">
      <formula>"R"</formula>
    </cfRule>
    <cfRule type="cellIs" dxfId="403" priority="445" operator="equal">
      <formula>"DS"</formula>
    </cfRule>
    <cfRule type="cellIs" dxfId="402" priority="446" operator="equal">
      <formula>"SS"</formula>
    </cfRule>
    <cfRule type="cellIs" dxfId="401" priority="447" operator="equal">
      <formula>"MA"</formula>
    </cfRule>
    <cfRule type="cellIs" dxfId="400" priority="448" operator="equal">
      <formula>"SC"</formula>
    </cfRule>
    <cfRule type="cellIs" dxfId="399" priority="449" operator="equal">
      <formula>"CM"</formula>
    </cfRule>
  </conditionalFormatting>
  <conditionalFormatting sqref="C761">
    <cfRule type="cellIs" dxfId="398" priority="439" operator="equal">
      <formula>"O"</formula>
    </cfRule>
    <cfRule type="containsText" priority="440" operator="containsText" text="U">
      <formula>NOT(ISERROR(SEARCH("U",C761)))</formula>
    </cfRule>
    <cfRule type="containsText" dxfId="397" priority="441" operator="containsText" text="U">
      <formula>NOT(ISERROR(SEARCH("U",C761)))</formula>
    </cfRule>
  </conditionalFormatting>
  <conditionalFormatting sqref="C781:C791 C767:C779">
    <cfRule type="cellIs" dxfId="396" priority="427" operator="equal">
      <formula>"O"</formula>
    </cfRule>
  </conditionalFormatting>
  <conditionalFormatting sqref="C781:C791 C767:C777">
    <cfRule type="cellIs" dxfId="395" priority="417" operator="equal">
      <formula>"CA"</formula>
    </cfRule>
    <cfRule type="cellIs" dxfId="394" priority="418" operator="equal">
      <formula>"PH"</formula>
    </cfRule>
    <cfRule type="cellIs" dxfId="393" priority="419" operator="equal">
      <formula>"R"</formula>
    </cfRule>
    <cfRule type="cellIs" dxfId="392" priority="420" operator="equal">
      <formula>"DS"</formula>
    </cfRule>
    <cfRule type="cellIs" dxfId="391" priority="421" operator="equal">
      <formula>"SS"</formula>
    </cfRule>
    <cfRule type="cellIs" dxfId="390" priority="422" operator="equal">
      <formula>"MA"</formula>
    </cfRule>
    <cfRule type="cellIs" dxfId="389" priority="423" operator="equal">
      <formula>"SC"</formula>
    </cfRule>
    <cfRule type="cellIs" dxfId="388" priority="424" operator="equal">
      <formula>"CM"</formula>
    </cfRule>
  </conditionalFormatting>
  <conditionalFormatting sqref="C767:C791">
    <cfRule type="containsText" priority="425" operator="containsText" text="U">
      <formula>NOT(ISERROR(SEARCH("U",C767)))</formula>
    </cfRule>
    <cfRule type="containsText" dxfId="387" priority="426" operator="containsText" text="U">
      <formula>NOT(ISERROR(SEARCH("U",C767)))</formula>
    </cfRule>
  </conditionalFormatting>
  <conditionalFormatting sqref="C767:C791">
    <cfRule type="cellIs" dxfId="386" priority="416" operator="between">
      <formula>"EP"</formula>
      <formula>"EP"</formula>
    </cfRule>
  </conditionalFormatting>
  <conditionalFormatting sqref="C778">
    <cfRule type="containsText" priority="405" operator="containsText" text="U">
      <formula>NOT(ISERROR(SEARCH("U",C778)))</formula>
    </cfRule>
    <cfRule type="containsText" dxfId="385" priority="406" operator="containsText" text="U">
      <formula>NOT(ISERROR(SEARCH("U",C778)))</formula>
    </cfRule>
    <cfRule type="cellIs" dxfId="384" priority="407" operator="equal">
      <formula>"CA"</formula>
    </cfRule>
    <cfRule type="cellIs" dxfId="383" priority="408" operator="equal">
      <formula>"PH"</formula>
    </cfRule>
    <cfRule type="cellIs" dxfId="382" priority="409" operator="equal">
      <formula>"R"</formula>
    </cfRule>
    <cfRule type="cellIs" dxfId="381" priority="410" operator="equal">
      <formula>"DS"</formula>
    </cfRule>
    <cfRule type="cellIs" dxfId="380" priority="411" operator="equal">
      <formula>"SS"</formula>
    </cfRule>
    <cfRule type="cellIs" dxfId="379" priority="412" operator="equal">
      <formula>"MA"</formula>
    </cfRule>
    <cfRule type="cellIs" dxfId="378" priority="413" operator="equal">
      <formula>"SC"</formula>
    </cfRule>
    <cfRule type="cellIs" dxfId="377" priority="414" operator="equal">
      <formula>"CM"</formula>
    </cfRule>
    <cfRule type="cellIs" dxfId="376" priority="415" operator="equal">
      <formula>"O"</formula>
    </cfRule>
  </conditionalFormatting>
  <conditionalFormatting sqref="C784 C779">
    <cfRule type="cellIs" dxfId="375" priority="396" operator="equal">
      <formula>"O"</formula>
    </cfRule>
    <cfRule type="cellIs" dxfId="374" priority="397" operator="equal">
      <formula>"CA"</formula>
    </cfRule>
    <cfRule type="cellIs" dxfId="373" priority="398" operator="equal">
      <formula>"PH"</formula>
    </cfRule>
    <cfRule type="cellIs" dxfId="372" priority="399" operator="equal">
      <formula>"R"</formula>
    </cfRule>
    <cfRule type="cellIs" dxfId="371" priority="400" operator="equal">
      <formula>"DS"</formula>
    </cfRule>
    <cfRule type="cellIs" dxfId="370" priority="401" operator="equal">
      <formula>"SS"</formula>
    </cfRule>
    <cfRule type="cellIs" dxfId="369" priority="402" operator="equal">
      <formula>"MA"</formula>
    </cfRule>
    <cfRule type="cellIs" dxfId="368" priority="403" operator="equal">
      <formula>"SC"</formula>
    </cfRule>
    <cfRule type="cellIs" dxfId="367" priority="404" operator="equal">
      <formula>"CM"</formula>
    </cfRule>
  </conditionalFormatting>
  <conditionalFormatting sqref="C780">
    <cfRule type="cellIs" dxfId="366" priority="388" operator="equal">
      <formula>"CA"</formula>
    </cfRule>
    <cfRule type="cellIs" dxfId="365" priority="389" operator="equal">
      <formula>"PH"</formula>
    </cfRule>
    <cfRule type="cellIs" dxfId="364" priority="390" operator="equal">
      <formula>"R"</formula>
    </cfRule>
    <cfRule type="cellIs" dxfId="363" priority="391" operator="equal">
      <formula>"DS"</formula>
    </cfRule>
    <cfRule type="cellIs" dxfId="362" priority="392" operator="equal">
      <formula>"SS"</formula>
    </cfRule>
    <cfRule type="cellIs" dxfId="361" priority="393" operator="equal">
      <formula>"MA"</formula>
    </cfRule>
    <cfRule type="cellIs" dxfId="360" priority="394" operator="equal">
      <formula>"SC"</formula>
    </cfRule>
    <cfRule type="cellIs" dxfId="359" priority="395" operator="equal">
      <formula>"CM"</formula>
    </cfRule>
  </conditionalFormatting>
  <conditionalFormatting sqref="C780">
    <cfRule type="cellIs" dxfId="358" priority="387" operator="equal">
      <formula>"O"</formula>
    </cfRule>
  </conditionalFormatting>
  <conditionalFormatting sqref="C788">
    <cfRule type="cellIs" dxfId="357" priority="373" operator="equal">
      <formula>"O"</formula>
    </cfRule>
    <cfRule type="containsText" priority="374" operator="containsText" text="U">
      <formula>NOT(ISERROR(SEARCH("U",C788)))</formula>
    </cfRule>
    <cfRule type="containsText" dxfId="356" priority="375" operator="containsText" text="U">
      <formula>NOT(ISERROR(SEARCH("U",C788)))</formula>
    </cfRule>
    <cfRule type="cellIs" dxfId="355" priority="376" operator="equal">
      <formula>"CA"</formula>
    </cfRule>
    <cfRule type="cellIs" dxfId="354" priority="377" operator="equal">
      <formula>"PH"</formula>
    </cfRule>
    <cfRule type="cellIs" dxfId="353" priority="378" operator="equal">
      <formula>"R"</formula>
    </cfRule>
    <cfRule type="cellIs" dxfId="352" priority="379" operator="equal">
      <formula>"DS"</formula>
    </cfRule>
    <cfRule type="cellIs" dxfId="351" priority="380" operator="equal">
      <formula>"SS"</formula>
    </cfRule>
    <cfRule type="cellIs" dxfId="350" priority="381" operator="equal">
      <formula>"MA"</formula>
    </cfRule>
    <cfRule type="cellIs" dxfId="349" priority="382" operator="equal">
      <formula>"SC"</formula>
    </cfRule>
    <cfRule type="cellIs" dxfId="348" priority="383" operator="equal">
      <formula>"CM"</formula>
    </cfRule>
  </conditionalFormatting>
  <conditionalFormatting sqref="C787">
    <cfRule type="cellIs" dxfId="347" priority="384" operator="equal">
      <formula>"O"</formula>
    </cfRule>
    <cfRule type="containsText" priority="385" operator="containsText" text="U">
      <formula>NOT(ISERROR(SEARCH("U",C787)))</formula>
    </cfRule>
    <cfRule type="containsText" dxfId="346" priority="386" operator="containsText" text="U">
      <formula>NOT(ISERROR(SEARCH("U",C787)))</formula>
    </cfRule>
  </conditionalFormatting>
  <conditionalFormatting sqref="C797:C798 C792:C795">
    <cfRule type="cellIs" dxfId="345" priority="372" operator="equal">
      <formula>"O"</formula>
    </cfRule>
  </conditionalFormatting>
  <conditionalFormatting sqref="C797:C798 C792:C795">
    <cfRule type="cellIs" dxfId="344" priority="362" operator="equal">
      <formula>"CA"</formula>
    </cfRule>
    <cfRule type="cellIs" dxfId="343" priority="363" operator="equal">
      <formula>"PH"</formula>
    </cfRule>
    <cfRule type="cellIs" dxfId="342" priority="364" operator="equal">
      <formula>"R"</formula>
    </cfRule>
    <cfRule type="cellIs" dxfId="341" priority="365" operator="equal">
      <formula>"DS"</formula>
    </cfRule>
    <cfRule type="cellIs" dxfId="340" priority="366" operator="equal">
      <formula>"SS"</formula>
    </cfRule>
    <cfRule type="cellIs" dxfId="339" priority="367" operator="equal">
      <formula>"MA"</formula>
    </cfRule>
    <cfRule type="cellIs" dxfId="338" priority="368" operator="equal">
      <formula>"SC"</formula>
    </cfRule>
    <cfRule type="cellIs" dxfId="337" priority="369" operator="equal">
      <formula>"CM"</formula>
    </cfRule>
  </conditionalFormatting>
  <conditionalFormatting sqref="C797:C798 C792:C795">
    <cfRule type="containsText" priority="370" operator="containsText" text="U">
      <formula>NOT(ISERROR(SEARCH("U",C792)))</formula>
    </cfRule>
    <cfRule type="containsText" dxfId="336" priority="371" operator="containsText" text="U">
      <formula>NOT(ISERROR(SEARCH("U",C792)))</formula>
    </cfRule>
  </conditionalFormatting>
  <conditionalFormatting sqref="C792:C798">
    <cfRule type="cellIs" dxfId="335" priority="361" operator="between">
      <formula>"EP"</formula>
      <formula>"EP"</formula>
    </cfRule>
  </conditionalFormatting>
  <conditionalFormatting sqref="C796">
    <cfRule type="cellIs" dxfId="334" priority="350" operator="equal">
      <formula>"CA"</formula>
    </cfRule>
    <cfRule type="cellIs" dxfId="333" priority="351" operator="equal">
      <formula>"PH"</formula>
    </cfRule>
    <cfRule type="cellIs" dxfId="332" priority="352" operator="equal">
      <formula>"R"</formula>
    </cfRule>
    <cfRule type="cellIs" dxfId="331" priority="353" operator="equal">
      <formula>"DS"</formula>
    </cfRule>
    <cfRule type="cellIs" dxfId="330" priority="354" operator="equal">
      <formula>"SS"</formula>
    </cfRule>
    <cfRule type="cellIs" dxfId="329" priority="355" operator="equal">
      <formula>"MA"</formula>
    </cfRule>
    <cfRule type="cellIs" dxfId="328" priority="356" operator="equal">
      <formula>"SC"</formula>
    </cfRule>
    <cfRule type="cellIs" dxfId="327" priority="357" operator="equal">
      <formula>"CM"</formula>
    </cfRule>
    <cfRule type="cellIs" dxfId="326" priority="358" operator="equal">
      <formula>"O"</formula>
    </cfRule>
    <cfRule type="containsText" priority="359" operator="containsText" text="U">
      <formula>NOT(ISERROR(SEARCH("U",C796)))</formula>
    </cfRule>
    <cfRule type="containsText" dxfId="325" priority="360" operator="containsText" text="U">
      <formula>NOT(ISERROR(SEARCH("U",C796)))</formula>
    </cfRule>
  </conditionalFormatting>
  <conditionalFormatting sqref="C820:C824 C817 C799:C815">
    <cfRule type="cellIs" dxfId="324" priority="349" operator="equal">
      <formula>"O"</formula>
    </cfRule>
  </conditionalFormatting>
  <conditionalFormatting sqref="C827:C829 C819:C824 C817 C799:C813">
    <cfRule type="cellIs" dxfId="323" priority="339" operator="equal">
      <formula>"CA"</formula>
    </cfRule>
    <cfRule type="cellIs" dxfId="322" priority="340" operator="equal">
      <formula>"PH"</formula>
    </cfRule>
    <cfRule type="cellIs" dxfId="321" priority="341" operator="equal">
      <formula>"R"</formula>
    </cfRule>
    <cfRule type="cellIs" dxfId="320" priority="342" operator="equal">
      <formula>"DS"</formula>
    </cfRule>
    <cfRule type="cellIs" dxfId="319" priority="343" operator="equal">
      <formula>"SS"</formula>
    </cfRule>
    <cfRule type="cellIs" dxfId="318" priority="344" operator="equal">
      <formula>"MA"</formula>
    </cfRule>
    <cfRule type="cellIs" dxfId="317" priority="345" operator="equal">
      <formula>"SC"</formula>
    </cfRule>
    <cfRule type="cellIs" dxfId="316" priority="346" operator="equal">
      <formula>"CM"</formula>
    </cfRule>
  </conditionalFormatting>
  <conditionalFormatting sqref="C833 C820:C824 C799:C817">
    <cfRule type="containsText" priority="347" operator="containsText" text="U">
      <formula>NOT(ISERROR(SEARCH("U",C799)))</formula>
    </cfRule>
    <cfRule type="containsText" dxfId="315" priority="348" operator="containsText" text="U">
      <formula>NOT(ISERROR(SEARCH("U",C799)))</formula>
    </cfRule>
  </conditionalFormatting>
  <conditionalFormatting sqref="C799:C833">
    <cfRule type="cellIs" dxfId="314" priority="338" operator="between">
      <formula>"EP"</formula>
      <formula>"EP"</formula>
    </cfRule>
  </conditionalFormatting>
  <conditionalFormatting sqref="C814">
    <cfRule type="containsText" priority="327" operator="containsText" text="U">
      <formula>NOT(ISERROR(SEARCH("U",C814)))</formula>
    </cfRule>
    <cfRule type="containsText" dxfId="313" priority="328" operator="containsText" text="U">
      <formula>NOT(ISERROR(SEARCH("U",C814)))</formula>
    </cfRule>
    <cfRule type="cellIs" dxfId="312" priority="329" operator="equal">
      <formula>"CA"</formula>
    </cfRule>
    <cfRule type="cellIs" dxfId="311" priority="330" operator="equal">
      <formula>"PH"</formula>
    </cfRule>
    <cfRule type="cellIs" dxfId="310" priority="331" operator="equal">
      <formula>"R"</formula>
    </cfRule>
    <cfRule type="cellIs" dxfId="309" priority="332" operator="equal">
      <formula>"DS"</formula>
    </cfRule>
    <cfRule type="cellIs" dxfId="308" priority="333" operator="equal">
      <formula>"SS"</formula>
    </cfRule>
    <cfRule type="cellIs" dxfId="307" priority="334" operator="equal">
      <formula>"MA"</formula>
    </cfRule>
    <cfRule type="cellIs" dxfId="306" priority="335" operator="equal">
      <formula>"SC"</formula>
    </cfRule>
    <cfRule type="cellIs" dxfId="305" priority="336" operator="equal">
      <formula>"CM"</formula>
    </cfRule>
    <cfRule type="cellIs" dxfId="304" priority="337" operator="equal">
      <formula>"O"</formula>
    </cfRule>
  </conditionalFormatting>
  <conditionalFormatting sqref="C815">
    <cfRule type="cellIs" dxfId="303" priority="318" operator="equal">
      <formula>"O"</formula>
    </cfRule>
    <cfRule type="cellIs" dxfId="302" priority="319" operator="equal">
      <formula>"CA"</formula>
    </cfRule>
    <cfRule type="cellIs" dxfId="301" priority="320" operator="equal">
      <formula>"PH"</formula>
    </cfRule>
    <cfRule type="cellIs" dxfId="300" priority="321" operator="equal">
      <formula>"R"</formula>
    </cfRule>
    <cfRule type="cellIs" dxfId="299" priority="322" operator="equal">
      <formula>"DS"</formula>
    </cfRule>
    <cfRule type="cellIs" dxfId="298" priority="323" operator="equal">
      <formula>"SS"</formula>
    </cfRule>
    <cfRule type="cellIs" dxfId="297" priority="324" operator="equal">
      <formula>"MA"</formula>
    </cfRule>
    <cfRule type="cellIs" dxfId="296" priority="325" operator="equal">
      <formula>"SC"</formula>
    </cfRule>
    <cfRule type="cellIs" dxfId="295" priority="326" operator="equal">
      <formula>"CM"</formula>
    </cfRule>
  </conditionalFormatting>
  <conditionalFormatting sqref="C816">
    <cfRule type="cellIs" dxfId="294" priority="309" operator="equal">
      <formula>"CA"</formula>
    </cfRule>
    <cfRule type="cellIs" dxfId="293" priority="310" operator="equal">
      <formula>"PH"</formula>
    </cfRule>
    <cfRule type="cellIs" dxfId="292" priority="311" operator="equal">
      <formula>"R"</formula>
    </cfRule>
    <cfRule type="cellIs" dxfId="291" priority="312" operator="equal">
      <formula>"DS"</formula>
    </cfRule>
    <cfRule type="cellIs" dxfId="290" priority="313" operator="equal">
      <formula>"SS"</formula>
    </cfRule>
    <cfRule type="cellIs" dxfId="289" priority="314" operator="equal">
      <formula>"MA"</formula>
    </cfRule>
    <cfRule type="cellIs" dxfId="288" priority="315" operator="equal">
      <formula>"SC"</formula>
    </cfRule>
    <cfRule type="cellIs" dxfId="287" priority="316" operator="equal">
      <formula>"CM"</formula>
    </cfRule>
  </conditionalFormatting>
  <conditionalFormatting sqref="C816">
    <cfRule type="cellIs" dxfId="286" priority="317" operator="equal">
      <formula>"O"</formula>
    </cfRule>
  </conditionalFormatting>
  <conditionalFormatting sqref="C818">
    <cfRule type="containsText" priority="298" operator="containsText" text="U">
      <formula>NOT(ISERROR(SEARCH("U",C818)))</formula>
    </cfRule>
    <cfRule type="containsText" dxfId="285" priority="299" operator="containsText" text="U">
      <formula>NOT(ISERROR(SEARCH("U",C818)))</formula>
    </cfRule>
  </conditionalFormatting>
  <conditionalFormatting sqref="C818">
    <cfRule type="cellIs" dxfId="284" priority="308" operator="equal">
      <formula>"O"</formula>
    </cfRule>
  </conditionalFormatting>
  <conditionalFormatting sqref="C818">
    <cfRule type="cellIs" dxfId="283" priority="300" operator="equal">
      <formula>"CA"</formula>
    </cfRule>
    <cfRule type="cellIs" dxfId="282" priority="301" operator="equal">
      <formula>"PH"</formula>
    </cfRule>
    <cfRule type="cellIs" dxfId="281" priority="302" operator="equal">
      <formula>"R"</formula>
    </cfRule>
    <cfRule type="cellIs" dxfId="280" priority="303" operator="equal">
      <formula>"DS"</formula>
    </cfRule>
    <cfRule type="cellIs" dxfId="279" priority="304" operator="equal">
      <formula>"SS"</formula>
    </cfRule>
    <cfRule type="cellIs" dxfId="278" priority="305" operator="equal">
      <formula>"MA"</formula>
    </cfRule>
    <cfRule type="cellIs" dxfId="277" priority="306" operator="equal">
      <formula>"SC"</formula>
    </cfRule>
    <cfRule type="cellIs" dxfId="276" priority="307" operator="equal">
      <formula>"CM"</formula>
    </cfRule>
  </conditionalFormatting>
  <conditionalFormatting sqref="C825">
    <cfRule type="containsText" priority="296" operator="containsText" text="U">
      <formula>NOT(ISERROR(SEARCH("U",C825)))</formula>
    </cfRule>
    <cfRule type="containsText" dxfId="275" priority="297" operator="containsText" text="U">
      <formula>NOT(ISERROR(SEARCH("U",C825)))</formula>
    </cfRule>
  </conditionalFormatting>
  <conditionalFormatting sqref="C825">
    <cfRule type="cellIs" dxfId="274" priority="287" operator="equal">
      <formula>"O"</formula>
    </cfRule>
    <cfRule type="cellIs" dxfId="273" priority="288" operator="equal">
      <formula>"CA"</formula>
    </cfRule>
    <cfRule type="cellIs" dxfId="272" priority="289" operator="equal">
      <formula>"PH"</formula>
    </cfRule>
    <cfRule type="cellIs" dxfId="271" priority="290" operator="equal">
      <formula>"R"</formula>
    </cfRule>
    <cfRule type="cellIs" dxfId="270" priority="291" operator="equal">
      <formula>"DS"</formula>
    </cfRule>
    <cfRule type="cellIs" dxfId="269" priority="292" operator="equal">
      <formula>"SS"</formula>
    </cfRule>
    <cfRule type="cellIs" dxfId="268" priority="293" operator="equal">
      <formula>"MA"</formula>
    </cfRule>
    <cfRule type="cellIs" dxfId="267" priority="294" operator="equal">
      <formula>"SC"</formula>
    </cfRule>
    <cfRule type="cellIs" dxfId="266" priority="295" operator="equal">
      <formula>"CM"</formula>
    </cfRule>
  </conditionalFormatting>
  <conditionalFormatting sqref="C826:C833">
    <cfRule type="cellIs" dxfId="265" priority="284" operator="equal">
      <formula>"O"</formula>
    </cfRule>
  </conditionalFormatting>
  <conditionalFormatting sqref="C826:C833">
    <cfRule type="cellIs" dxfId="264" priority="276" operator="equal">
      <formula>"CA"</formula>
    </cfRule>
    <cfRule type="cellIs" dxfId="263" priority="277" operator="equal">
      <formula>"PH"</formula>
    </cfRule>
    <cfRule type="cellIs" dxfId="262" priority="278" operator="equal">
      <formula>"R"</formula>
    </cfRule>
    <cfRule type="cellIs" dxfId="261" priority="279" operator="equal">
      <formula>"DS"</formula>
    </cfRule>
    <cfRule type="cellIs" dxfId="260" priority="280" operator="equal">
      <formula>"SS"</formula>
    </cfRule>
    <cfRule type="cellIs" dxfId="259" priority="281" operator="equal">
      <formula>"MA"</formula>
    </cfRule>
    <cfRule type="cellIs" dxfId="258" priority="282" operator="equal">
      <formula>"SC"</formula>
    </cfRule>
    <cfRule type="cellIs" dxfId="257" priority="283" operator="equal">
      <formula>"CM"</formula>
    </cfRule>
  </conditionalFormatting>
  <conditionalFormatting sqref="C826:C832">
    <cfRule type="containsText" priority="285" operator="containsText" text="U">
      <formula>NOT(ISERROR(SEARCH("U",C826)))</formula>
    </cfRule>
    <cfRule type="containsText" dxfId="256" priority="286" operator="containsText" text="U">
      <formula>NOT(ISERROR(SEARCH("U",C826)))</formula>
    </cfRule>
  </conditionalFormatting>
  <conditionalFormatting sqref="C827:C829">
    <cfRule type="cellIs" dxfId="255" priority="273" operator="equal">
      <formula>"O"</formula>
    </cfRule>
    <cfRule type="containsText" priority="274" operator="containsText" text="U">
      <formula>NOT(ISERROR(SEARCH("U",C827)))</formula>
    </cfRule>
    <cfRule type="containsText" dxfId="254" priority="275" operator="containsText" text="U">
      <formula>NOT(ISERROR(SEARCH("U",C827)))</formula>
    </cfRule>
  </conditionalFormatting>
  <conditionalFormatting sqref="C830">
    <cfRule type="cellIs" dxfId="253" priority="270" operator="equal">
      <formula>"O"</formula>
    </cfRule>
    <cfRule type="containsText" priority="271" operator="containsText" text="U">
      <formula>NOT(ISERROR(SEARCH("U",C830)))</formula>
    </cfRule>
    <cfRule type="containsText" dxfId="252" priority="272" operator="containsText" text="U">
      <formula>NOT(ISERROR(SEARCH("U",C830)))</formula>
    </cfRule>
  </conditionalFormatting>
  <conditionalFormatting sqref="C856:C862 C834:C854">
    <cfRule type="cellIs" dxfId="251" priority="269" operator="equal">
      <formula>"O"</formula>
    </cfRule>
  </conditionalFormatting>
  <conditionalFormatting sqref="C856:C862 C851:C854 C834:C848">
    <cfRule type="cellIs" dxfId="250" priority="259" operator="equal">
      <formula>"CA"</formula>
    </cfRule>
    <cfRule type="cellIs" dxfId="249" priority="260" operator="equal">
      <formula>"PH"</formula>
    </cfRule>
    <cfRule type="cellIs" dxfId="248" priority="261" operator="equal">
      <formula>"R"</formula>
    </cfRule>
    <cfRule type="cellIs" dxfId="247" priority="262" operator="equal">
      <formula>"DS"</formula>
    </cfRule>
    <cfRule type="cellIs" dxfId="246" priority="263" operator="equal">
      <formula>"SS"</formula>
    </cfRule>
    <cfRule type="cellIs" dxfId="245" priority="264" operator="equal">
      <formula>"MA"</formula>
    </cfRule>
    <cfRule type="cellIs" dxfId="244" priority="265" operator="equal">
      <formula>"SC"</formula>
    </cfRule>
    <cfRule type="cellIs" dxfId="243" priority="266" operator="equal">
      <formula>"CM"</formula>
    </cfRule>
  </conditionalFormatting>
  <conditionalFormatting sqref="C856:C862 C834:C854">
    <cfRule type="containsText" priority="267" operator="containsText" text="U">
      <formula>NOT(ISERROR(SEARCH("U",C834)))</formula>
    </cfRule>
    <cfRule type="containsText" dxfId="242" priority="268" operator="containsText" text="U">
      <formula>NOT(ISERROR(SEARCH("U",C834)))</formula>
    </cfRule>
  </conditionalFormatting>
  <conditionalFormatting sqref="C834:C862">
    <cfRule type="cellIs" dxfId="241" priority="258" operator="between">
      <formula>"EP"</formula>
      <formula>"EP"</formula>
    </cfRule>
  </conditionalFormatting>
  <conditionalFormatting sqref="C852 C846">
    <cfRule type="cellIs" dxfId="240" priority="249" operator="equal">
      <formula>"O"</formula>
    </cfRule>
    <cfRule type="cellIs" dxfId="239" priority="250" operator="equal">
      <formula>"CA"</formula>
    </cfRule>
    <cfRule type="cellIs" dxfId="238" priority="251" operator="equal">
      <formula>"PH"</formula>
    </cfRule>
    <cfRule type="cellIs" dxfId="237" priority="252" operator="equal">
      <formula>"R"</formula>
    </cfRule>
    <cfRule type="cellIs" dxfId="236" priority="253" operator="equal">
      <formula>"DS"</formula>
    </cfRule>
    <cfRule type="cellIs" dxfId="235" priority="254" operator="equal">
      <formula>"SS"</formula>
    </cfRule>
    <cfRule type="cellIs" dxfId="234" priority="255" operator="equal">
      <formula>"MA"</formula>
    </cfRule>
    <cfRule type="cellIs" dxfId="233" priority="256" operator="equal">
      <formula>"SC"</formula>
    </cfRule>
    <cfRule type="cellIs" dxfId="232" priority="257" operator="equal">
      <formula>"CM"</formula>
    </cfRule>
  </conditionalFormatting>
  <conditionalFormatting sqref="C847">
    <cfRule type="cellIs" dxfId="231" priority="240" operator="equal">
      <formula>"O"</formula>
    </cfRule>
    <cfRule type="cellIs" dxfId="230" priority="241" operator="equal">
      <formula>"CA"</formula>
    </cfRule>
    <cfRule type="cellIs" dxfId="229" priority="242" operator="equal">
      <formula>"PH"</formula>
    </cfRule>
    <cfRule type="cellIs" dxfId="228" priority="243" operator="equal">
      <formula>"R"</formula>
    </cfRule>
    <cfRule type="cellIs" dxfId="227" priority="244" operator="equal">
      <formula>"DS"</formula>
    </cfRule>
    <cfRule type="cellIs" dxfId="226" priority="245" operator="equal">
      <formula>"SS"</formula>
    </cfRule>
    <cfRule type="cellIs" dxfId="225" priority="246" operator="equal">
      <formula>"MA"</formula>
    </cfRule>
    <cfRule type="cellIs" dxfId="224" priority="247" operator="equal">
      <formula>"SC"</formula>
    </cfRule>
    <cfRule type="cellIs" dxfId="223" priority="248" operator="equal">
      <formula>"CM"</formula>
    </cfRule>
  </conditionalFormatting>
  <conditionalFormatting sqref="C849:C850">
    <cfRule type="cellIs" dxfId="222" priority="231" operator="equal">
      <formula>"O"</formula>
    </cfRule>
    <cfRule type="cellIs" dxfId="221" priority="232" operator="equal">
      <formula>"CA"</formula>
    </cfRule>
    <cfRule type="cellIs" dxfId="220" priority="233" operator="equal">
      <formula>"PH"</formula>
    </cfRule>
    <cfRule type="cellIs" dxfId="219" priority="234" operator="equal">
      <formula>"R"</formula>
    </cfRule>
    <cfRule type="cellIs" dxfId="218" priority="235" operator="equal">
      <formula>"DS"</formula>
    </cfRule>
    <cfRule type="cellIs" dxfId="217" priority="236" operator="equal">
      <formula>"SS"</formula>
    </cfRule>
    <cfRule type="cellIs" dxfId="216" priority="237" operator="equal">
      <formula>"MA"</formula>
    </cfRule>
    <cfRule type="cellIs" dxfId="215" priority="238" operator="equal">
      <formula>"SC"</formula>
    </cfRule>
    <cfRule type="cellIs" dxfId="214" priority="239" operator="equal">
      <formula>"CM"</formula>
    </cfRule>
  </conditionalFormatting>
  <conditionalFormatting sqref="C850">
    <cfRule type="cellIs" dxfId="213" priority="223" operator="equal">
      <formula>"CA"</formula>
    </cfRule>
    <cfRule type="cellIs" dxfId="212" priority="224" operator="equal">
      <formula>"PH"</formula>
    </cfRule>
    <cfRule type="cellIs" dxfId="211" priority="225" operator="equal">
      <formula>"R"</formula>
    </cfRule>
    <cfRule type="cellIs" dxfId="210" priority="226" operator="equal">
      <formula>"DS"</formula>
    </cfRule>
    <cfRule type="cellIs" dxfId="209" priority="227" operator="equal">
      <formula>"SS"</formula>
    </cfRule>
    <cfRule type="cellIs" dxfId="208" priority="228" operator="equal">
      <formula>"MA"</formula>
    </cfRule>
    <cfRule type="cellIs" dxfId="207" priority="229" operator="equal">
      <formula>"SC"</formula>
    </cfRule>
    <cfRule type="cellIs" dxfId="206" priority="230" operator="equal">
      <formula>"CM"</formula>
    </cfRule>
  </conditionalFormatting>
  <conditionalFormatting sqref="C851">
    <cfRule type="cellIs" dxfId="205" priority="214" operator="equal">
      <formula>"O"</formula>
    </cfRule>
    <cfRule type="cellIs" dxfId="204" priority="215" operator="equal">
      <formula>"CA"</formula>
    </cfRule>
    <cfRule type="cellIs" dxfId="203" priority="216" operator="equal">
      <formula>"PH"</formula>
    </cfRule>
    <cfRule type="cellIs" dxfId="202" priority="217" operator="equal">
      <formula>"R"</formula>
    </cfRule>
    <cfRule type="cellIs" dxfId="201" priority="218" operator="equal">
      <formula>"DS"</formula>
    </cfRule>
    <cfRule type="cellIs" dxfId="200" priority="219" operator="equal">
      <formula>"SS"</formula>
    </cfRule>
    <cfRule type="cellIs" dxfId="199" priority="220" operator="equal">
      <formula>"MA"</formula>
    </cfRule>
    <cfRule type="cellIs" dxfId="198" priority="221" operator="equal">
      <formula>"SC"</formula>
    </cfRule>
    <cfRule type="cellIs" dxfId="197" priority="222" operator="equal">
      <formula>"CM"</formula>
    </cfRule>
  </conditionalFormatting>
  <conditionalFormatting sqref="C854">
    <cfRule type="cellIs" dxfId="196" priority="205" operator="equal">
      <formula>"O"</formula>
    </cfRule>
    <cfRule type="cellIs" dxfId="195" priority="206" operator="equal">
      <formula>"CA"</formula>
    </cfRule>
    <cfRule type="cellIs" dxfId="194" priority="207" operator="equal">
      <formula>"PH"</formula>
    </cfRule>
    <cfRule type="cellIs" dxfId="193" priority="208" operator="equal">
      <formula>"R"</formula>
    </cfRule>
    <cfRule type="cellIs" dxfId="192" priority="209" operator="equal">
      <formula>"DS"</formula>
    </cfRule>
    <cfRule type="cellIs" dxfId="191" priority="210" operator="equal">
      <formula>"SS"</formula>
    </cfRule>
    <cfRule type="cellIs" dxfId="190" priority="211" operator="equal">
      <formula>"MA"</formula>
    </cfRule>
    <cfRule type="cellIs" dxfId="189" priority="212" operator="equal">
      <formula>"SC"</formula>
    </cfRule>
    <cfRule type="cellIs" dxfId="188" priority="213" operator="equal">
      <formula>"CM"</formula>
    </cfRule>
  </conditionalFormatting>
  <conditionalFormatting sqref="C855">
    <cfRule type="cellIs" dxfId="187" priority="194" operator="equal">
      <formula>"CA"</formula>
    </cfRule>
    <cfRule type="cellIs" dxfId="186" priority="195" operator="equal">
      <formula>"PH"</formula>
    </cfRule>
    <cfRule type="cellIs" dxfId="185" priority="196" operator="equal">
      <formula>"R"</formula>
    </cfRule>
    <cfRule type="cellIs" dxfId="184" priority="197" operator="equal">
      <formula>"DS"</formula>
    </cfRule>
    <cfRule type="cellIs" dxfId="183" priority="198" operator="equal">
      <formula>"SS"</formula>
    </cfRule>
    <cfRule type="cellIs" dxfId="182" priority="199" operator="equal">
      <formula>"MA"</formula>
    </cfRule>
    <cfRule type="cellIs" dxfId="181" priority="200" operator="equal">
      <formula>"SC"</formula>
    </cfRule>
    <cfRule type="cellIs" dxfId="180" priority="201" operator="equal">
      <formula>"CM"</formula>
    </cfRule>
    <cfRule type="cellIs" dxfId="179" priority="202" operator="equal">
      <formula>"O"</formula>
    </cfRule>
    <cfRule type="containsText" priority="203" operator="containsText" text="U">
      <formula>NOT(ISERROR(SEARCH("U",C855)))</formula>
    </cfRule>
    <cfRule type="containsText" dxfId="178" priority="204" operator="containsText" text="U">
      <formula>NOT(ISERROR(SEARCH("U",C855)))</formula>
    </cfRule>
  </conditionalFormatting>
  <conditionalFormatting sqref="C857:C859">
    <cfRule type="cellIs" dxfId="177" priority="191" operator="equal">
      <formula>"O"</formula>
    </cfRule>
    <cfRule type="containsText" priority="192" operator="containsText" text="U">
      <formula>NOT(ISERROR(SEARCH("U",C857)))</formula>
    </cfRule>
    <cfRule type="containsText" dxfId="176" priority="193" operator="containsText" text="U">
      <formula>NOT(ISERROR(SEARCH("U",C857)))</formula>
    </cfRule>
  </conditionalFormatting>
  <conditionalFormatting sqref="C891:C897 C884:C889 C863:C880">
    <cfRule type="cellIs" dxfId="175" priority="190" operator="equal">
      <formula>"O"</formula>
    </cfRule>
  </conditionalFormatting>
  <conditionalFormatting sqref="C891:C897 C884:C889 C863:C879">
    <cfRule type="cellIs" dxfId="174" priority="180" operator="equal">
      <formula>"CA"</formula>
    </cfRule>
    <cfRule type="cellIs" dxfId="173" priority="181" operator="equal">
      <formula>"PH"</formula>
    </cfRule>
    <cfRule type="cellIs" dxfId="172" priority="182" operator="equal">
      <formula>"R"</formula>
    </cfRule>
    <cfRule type="cellIs" dxfId="171" priority="183" operator="equal">
      <formula>"DS"</formula>
    </cfRule>
    <cfRule type="cellIs" dxfId="170" priority="184" operator="equal">
      <formula>"SS"</formula>
    </cfRule>
    <cfRule type="cellIs" dxfId="169" priority="185" operator="equal">
      <formula>"MA"</formula>
    </cfRule>
    <cfRule type="cellIs" dxfId="168" priority="186" operator="equal">
      <formula>"SC"</formula>
    </cfRule>
    <cfRule type="cellIs" dxfId="167" priority="187" operator="equal">
      <formula>"CM"</formula>
    </cfRule>
  </conditionalFormatting>
  <conditionalFormatting sqref="C863:C897">
    <cfRule type="containsText" priority="188" operator="containsText" text="U">
      <formula>NOT(ISERROR(SEARCH("U",C863)))</formula>
    </cfRule>
    <cfRule type="containsText" dxfId="166" priority="189" operator="containsText" text="U">
      <formula>NOT(ISERROR(SEARCH("U",C863)))</formula>
    </cfRule>
  </conditionalFormatting>
  <conditionalFormatting sqref="C863:C897">
    <cfRule type="cellIs" dxfId="165" priority="179" operator="between">
      <formula>"EP"</formula>
      <formula>"EP"</formula>
    </cfRule>
  </conditionalFormatting>
  <conditionalFormatting sqref="C889:C890 C885:C887 C880:C881">
    <cfRule type="cellIs" dxfId="164" priority="170" operator="equal">
      <formula>"O"</formula>
    </cfRule>
    <cfRule type="cellIs" dxfId="163" priority="171" operator="equal">
      <formula>"CA"</formula>
    </cfRule>
    <cfRule type="cellIs" dxfId="162" priority="172" operator="equal">
      <formula>"PH"</formula>
    </cfRule>
    <cfRule type="cellIs" dxfId="161" priority="173" operator="equal">
      <formula>"R"</formula>
    </cfRule>
    <cfRule type="cellIs" dxfId="160" priority="174" operator="equal">
      <formula>"DS"</formula>
    </cfRule>
    <cfRule type="cellIs" dxfId="159" priority="175" operator="equal">
      <formula>"SS"</formula>
    </cfRule>
    <cfRule type="cellIs" dxfId="158" priority="176" operator="equal">
      <formula>"MA"</formula>
    </cfRule>
    <cfRule type="cellIs" dxfId="157" priority="177" operator="equal">
      <formula>"SC"</formula>
    </cfRule>
    <cfRule type="cellIs" dxfId="156" priority="178" operator="equal">
      <formula>"CM"</formula>
    </cfRule>
  </conditionalFormatting>
  <conditionalFormatting sqref="C882:C883">
    <cfRule type="cellIs" dxfId="155" priority="161" operator="equal">
      <formula>"O"</formula>
    </cfRule>
    <cfRule type="cellIs" dxfId="154" priority="162" operator="equal">
      <formula>"CA"</formula>
    </cfRule>
    <cfRule type="cellIs" dxfId="153" priority="163" operator="equal">
      <formula>"PH"</formula>
    </cfRule>
    <cfRule type="cellIs" dxfId="152" priority="164" operator="equal">
      <formula>"R"</formula>
    </cfRule>
    <cfRule type="cellIs" dxfId="151" priority="165" operator="equal">
      <formula>"DS"</formula>
    </cfRule>
    <cfRule type="cellIs" dxfId="150" priority="166" operator="equal">
      <formula>"SS"</formula>
    </cfRule>
    <cfRule type="cellIs" dxfId="149" priority="167" operator="equal">
      <formula>"MA"</formula>
    </cfRule>
    <cfRule type="cellIs" dxfId="148" priority="168" operator="equal">
      <formula>"SC"</formula>
    </cfRule>
    <cfRule type="cellIs" dxfId="147" priority="169" operator="equal">
      <formula>"CM"</formula>
    </cfRule>
  </conditionalFormatting>
  <conditionalFormatting sqref="C892:C894">
    <cfRule type="cellIs" dxfId="146" priority="158" operator="equal">
      <formula>"O"</formula>
    </cfRule>
    <cfRule type="containsText" priority="159" operator="containsText" text="U">
      <formula>NOT(ISERROR(SEARCH("U",C892)))</formula>
    </cfRule>
    <cfRule type="containsText" dxfId="145" priority="160" operator="containsText" text="U">
      <formula>NOT(ISERROR(SEARCH("U",C892)))</formula>
    </cfRule>
  </conditionalFormatting>
  <conditionalFormatting sqref="C923:C929 C917:C921 C914 C912 C898:C910">
    <cfRule type="cellIs" dxfId="144" priority="157" operator="equal">
      <formula>"O"</formula>
    </cfRule>
  </conditionalFormatting>
  <conditionalFormatting sqref="C923:C929 C917:C921 C898:C910">
    <cfRule type="cellIs" dxfId="143" priority="147" operator="equal">
      <formula>"CA"</formula>
    </cfRule>
    <cfRule type="cellIs" dxfId="142" priority="148" operator="equal">
      <formula>"PH"</formula>
    </cfRule>
    <cfRule type="cellIs" dxfId="141" priority="149" operator="equal">
      <formula>"R"</formula>
    </cfRule>
    <cfRule type="cellIs" dxfId="140" priority="150" operator="equal">
      <formula>"DS"</formula>
    </cfRule>
    <cfRule type="cellIs" dxfId="139" priority="151" operator="equal">
      <formula>"SS"</formula>
    </cfRule>
    <cfRule type="cellIs" dxfId="138" priority="152" operator="equal">
      <formula>"MA"</formula>
    </cfRule>
    <cfRule type="cellIs" dxfId="137" priority="153" operator="equal">
      <formula>"SC"</formula>
    </cfRule>
    <cfRule type="cellIs" dxfId="136" priority="154" operator="equal">
      <formula>"CM"</formula>
    </cfRule>
  </conditionalFormatting>
  <conditionalFormatting sqref="C917:C929 C914 C898:C912">
    <cfRule type="containsText" priority="155" operator="containsText" text="U">
      <formula>NOT(ISERROR(SEARCH("U",C898)))</formula>
    </cfRule>
    <cfRule type="containsText" dxfId="135" priority="156" operator="containsText" text="U">
      <formula>NOT(ISERROR(SEARCH("U",C898)))</formula>
    </cfRule>
  </conditionalFormatting>
  <conditionalFormatting sqref="C898:C929">
    <cfRule type="cellIs" dxfId="134" priority="146" operator="between">
      <formula>"EP"</formula>
      <formula>"EP"</formula>
    </cfRule>
  </conditionalFormatting>
  <conditionalFormatting sqref="C911">
    <cfRule type="cellIs" dxfId="133" priority="137" operator="equal">
      <formula>"O"</formula>
    </cfRule>
  </conditionalFormatting>
  <conditionalFormatting sqref="C911">
    <cfRule type="cellIs" dxfId="132" priority="138" operator="equal">
      <formula>"CA"</formula>
    </cfRule>
    <cfRule type="cellIs" dxfId="131" priority="139" operator="equal">
      <formula>"PH"</formula>
    </cfRule>
    <cfRule type="cellIs" dxfId="130" priority="140" operator="equal">
      <formula>"R"</formula>
    </cfRule>
    <cfRule type="cellIs" dxfId="129" priority="141" operator="equal">
      <formula>"DS"</formula>
    </cfRule>
    <cfRule type="cellIs" dxfId="128" priority="142" operator="equal">
      <formula>"SS"</formula>
    </cfRule>
    <cfRule type="cellIs" dxfId="127" priority="143" operator="equal">
      <formula>"MA"</formula>
    </cfRule>
    <cfRule type="cellIs" dxfId="126" priority="144" operator="equal">
      <formula>"SC"</formula>
    </cfRule>
    <cfRule type="cellIs" dxfId="125" priority="145" operator="equal">
      <formula>"CM"</formula>
    </cfRule>
  </conditionalFormatting>
  <conditionalFormatting sqref="C912">
    <cfRule type="cellIs" dxfId="124" priority="128" operator="equal">
      <formula>"O"</formula>
    </cfRule>
    <cfRule type="cellIs" dxfId="123" priority="129" operator="equal">
      <formula>"CA"</formula>
    </cfRule>
    <cfRule type="cellIs" dxfId="122" priority="130" operator="equal">
      <formula>"PH"</formula>
    </cfRule>
    <cfRule type="cellIs" dxfId="121" priority="131" operator="equal">
      <formula>"R"</formula>
    </cfRule>
    <cfRule type="cellIs" dxfId="120" priority="132" operator="equal">
      <formula>"DS"</formula>
    </cfRule>
    <cfRule type="cellIs" dxfId="119" priority="133" operator="equal">
      <formula>"SS"</formula>
    </cfRule>
    <cfRule type="cellIs" dxfId="118" priority="134" operator="equal">
      <formula>"MA"</formula>
    </cfRule>
    <cfRule type="cellIs" dxfId="117" priority="135" operator="equal">
      <formula>"SC"</formula>
    </cfRule>
    <cfRule type="cellIs" dxfId="116" priority="136" operator="equal">
      <formula>"CM"</formula>
    </cfRule>
  </conditionalFormatting>
  <conditionalFormatting sqref="C913:C914">
    <cfRule type="cellIs" dxfId="115" priority="120" operator="equal">
      <formula>"CA"</formula>
    </cfRule>
    <cfRule type="cellIs" dxfId="114" priority="121" operator="equal">
      <formula>"PH"</formula>
    </cfRule>
    <cfRule type="cellIs" dxfId="113" priority="122" operator="equal">
      <formula>"R"</formula>
    </cfRule>
    <cfRule type="cellIs" dxfId="112" priority="123" operator="equal">
      <formula>"DS"</formula>
    </cfRule>
    <cfRule type="cellIs" dxfId="111" priority="124" operator="equal">
      <formula>"SS"</formula>
    </cfRule>
    <cfRule type="cellIs" dxfId="110" priority="125" operator="equal">
      <formula>"MA"</formula>
    </cfRule>
    <cfRule type="cellIs" dxfId="109" priority="126" operator="equal">
      <formula>"SC"</formula>
    </cfRule>
    <cfRule type="cellIs" dxfId="108" priority="127" operator="equal">
      <formula>"CM"</formula>
    </cfRule>
  </conditionalFormatting>
  <conditionalFormatting sqref="C913">
    <cfRule type="containsText" priority="118" operator="containsText" text="U">
      <formula>NOT(ISERROR(SEARCH("U",C913)))</formula>
    </cfRule>
    <cfRule type="containsText" dxfId="107" priority="119" operator="containsText" text="U">
      <formula>NOT(ISERROR(SEARCH("U",C913)))</formula>
    </cfRule>
  </conditionalFormatting>
  <conditionalFormatting sqref="C915:C916">
    <cfRule type="cellIs" dxfId="106" priority="107" operator="equal">
      <formula>"CA"</formula>
    </cfRule>
    <cfRule type="cellIs" dxfId="105" priority="108" operator="equal">
      <formula>"PH"</formula>
    </cfRule>
    <cfRule type="cellIs" dxfId="104" priority="109" operator="equal">
      <formula>"R"</formula>
    </cfRule>
    <cfRule type="cellIs" dxfId="103" priority="110" operator="equal">
      <formula>"DS"</formula>
    </cfRule>
    <cfRule type="cellIs" dxfId="102" priority="111" operator="equal">
      <formula>"SS"</formula>
    </cfRule>
    <cfRule type="cellIs" dxfId="101" priority="112" operator="equal">
      <formula>"MA"</formula>
    </cfRule>
    <cfRule type="cellIs" dxfId="100" priority="113" operator="equal">
      <formula>"SC"</formula>
    </cfRule>
    <cfRule type="cellIs" dxfId="99" priority="114" operator="equal">
      <formula>"CM"</formula>
    </cfRule>
  </conditionalFormatting>
  <conditionalFormatting sqref="C915">
    <cfRule type="cellIs" dxfId="98" priority="115" operator="equal">
      <formula>"O"</formula>
    </cfRule>
  </conditionalFormatting>
  <conditionalFormatting sqref="C915:C916">
    <cfRule type="containsText" priority="116" operator="containsText" text="U">
      <formula>NOT(ISERROR(SEARCH("U",C915)))</formula>
    </cfRule>
    <cfRule type="containsText" dxfId="97" priority="117" operator="containsText" text="U">
      <formula>NOT(ISERROR(SEARCH("U",C915)))</formula>
    </cfRule>
  </conditionalFormatting>
  <conditionalFormatting sqref="C916">
    <cfRule type="cellIs" dxfId="96" priority="106" operator="equal">
      <formula>"O"</formula>
    </cfRule>
  </conditionalFormatting>
  <conditionalFormatting sqref="C922">
    <cfRule type="cellIs" dxfId="95" priority="97" operator="equal">
      <formula>"O"</formula>
    </cfRule>
    <cfRule type="cellIs" dxfId="94" priority="98" operator="equal">
      <formula>"CA"</formula>
    </cfRule>
    <cfRule type="cellIs" dxfId="93" priority="99" operator="equal">
      <formula>"PH"</formula>
    </cfRule>
    <cfRule type="cellIs" dxfId="92" priority="100" operator="equal">
      <formula>"R"</formula>
    </cfRule>
    <cfRule type="cellIs" dxfId="91" priority="101" operator="equal">
      <formula>"DS"</formula>
    </cfRule>
    <cfRule type="cellIs" dxfId="90" priority="102" operator="equal">
      <formula>"SS"</formula>
    </cfRule>
    <cfRule type="cellIs" dxfId="89" priority="103" operator="equal">
      <formula>"MA"</formula>
    </cfRule>
    <cfRule type="cellIs" dxfId="88" priority="104" operator="equal">
      <formula>"SC"</formula>
    </cfRule>
    <cfRule type="cellIs" dxfId="87" priority="105" operator="equal">
      <formula>"CM"</formula>
    </cfRule>
  </conditionalFormatting>
  <conditionalFormatting sqref="C922">
    <cfRule type="cellIs" dxfId="86" priority="88" operator="equal">
      <formula>"O"</formula>
    </cfRule>
    <cfRule type="cellIs" dxfId="85" priority="89" operator="equal">
      <formula>"CA"</formula>
    </cfRule>
    <cfRule type="cellIs" dxfId="84" priority="90" operator="equal">
      <formula>"PH"</formula>
    </cfRule>
    <cfRule type="cellIs" dxfId="83" priority="91" operator="equal">
      <formula>"R"</formula>
    </cfRule>
    <cfRule type="cellIs" dxfId="82" priority="92" operator="equal">
      <formula>"DS"</formula>
    </cfRule>
    <cfRule type="cellIs" dxfId="81" priority="93" operator="equal">
      <formula>"SS"</formula>
    </cfRule>
    <cfRule type="cellIs" dxfId="80" priority="94" operator="equal">
      <formula>"MA"</formula>
    </cfRule>
    <cfRule type="cellIs" dxfId="79" priority="95" operator="equal">
      <formula>"SC"</formula>
    </cfRule>
    <cfRule type="cellIs" dxfId="78" priority="96" operator="equal">
      <formula>"CM"</formula>
    </cfRule>
  </conditionalFormatting>
  <conditionalFormatting sqref="C924:C926">
    <cfRule type="cellIs" dxfId="77" priority="85" operator="equal">
      <formula>"O"</formula>
    </cfRule>
    <cfRule type="containsText" priority="86" operator="containsText" text="U">
      <formula>NOT(ISERROR(SEARCH("U",C924)))</formula>
    </cfRule>
    <cfRule type="containsText" dxfId="76" priority="87" operator="containsText" text="U">
      <formula>NOT(ISERROR(SEARCH("U",C924)))</formula>
    </cfRule>
  </conditionalFormatting>
  <conditionalFormatting sqref="C953:C958 C942:C943 C930:C940">
    <cfRule type="cellIs" dxfId="75" priority="84" operator="equal">
      <formula>"O"</formula>
    </cfRule>
  </conditionalFormatting>
  <conditionalFormatting sqref="C953:C958 C930:C940">
    <cfRule type="cellIs" dxfId="74" priority="74" operator="equal">
      <formula>"CA"</formula>
    </cfRule>
    <cfRule type="cellIs" dxfId="73" priority="75" operator="equal">
      <formula>"PH"</formula>
    </cfRule>
    <cfRule type="cellIs" dxfId="72" priority="76" operator="equal">
      <formula>"R"</formula>
    </cfRule>
    <cfRule type="cellIs" dxfId="71" priority="77" operator="equal">
      <formula>"DS"</formula>
    </cfRule>
    <cfRule type="cellIs" dxfId="70" priority="78" operator="equal">
      <formula>"SS"</formula>
    </cfRule>
    <cfRule type="cellIs" dxfId="69" priority="79" operator="equal">
      <formula>"MA"</formula>
    </cfRule>
    <cfRule type="cellIs" dxfId="68" priority="80" operator="equal">
      <formula>"SC"</formula>
    </cfRule>
    <cfRule type="cellIs" dxfId="67" priority="81" operator="equal">
      <formula>"CM"</formula>
    </cfRule>
  </conditionalFormatting>
  <conditionalFormatting sqref="C946 C941:C943 C930:C932">
    <cfRule type="containsText" priority="82" operator="containsText" text="U">
      <formula>NOT(ISERROR(SEARCH("U",C930)))</formula>
    </cfRule>
    <cfRule type="containsText" dxfId="66" priority="83" operator="containsText" text="U">
      <formula>NOT(ISERROR(SEARCH("U",C930)))</formula>
    </cfRule>
  </conditionalFormatting>
  <conditionalFormatting sqref="C930:C958">
    <cfRule type="cellIs" dxfId="65" priority="73" operator="between">
      <formula>"EP"</formula>
      <formula>"EP"</formula>
    </cfRule>
  </conditionalFormatting>
  <conditionalFormatting sqref="C944:C945 C930:C940">
    <cfRule type="containsText" priority="71" operator="containsText" text="U">
      <formula>NOT(ISERROR(SEARCH("U",C930)))</formula>
    </cfRule>
    <cfRule type="containsText" dxfId="64" priority="72" operator="containsText" text="U">
      <formula>NOT(ISERROR(SEARCH("U",C930)))</formula>
    </cfRule>
  </conditionalFormatting>
  <conditionalFormatting sqref="C939:C945">
    <cfRule type="cellIs" dxfId="63" priority="63" operator="equal">
      <formula>"CA"</formula>
    </cfRule>
    <cfRule type="cellIs" dxfId="62" priority="64" operator="equal">
      <formula>"PH"</formula>
    </cfRule>
    <cfRule type="cellIs" dxfId="61" priority="65" operator="equal">
      <formula>"R"</formula>
    </cfRule>
    <cfRule type="cellIs" dxfId="60" priority="66" operator="equal">
      <formula>"DS"</formula>
    </cfRule>
    <cfRule type="cellIs" dxfId="59" priority="67" operator="equal">
      <formula>"SS"</formula>
    </cfRule>
    <cfRule type="cellIs" dxfId="58" priority="68" operator="equal">
      <formula>"MA"</formula>
    </cfRule>
    <cfRule type="cellIs" dxfId="57" priority="69" operator="equal">
      <formula>"SC"</formula>
    </cfRule>
    <cfRule type="cellIs" dxfId="56" priority="70" operator="equal">
      <formula>"CM"</formula>
    </cfRule>
  </conditionalFormatting>
  <conditionalFormatting sqref="C939:C945">
    <cfRule type="cellIs" dxfId="55" priority="62" operator="equal">
      <formula>"O"</formula>
    </cfRule>
  </conditionalFormatting>
  <conditionalFormatting sqref="C941">
    <cfRule type="cellIs" dxfId="54" priority="53" operator="equal">
      <formula>"O"</formula>
    </cfRule>
  </conditionalFormatting>
  <conditionalFormatting sqref="C941">
    <cfRule type="cellIs" dxfId="53" priority="54" operator="equal">
      <formula>"CA"</formula>
    </cfRule>
    <cfRule type="cellIs" dxfId="52" priority="55" operator="equal">
      <formula>"PH"</formula>
    </cfRule>
    <cfRule type="cellIs" dxfId="51" priority="56" operator="equal">
      <formula>"R"</formula>
    </cfRule>
    <cfRule type="cellIs" dxfId="50" priority="57" operator="equal">
      <formula>"DS"</formula>
    </cfRule>
    <cfRule type="cellIs" dxfId="49" priority="58" operator="equal">
      <formula>"SS"</formula>
    </cfRule>
    <cfRule type="cellIs" dxfId="48" priority="59" operator="equal">
      <formula>"MA"</formula>
    </cfRule>
    <cfRule type="cellIs" dxfId="47" priority="60" operator="equal">
      <formula>"SC"</formula>
    </cfRule>
    <cfRule type="cellIs" dxfId="46" priority="61" operator="equal">
      <formula>"CM"</formula>
    </cfRule>
  </conditionalFormatting>
  <conditionalFormatting sqref="C946:C952">
    <cfRule type="cellIs" dxfId="45" priority="44" operator="equal">
      <formula>"CA"</formula>
    </cfRule>
    <cfRule type="cellIs" dxfId="44" priority="45" operator="equal">
      <formula>"PH"</formula>
    </cfRule>
    <cfRule type="cellIs" dxfId="43" priority="46" operator="equal">
      <formula>"R"</formula>
    </cfRule>
    <cfRule type="cellIs" dxfId="42" priority="47" operator="equal">
      <formula>"DS"</formula>
    </cfRule>
    <cfRule type="cellIs" dxfId="41" priority="48" operator="equal">
      <formula>"SS"</formula>
    </cfRule>
    <cfRule type="cellIs" dxfId="40" priority="49" operator="equal">
      <formula>"MA"</formula>
    </cfRule>
    <cfRule type="cellIs" dxfId="39" priority="50" operator="equal">
      <formula>"SC"</formula>
    </cfRule>
    <cfRule type="cellIs" dxfId="38" priority="51" operator="equal">
      <formula>"CM"</formula>
    </cfRule>
  </conditionalFormatting>
  <conditionalFormatting sqref="C946:C952">
    <cfRule type="cellIs" dxfId="37" priority="52" operator="equal">
      <formula>"O"</formula>
    </cfRule>
  </conditionalFormatting>
  <conditionalFormatting sqref="C947:C948">
    <cfRule type="containsText" priority="42" operator="containsText" text="U">
      <formula>NOT(ISERROR(SEARCH("U",C947)))</formula>
    </cfRule>
    <cfRule type="containsText" dxfId="36" priority="43" operator="containsText" text="U">
      <formula>NOT(ISERROR(SEARCH("U",C947)))</formula>
    </cfRule>
  </conditionalFormatting>
  <conditionalFormatting sqref="C954:C955">
    <cfRule type="cellIs" dxfId="35" priority="39" operator="equal">
      <formula>"O"</formula>
    </cfRule>
    <cfRule type="containsText" priority="40" operator="containsText" text="U">
      <formula>NOT(ISERROR(SEARCH("U",C954)))</formula>
    </cfRule>
    <cfRule type="containsText" dxfId="34" priority="41" operator="containsText" text="U">
      <formula>NOT(ISERROR(SEARCH("U",C954)))</formula>
    </cfRule>
  </conditionalFormatting>
  <conditionalFormatting sqref="C955">
    <cfRule type="cellIs" dxfId="33" priority="31" operator="equal">
      <formula>"CA"</formula>
    </cfRule>
    <cfRule type="cellIs" dxfId="32" priority="32" operator="equal">
      <formula>"PH"</formula>
    </cfRule>
    <cfRule type="cellIs" dxfId="31" priority="33" operator="equal">
      <formula>"R"</formula>
    </cfRule>
    <cfRule type="cellIs" dxfId="30" priority="34" operator="equal">
      <formula>"DS"</formula>
    </cfRule>
    <cfRule type="cellIs" dxfId="29" priority="35" operator="equal">
      <formula>"SS"</formula>
    </cfRule>
    <cfRule type="cellIs" dxfId="28" priority="36" operator="equal">
      <formula>"MA"</formula>
    </cfRule>
    <cfRule type="cellIs" dxfId="27" priority="37" operator="equal">
      <formula>"SC"</formula>
    </cfRule>
    <cfRule type="cellIs" dxfId="26" priority="38" operator="equal">
      <formula>"CM"</formula>
    </cfRule>
  </conditionalFormatting>
  <conditionalFormatting sqref="C959:C970">
    <cfRule type="cellIs" dxfId="25" priority="30" operator="equal">
      <formula>"O"</formula>
    </cfRule>
  </conditionalFormatting>
  <conditionalFormatting sqref="C974:C984 C959:C969">
    <cfRule type="cellIs" dxfId="24" priority="22" operator="equal">
      <formula>"CA"</formula>
    </cfRule>
    <cfRule type="cellIs" dxfId="23" priority="23" operator="equal">
      <formula>"PH"</formula>
    </cfRule>
    <cfRule type="cellIs" dxfId="22" priority="24" operator="equal">
      <formula>"R"</formula>
    </cfRule>
    <cfRule type="cellIs" dxfId="21" priority="25" operator="equal">
      <formula>"DS"</formula>
    </cfRule>
    <cfRule type="cellIs" dxfId="20" priority="26" operator="equal">
      <formula>"SS"</formula>
    </cfRule>
    <cfRule type="cellIs" dxfId="19" priority="27" operator="equal">
      <formula>"MA"</formula>
    </cfRule>
    <cfRule type="cellIs" dxfId="18" priority="28" operator="equal">
      <formula>"SC"</formula>
    </cfRule>
    <cfRule type="cellIs" dxfId="17" priority="29" operator="equal">
      <formula>"CM"</formula>
    </cfRule>
  </conditionalFormatting>
  <conditionalFormatting sqref="C959:C984">
    <cfRule type="cellIs" dxfId="16" priority="21" operator="between">
      <formula>"EP"</formula>
      <formula>"EP"</formula>
    </cfRule>
  </conditionalFormatting>
  <conditionalFormatting sqref="C969:C973">
    <cfRule type="cellIs" dxfId="15" priority="13" operator="equal">
      <formula>"CA"</formula>
    </cfRule>
    <cfRule type="cellIs" dxfId="14" priority="14" operator="equal">
      <formula>"PH"</formula>
    </cfRule>
    <cfRule type="cellIs" dxfId="13" priority="15" operator="equal">
      <formula>"R"</formula>
    </cfRule>
    <cfRule type="cellIs" dxfId="12" priority="16" operator="equal">
      <formula>"DS"</formula>
    </cfRule>
    <cfRule type="cellIs" dxfId="11" priority="17" operator="equal">
      <formula>"SS"</formula>
    </cfRule>
    <cfRule type="cellIs" dxfId="10" priority="18" operator="equal">
      <formula>"MA"</formula>
    </cfRule>
    <cfRule type="cellIs" dxfId="9" priority="19" operator="equal">
      <formula>"SC"</formula>
    </cfRule>
    <cfRule type="cellIs" dxfId="8" priority="20" operator="equal">
      <formula>"CM"</formula>
    </cfRule>
  </conditionalFormatting>
  <conditionalFormatting sqref="C979 C969:C970">
    <cfRule type="cellIs" dxfId="7" priority="12" operator="equal">
      <formula>"O"</formula>
    </cfRule>
  </conditionalFormatting>
  <conditionalFormatting sqref="C969">
    <cfRule type="containsText" priority="10" operator="containsText" text="U">
      <formula>NOT(ISERROR(SEARCH("U",C969)))</formula>
    </cfRule>
    <cfRule type="containsText" dxfId="6" priority="11" operator="containsText" text="U">
      <formula>NOT(ISERROR(SEARCH("U",C969)))</formula>
    </cfRule>
  </conditionalFormatting>
  <conditionalFormatting sqref="C970">
    <cfRule type="containsText" priority="8" operator="containsText" text="U">
      <formula>NOT(ISERROR(SEARCH("U",C970)))</formula>
    </cfRule>
    <cfRule type="containsText" dxfId="5" priority="9" operator="containsText" text="U">
      <formula>NOT(ISERROR(SEARCH("U",C970)))</formula>
    </cfRule>
  </conditionalFormatting>
  <conditionalFormatting sqref="C971">
    <cfRule type="cellIs" dxfId="4" priority="7" operator="equal">
      <formula>"O"</formula>
    </cfRule>
  </conditionalFormatting>
  <conditionalFormatting sqref="C972">
    <cfRule type="containsText" priority="5" operator="containsText" text="U">
      <formula>NOT(ISERROR(SEARCH("U",C972)))</formula>
    </cfRule>
    <cfRule type="containsText" dxfId="3" priority="6" operator="containsText" text="U">
      <formula>NOT(ISERROR(SEARCH("U",C972)))</formula>
    </cfRule>
  </conditionalFormatting>
  <conditionalFormatting sqref="C977">
    <cfRule type="cellIs" dxfId="2" priority="4" operator="equal">
      <formula>"O"</formula>
    </cfRule>
  </conditionalFormatting>
  <conditionalFormatting sqref="C979:C980">
    <cfRule type="cellIs" dxfId="1" priority="1" operator="equal">
      <formula>"O"</formula>
    </cfRule>
    <cfRule type="containsText" priority="2" operator="containsText" text="U">
      <formula>NOT(ISERROR(SEARCH("U",C979)))</formula>
    </cfRule>
    <cfRule type="containsText" dxfId="0" priority="3" operator="containsText" text="U">
      <formula>NOT(ISERROR(SEARCH("U",C979)))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Demande de Congés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LATITUDE 5420</cp:lastModifiedBy>
  <dcterms:created xsi:type="dcterms:W3CDTF">2024-05-27T06:30:55Z</dcterms:created>
  <dcterms:modified xsi:type="dcterms:W3CDTF">2024-05-27T11:04:59Z</dcterms:modified>
</cp:coreProperties>
</file>