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house" sheetId="1" state="visible" r:id="rId2"/>
    <sheet name="vasenate" sheetId="2" state="visible" r:id="rId3"/>
    <sheet name="ushouse" sheetId="3" state="visible" r:id="rId4"/>
    <sheet name="ussenate" sheetId="4" state="visible" r:id="rId5"/>
    <sheet name="president" sheetId="5" state="visible" r:id="rId6"/>
  </sheets>
  <definedNames>
    <definedName function="false" hidden="true" localSheetId="0" name="_xlnm._FilterDatabase" vbProcedure="false">vahouse!$A$1:$J$148</definedName>
    <definedName function="false" hidden="false" localSheetId="1" name="_xlnm._FilterDatabase" vbProcedure="false">vasenate!$A$1:$J$62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<sst xmlns="http://schemas.openxmlformats.org/spreadsheetml/2006/main" count="1335" uniqueCount="646">
  <si>
    <t xml:space="preserve">id</t>
  </si>
  <si>
    <t xml:space="preserve">first name</t>
  </si>
  <si>
    <t xml:space="preserve">middle name</t>
  </si>
  <si>
    <t xml:space="preserve">last name</t>
  </si>
  <si>
    <t xml:space="preserve">website</t>
  </si>
  <si>
    <t xml:space="preserve">party id</t>
  </si>
  <si>
    <t xml:space="preserve">office</t>
  </si>
  <si>
    <t xml:space="preserve">district</t>
  </si>
  <si>
    <t xml:space="preserve">in EC?</t>
  </si>
  <si>
    <t xml:space="preserve">election id</t>
  </si>
  <si>
    <t xml:space="preserve">general</t>
  </si>
  <si>
    <t xml:space="preserve">Gregg</t>
  </si>
  <si>
    <t xml:space="preserve">Nelson</t>
  </si>
  <si>
    <t xml:space="preserve">rep</t>
  </si>
  <si>
    <t xml:space="preserve">vahouse</t>
  </si>
  <si>
    <t xml:space="preserve">yes</t>
  </si>
  <si>
    <t xml:space="preserve">Jennifer</t>
  </si>
  <si>
    <t xml:space="preserve">Carrol</t>
  </si>
  <si>
    <t xml:space="preserve">Foy</t>
  </si>
  <si>
    <t xml:space="preserve">https://www.jennifercarrollfoy.org/</t>
  </si>
  <si>
    <t xml:space="preserve">dem</t>
  </si>
  <si>
    <t xml:space="preserve">Carrie</t>
  </si>
  <si>
    <t xml:space="preserve">Coyner</t>
  </si>
  <si>
    <t xml:space="preserve">http://www.carriecoyner.com/</t>
  </si>
  <si>
    <t xml:space="preserve">Todd</t>
  </si>
  <si>
    <t xml:space="preserve">Fearer</t>
  </si>
  <si>
    <t xml:space="preserve">http://fearerfordelegate.com/</t>
  </si>
  <si>
    <t xml:space="preserve">Wendy</t>
  </si>
  <si>
    <t xml:space="preserve">Gooditis</t>
  </si>
  <si>
    <t xml:space="preserve">https://www.wendygooditis.com/</t>
  </si>
  <si>
    <t xml:space="preserve">Chris</t>
  </si>
  <si>
    <t xml:space="preserve">Peace</t>
  </si>
  <si>
    <t xml:space="preserve">https://www.chrispeace.com/</t>
  </si>
  <si>
    <t xml:space="preserve">Scott</t>
  </si>
  <si>
    <t xml:space="preserve">Wyatt</t>
  </si>
  <si>
    <t xml:space="preserve">https://votescottwyatt.com/</t>
  </si>
  <si>
    <t xml:space="preserve">Sam</t>
  </si>
  <si>
    <t xml:space="preserve">Rasoul</t>
  </si>
  <si>
    <t xml:space="preserve">http://www.sam4roanoke.com/</t>
  </si>
  <si>
    <t xml:space="preserve">Hurst</t>
  </si>
  <si>
    <t xml:space="preserve">https://www.hurst4delegate.com/</t>
  </si>
  <si>
    <t xml:space="preserve">Danica</t>
  </si>
  <si>
    <t xml:space="preserve">Roem</t>
  </si>
  <si>
    <t xml:space="preserve">https://delegatedanicaroem.com/</t>
  </si>
  <si>
    <t xml:space="preserve">Eric</t>
  </si>
  <si>
    <t xml:space="preserve">Stamps</t>
  </si>
  <si>
    <t xml:space="preserve">http://ericstamps.com/</t>
  </si>
  <si>
    <t xml:space="preserve">Laura</t>
  </si>
  <si>
    <t xml:space="preserve">Galante</t>
  </si>
  <si>
    <t xml:space="preserve">https://galantefordelegate.com/</t>
  </si>
  <si>
    <t xml:space="preserve">Tristan</t>
  </si>
  <si>
    <t xml:space="preserve">Shields</t>
  </si>
  <si>
    <t xml:space="preserve">https://tristanshields.com/</t>
  </si>
  <si>
    <t xml:space="preserve">Kelly</t>
  </si>
  <si>
    <t xml:space="preserve">Fowler</t>
  </si>
  <si>
    <t xml:space="preserve">https://www.delegatefowler.com/</t>
  </si>
  <si>
    <t xml:space="preserve">K</t>
  </si>
  <si>
    <t xml:space="preserve">Woofter</t>
  </si>
  <si>
    <t xml:space="preserve">https://www.jenniferwoofterfordelegate.com/</t>
  </si>
  <si>
    <t xml:space="preserve">Kitchen</t>
  </si>
  <si>
    <t xml:space="preserve">https://www.electjenniferkitchen.com/</t>
  </si>
  <si>
    <t xml:space="preserve">Lauren</t>
  </si>
  <si>
    <t xml:space="preserve">Thompson</t>
  </si>
  <si>
    <t xml:space="preserve">Brent</t>
  </si>
  <si>
    <t xml:space="preserve">Finnegan</t>
  </si>
  <si>
    <t xml:space="preserve">https://brentfinnegan.com/</t>
  </si>
  <si>
    <t xml:space="preserve">Cathy</t>
  </si>
  <si>
    <t xml:space="preserve">Copeland</t>
  </si>
  <si>
    <t xml:space="preserve">https://www.cathycopeland.org/</t>
  </si>
  <si>
    <t xml:space="preserve">Larry</t>
  </si>
  <si>
    <t xml:space="preserve">Barnett</t>
  </si>
  <si>
    <t xml:space="preserve">https://www.barnett4delegate.com/</t>
  </si>
  <si>
    <t xml:space="preserve">James</t>
  </si>
  <si>
    <t xml:space="preserve">W</t>
  </si>
  <si>
    <t xml:space="preserve">Jobe</t>
  </si>
  <si>
    <t xml:space="preserve">https://www.jobefordelegate.com/</t>
  </si>
  <si>
    <t xml:space="preserve">lib</t>
  </si>
  <si>
    <t xml:space="preserve">Terry</t>
  </si>
  <si>
    <t xml:space="preserve">Kilgore</t>
  </si>
  <si>
    <t xml:space="preserve">http://www.delegatekilgore.com/</t>
  </si>
  <si>
    <t xml:space="preserve">Joshua</t>
  </si>
  <si>
    <t xml:space="preserve">Cole</t>
  </si>
  <si>
    <t xml:space="preserve">https://jgcole.org/</t>
  </si>
  <si>
    <t xml:space="preserve">Will</t>
  </si>
  <si>
    <t xml:space="preserve">Morefield</t>
  </si>
  <si>
    <t xml:space="preserve">http://www.morefieldfordelegate.com/</t>
  </si>
  <si>
    <t xml:space="preserve">Israel</t>
  </si>
  <si>
    <t xml:space="preserve">O'Quinn</t>
  </si>
  <si>
    <t xml:space="preserve">http://www.israeloquinn.com/</t>
  </si>
  <si>
    <t xml:space="preserve">Jeff</t>
  </si>
  <si>
    <t xml:space="preserve">Campbell</t>
  </si>
  <si>
    <t xml:space="preserve">http://votejeffcampbell.com/</t>
  </si>
  <si>
    <t xml:space="preserve">Nick</t>
  </si>
  <si>
    <t xml:space="preserve">Rush</t>
  </si>
  <si>
    <t xml:space="preserve">https://www.nickrush.com/</t>
  </si>
  <si>
    <t xml:space="preserve">Elizabeth</t>
  </si>
  <si>
    <t xml:space="preserve">Guzman</t>
  </si>
  <si>
    <t xml:space="preserve">https://elizabethguzmanforvirginia.com/</t>
  </si>
  <si>
    <t xml:space="preserve">Joe</t>
  </si>
  <si>
    <t xml:space="preserve">McNamara</t>
  </si>
  <si>
    <t xml:space="preserve">https://joeforva.com/</t>
  </si>
  <si>
    <t xml:space="preserve">Charles</t>
  </si>
  <si>
    <t xml:space="preserve">Pointdexter</t>
  </si>
  <si>
    <t xml:space="preserve">http://www.votepoindexter.com/</t>
  </si>
  <si>
    <t xml:space="preserve">Danny</t>
  </si>
  <si>
    <t xml:space="preserve">Marshall</t>
  </si>
  <si>
    <t xml:space="preserve">http://dannymarshall.com/</t>
  </si>
  <si>
    <t xml:space="preserve">Gilbert</t>
  </si>
  <si>
    <t xml:space="preserve">http://www.delegatetoddgilbert.com/</t>
  </si>
  <si>
    <t xml:space="preserve">Les</t>
  </si>
  <si>
    <t xml:space="preserve">Adams</t>
  </si>
  <si>
    <t xml:space="preserve">http://www.lesadams.org/</t>
  </si>
  <si>
    <t xml:space="preserve">David</t>
  </si>
  <si>
    <t xml:space="preserve">Reid</t>
  </si>
  <si>
    <t xml:space="preserve">https://www.delegatedavidreid.com/</t>
  </si>
  <si>
    <t xml:space="preserve">Head</t>
  </si>
  <si>
    <t xml:space="preserve">http://www.delegatechrishead.com/</t>
  </si>
  <si>
    <t xml:space="preserve">Mavis</t>
  </si>
  <si>
    <t xml:space="preserve">Taintor</t>
  </si>
  <si>
    <t xml:space="preserve">https://www.mavisfordelegate.com/</t>
  </si>
  <si>
    <t xml:space="preserve">Kathleen</t>
  </si>
  <si>
    <t xml:space="preserve">Murphy</t>
  </si>
  <si>
    <t xml:space="preserve">http://www.murphyfordelegate.com/</t>
  </si>
  <si>
    <t xml:space="preserve">Michael</t>
  </si>
  <si>
    <t xml:space="preserve">Webert</t>
  </si>
  <si>
    <t xml:space="preserve">https://www.michael-webert.com/</t>
  </si>
  <si>
    <t xml:space="preserve">Austin</t>
  </si>
  <si>
    <t xml:space="preserve">http://austinfordelegate.com/</t>
  </si>
  <si>
    <t xml:space="preserve">Mark</t>
  </si>
  <si>
    <t xml:space="preserve">Keam</t>
  </si>
  <si>
    <t xml:space="preserve">http://markkeam.com/</t>
  </si>
  <si>
    <t xml:space="preserve">Shannnon</t>
  </si>
  <si>
    <t xml:space="preserve">Kane</t>
  </si>
  <si>
    <t xml:space="preserve">Kathy</t>
  </si>
  <si>
    <t xml:space="preserve">Byron</t>
  </si>
  <si>
    <t xml:space="preserve">http://www.kathybyron.com/</t>
  </si>
  <si>
    <t xml:space="preserve">Garrett</t>
  </si>
  <si>
    <t xml:space="preserve">http://www.tscottgarrett.com/</t>
  </si>
  <si>
    <t xml:space="preserve">Ronnie</t>
  </si>
  <si>
    <t xml:space="preserve">https://www.voteronniecampbell.com/</t>
  </si>
  <si>
    <t xml:space="preserve">Ken</t>
  </si>
  <si>
    <t xml:space="preserve">Plum</t>
  </si>
  <si>
    <t xml:space="preserve">https://www.kenplum.com/</t>
  </si>
  <si>
    <t xml:space="preserve">Steve</t>
  </si>
  <si>
    <t xml:space="preserve">Landes</t>
  </si>
  <si>
    <t xml:space="preserve">http://www.stevelandes.com/</t>
  </si>
  <si>
    <t xml:space="preserve">Bulova</t>
  </si>
  <si>
    <t xml:space="preserve">http://www.davidbulova.com/</t>
  </si>
  <si>
    <t xml:space="preserve">Tony</t>
  </si>
  <si>
    <t xml:space="preserve">Wilt</t>
  </si>
  <si>
    <t xml:space="preserve">https://delegatewilt.com/</t>
  </si>
  <si>
    <t xml:space="preserve">Roxann</t>
  </si>
  <si>
    <t xml:space="preserve">Robinson</t>
  </si>
  <si>
    <t xml:space="preserve">https://www.roxannrobinson.com/</t>
  </si>
  <si>
    <t xml:space="preserve">Collins</t>
  </si>
  <si>
    <t xml:space="preserve">https://www.delegatecollins.com/</t>
  </si>
  <si>
    <t xml:space="preserve">Dean</t>
  </si>
  <si>
    <t xml:space="preserve">D</t>
  </si>
  <si>
    <t xml:space="preserve">Davison</t>
  </si>
  <si>
    <t xml:space="preserve">John</t>
  </si>
  <si>
    <t xml:space="preserve">G</t>
  </si>
  <si>
    <t xml:space="preserve">Avioli</t>
  </si>
  <si>
    <t xml:space="preserve">Freitas</t>
  </si>
  <si>
    <t xml:space="preserve">http://www.nickjfreitas.com/</t>
  </si>
  <si>
    <t xml:space="preserve">Bourne</t>
  </si>
  <si>
    <t xml:space="preserve">DJ</t>
  </si>
  <si>
    <t xml:space="preserve">Jordan</t>
  </si>
  <si>
    <t xml:space="preserve">https://votedj.com/</t>
  </si>
  <si>
    <t xml:space="preserve">Kaye</t>
  </si>
  <si>
    <t xml:space="preserve">Kory</t>
  </si>
  <si>
    <t xml:space="preserve">http://www.kayekory.com/</t>
  </si>
  <si>
    <t xml:space="preserve">Dave</t>
  </si>
  <si>
    <t xml:space="preserve">LaRock</t>
  </si>
  <si>
    <t xml:space="preserve">https://www.votelarock.us/</t>
  </si>
  <si>
    <t xml:space="preserve">Tim</t>
  </si>
  <si>
    <t xml:space="preserve">Hugo</t>
  </si>
  <si>
    <t xml:space="preserve">https://timhugo.com/</t>
  </si>
  <si>
    <t xml:space="preserve">Ian</t>
  </si>
  <si>
    <t xml:space="preserve">Lovejoy</t>
  </si>
  <si>
    <t xml:space="preserve">https://votelovejoy.com/</t>
  </si>
  <si>
    <t xml:space="preserve">Andres</t>
  </si>
  <si>
    <t xml:space="preserve">Felipe</t>
  </si>
  <si>
    <t xml:space="preserve">Jimenez</t>
  </si>
  <si>
    <t xml:space="preserve">https://virginia38.com/</t>
  </si>
  <si>
    <t xml:space="preserve">Bobby</t>
  </si>
  <si>
    <t xml:space="preserve">Orrock</t>
  </si>
  <si>
    <t xml:space="preserve">Buddy</t>
  </si>
  <si>
    <t xml:space="preserve">https://www.buddyfowler.com/</t>
  </si>
  <si>
    <t xml:space="preserve">McGuire</t>
  </si>
  <si>
    <t xml:space="preserve">https://www.mcguire56.com/</t>
  </si>
  <si>
    <t xml:space="preserve">Rob</t>
  </si>
  <si>
    <t xml:space="preserve">Bell</t>
  </si>
  <si>
    <t xml:space="preserve">http://delegaterobbell.com/</t>
  </si>
  <si>
    <t xml:space="preserve">Vivian</t>
  </si>
  <si>
    <t xml:space="preserve">Watts</t>
  </si>
  <si>
    <t xml:space="preserve">https://www.vivianwatts.com/</t>
  </si>
  <si>
    <t xml:space="preserve">Matt</t>
  </si>
  <si>
    <t xml:space="preserve">Fariss</t>
  </si>
  <si>
    <t xml:space="preserve">https://www.mattfariss.com/</t>
  </si>
  <si>
    <t xml:space="preserve">Dan</t>
  </si>
  <si>
    <t xml:space="preserve">Helmer</t>
  </si>
  <si>
    <t xml:space="preserve">https://www.danhelmer.com/</t>
  </si>
  <si>
    <t xml:space="preserve">Edmunds</t>
  </si>
  <si>
    <t xml:space="preserve">https://www.friendsofjamesedmunds.com/</t>
  </si>
  <si>
    <t xml:space="preserve">Eileen</t>
  </si>
  <si>
    <t xml:space="preserve">Filler-Corn</t>
  </si>
  <si>
    <t xml:space="preserve">http://www.eileenfillercorn.com/</t>
  </si>
  <si>
    <t xml:space="preserve">Tommy</t>
  </si>
  <si>
    <t xml:space="preserve">Wright</t>
  </si>
  <si>
    <t xml:space="preserve">Emily</t>
  </si>
  <si>
    <t xml:space="preserve">Brewer</t>
  </si>
  <si>
    <t xml:space="preserve">http://brewerforva.com/</t>
  </si>
  <si>
    <t xml:space="preserve">Tran</t>
  </si>
  <si>
    <t xml:space="preserve">https://www.kathyfordelegate.com/</t>
  </si>
  <si>
    <t xml:space="preserve">Lee</t>
  </si>
  <si>
    <t xml:space="preserve">Ware</t>
  </si>
  <si>
    <t xml:space="preserve">http://lee-ware.com/</t>
  </si>
  <si>
    <t xml:space="preserve">Kirk</t>
  </si>
  <si>
    <t xml:space="preserve">Cox</t>
  </si>
  <si>
    <t xml:space="preserve">http://www.kirkcox.com/</t>
  </si>
  <si>
    <t xml:space="preserve">Garrison</t>
  </si>
  <si>
    <t xml:space="preserve">R</t>
  </si>
  <si>
    <t xml:space="preserve">Coward</t>
  </si>
  <si>
    <t xml:space="preserve">https://www.garrisoncoward.com/</t>
  </si>
  <si>
    <t xml:space="preserve">Paul</t>
  </si>
  <si>
    <t xml:space="preserve">Milde</t>
  </si>
  <si>
    <t xml:space="preserve">http://paulmilde.com/</t>
  </si>
  <si>
    <t xml:space="preserve">Mary</t>
  </si>
  <si>
    <t xml:space="preserve">Margaret</t>
  </si>
  <si>
    <t xml:space="preserve">Kastelberg</t>
  </si>
  <si>
    <t xml:space="preserve">https://www.kastelberg4va.com/</t>
  </si>
  <si>
    <t xml:space="preserve">Bob</t>
  </si>
  <si>
    <t xml:space="preserve">Thomas</t>
  </si>
  <si>
    <t xml:space="preserve">https://www.thomasfordelegate.com/</t>
  </si>
  <si>
    <t xml:space="preserve">Sickles</t>
  </si>
  <si>
    <t xml:space="preserve">http://www.marksickles.com/</t>
  </si>
  <si>
    <t xml:space="preserve">Jones</t>
  </si>
  <si>
    <t xml:space="preserve">http://schrisjones.com/</t>
  </si>
  <si>
    <t xml:space="preserve">Jay</t>
  </si>
  <si>
    <t xml:space="preserve">Leftwich</t>
  </si>
  <si>
    <t xml:space="preserve">http://jayleftwich.com/</t>
  </si>
  <si>
    <t xml:space="preserve">Barry</t>
  </si>
  <si>
    <t xml:space="preserve">Knight</t>
  </si>
  <si>
    <t xml:space="preserve">http://barrydknight.com/</t>
  </si>
  <si>
    <t xml:space="preserve">Krizek</t>
  </si>
  <si>
    <t xml:space="preserve">http://www.paulkrizek.com/</t>
  </si>
  <si>
    <t xml:space="preserve">Jason</t>
  </si>
  <si>
    <t xml:space="preserve">Miyares</t>
  </si>
  <si>
    <t xml:space="preserve">http://jasonmiyares.com/</t>
  </si>
  <si>
    <t xml:space="preserve">Stolle</t>
  </si>
  <si>
    <t xml:space="preserve">https://chrisstolle.com/</t>
  </si>
  <si>
    <t xml:space="preserve">Glenn</t>
  </si>
  <si>
    <t xml:space="preserve">Davis</t>
  </si>
  <si>
    <t xml:space="preserve">https://www.glennrdavis.com/</t>
  </si>
  <si>
    <t xml:space="preserve">Levine</t>
  </si>
  <si>
    <t xml:space="preserve">https://www.markfordelegate.com/</t>
  </si>
  <si>
    <t xml:space="preserve">Rocky</t>
  </si>
  <si>
    <t xml:space="preserve">Holcomb</t>
  </si>
  <si>
    <t xml:space="preserve">http://rockyholcomb.com/</t>
  </si>
  <si>
    <t xml:space="preserve">Charniele</t>
  </si>
  <si>
    <t xml:space="preserve">Herring</t>
  </si>
  <si>
    <t xml:space="preserve">http://www.charnieleherring.com/</t>
  </si>
  <si>
    <t xml:space="preserve">William</t>
  </si>
  <si>
    <t xml:space="preserve">Drennan Jr</t>
  </si>
  <si>
    <t xml:space="preserve">http://marklcole.com/</t>
  </si>
  <si>
    <t xml:space="preserve">Patrick</t>
  </si>
  <si>
    <t xml:space="preserve">Hope</t>
  </si>
  <si>
    <t xml:space="preserve">http://www.hopeforvirginia.org/</t>
  </si>
  <si>
    <t xml:space="preserve">Gordon</t>
  </si>
  <si>
    <t xml:space="preserve">Helsel</t>
  </si>
  <si>
    <t xml:space="preserve">RETIRING</t>
  </si>
  <si>
    <t xml:space="preserve">Rip</t>
  </si>
  <si>
    <t xml:space="preserve">Sullivan</t>
  </si>
  <si>
    <t xml:space="preserve">http://www.ripsullivan.com/</t>
  </si>
  <si>
    <t xml:space="preserve">Alfonso</t>
  </si>
  <si>
    <t xml:space="preserve">Lopez</t>
  </si>
  <si>
    <t xml:space="preserve">http://www.alfonsolopez.org/</t>
  </si>
  <si>
    <t xml:space="preserve">Yancey</t>
  </si>
  <si>
    <t xml:space="preserve">http://davidyanceyfordelegate.com/</t>
  </si>
  <si>
    <t xml:space="preserve">JD</t>
  </si>
  <si>
    <t xml:space="preserve">Spain</t>
  </si>
  <si>
    <t xml:space="preserve">https://jdspainfordelegate49.democrat/</t>
  </si>
  <si>
    <t xml:space="preserve">Brenda</t>
  </si>
  <si>
    <t xml:space="preserve">Pogge</t>
  </si>
  <si>
    <t xml:space="preserve">https://www.brendapogge.com/</t>
  </si>
  <si>
    <t xml:space="preserve">Keith</t>
  </si>
  <si>
    <t xml:space="preserve">Hodges</t>
  </si>
  <si>
    <t xml:space="preserve">http://www.keithhodges98.com/</t>
  </si>
  <si>
    <t xml:space="preserve">Carter</t>
  </si>
  <si>
    <t xml:space="preserve">http://www.carterforvirginia.com/</t>
  </si>
  <si>
    <t xml:space="preserve">Ransone</t>
  </si>
  <si>
    <t xml:space="preserve">http://www.margaretransone.com/</t>
  </si>
  <si>
    <t xml:space="preserve">Hala</t>
  </si>
  <si>
    <t xml:space="preserve">Ayala</t>
  </si>
  <si>
    <t xml:space="preserve">https://www.ayalafordelegate.com/</t>
  </si>
  <si>
    <t xml:space="preserve">Bloxom</t>
  </si>
  <si>
    <t xml:space="preserve">Luke</t>
  </si>
  <si>
    <t xml:space="preserve">Torian</t>
  </si>
  <si>
    <t xml:space="preserve">http://www.delegatetorian.com/</t>
  </si>
  <si>
    <t xml:space="preserve">Marcus</t>
  </si>
  <si>
    <t xml:space="preserve">Simon</t>
  </si>
  <si>
    <t xml:space="preserve">http://marcussimon.com/</t>
  </si>
  <si>
    <t xml:space="preserve">Morgan</t>
  </si>
  <si>
    <t xml:space="preserve">Goodman</t>
  </si>
  <si>
    <t xml:space="preserve">https://goodmanfordelegate.com/</t>
  </si>
  <si>
    <t xml:space="preserve">Sally</t>
  </si>
  <si>
    <t xml:space="preserve">Hudson</t>
  </si>
  <si>
    <t xml:space="preserve">https://www.sallyforvirginia.com/</t>
  </si>
  <si>
    <t xml:space="preserve">Toscano</t>
  </si>
  <si>
    <t xml:space="preserve">https://davidtoscano.com/</t>
  </si>
  <si>
    <t xml:space="preserve">Alcorn</t>
  </si>
  <si>
    <t xml:space="preserve">Hickey</t>
  </si>
  <si>
    <t xml:space="preserve">https://sites.google.com/view/timhickeyfordelegate/</t>
  </si>
  <si>
    <t xml:space="preserve">Trudy</t>
  </si>
  <si>
    <t xml:space="preserve">Berry</t>
  </si>
  <si>
    <t xml:space="preserve">https://www.trudyberry.com/</t>
  </si>
  <si>
    <t xml:space="preserve">Sheila</t>
  </si>
  <si>
    <t xml:space="preserve">Bynum-Coleman</t>
  </si>
  <si>
    <t xml:space="preserve">Lashrecse</t>
  </si>
  <si>
    <t xml:space="preserve">Aird</t>
  </si>
  <si>
    <t xml:space="preserve">Karrie</t>
  </si>
  <si>
    <t xml:space="preserve">Delaney</t>
  </si>
  <si>
    <t xml:space="preserve">www.karriedelaney.com/</t>
  </si>
  <si>
    <t xml:space="preserve">Dawn</t>
  </si>
  <si>
    <t xml:space="preserve">https://adamsfordelegate.com/</t>
  </si>
  <si>
    <t xml:space="preserve">Betsy</t>
  </si>
  <si>
    <t xml:space="preserve">Carr</t>
  </si>
  <si>
    <t xml:space="preserve">http://www.betsycarr.org/</t>
  </si>
  <si>
    <t xml:space="preserve">Delores</t>
  </si>
  <si>
    <t xml:space="preserve">McQuinn</t>
  </si>
  <si>
    <t xml:space="preserve">http://mcquinn4senate.weebly.com</t>
  </si>
  <si>
    <t xml:space="preserve">http://www.jeffmbourne.com/</t>
  </si>
  <si>
    <t xml:space="preserve">Schuyler</t>
  </si>
  <si>
    <t xml:space="preserve">VanValkenburg</t>
  </si>
  <si>
    <t xml:space="preserve">https://www.vanvalkenburg4va.com/</t>
  </si>
  <si>
    <t xml:space="preserve">Lamont</t>
  </si>
  <si>
    <t xml:space="preserve">Bagby</t>
  </si>
  <si>
    <t xml:space="preserve">https://www.lamontbagby.org/</t>
  </si>
  <si>
    <t xml:space="preserve">Roslyn</t>
  </si>
  <si>
    <t xml:space="preserve">Tyler</t>
  </si>
  <si>
    <t xml:space="preserve">https://www.delegatetyler.com/</t>
  </si>
  <si>
    <t xml:space="preserve">Cliff</t>
  </si>
  <si>
    <t xml:space="preserve">Hayes</t>
  </si>
  <si>
    <t xml:space="preserve">https://www.cliffhayes.com/</t>
  </si>
  <si>
    <t xml:space="preserve">Heretick</t>
  </si>
  <si>
    <t xml:space="preserve">https://www.steveheretick.com/</t>
  </si>
  <si>
    <t xml:space="preserve">Matthew</t>
  </si>
  <si>
    <t xml:space="preserve">http://www.delegatematthewjames.com/</t>
  </si>
  <si>
    <t xml:space="preserve">Nancy</t>
  </si>
  <si>
    <t xml:space="preserve">Guy</t>
  </si>
  <si>
    <t xml:space="preserve">Karen</t>
  </si>
  <si>
    <t xml:space="preserve">Mallard</t>
  </si>
  <si>
    <t xml:space="preserve">Cheryl</t>
  </si>
  <si>
    <t xml:space="preserve">Turpin</t>
  </si>
  <si>
    <t xml:space="preserve">https://cherylturpinforvb.com/</t>
  </si>
  <si>
    <t xml:space="preserve">Ibraheem</t>
  </si>
  <si>
    <t xml:space="preserve">Samirah</t>
  </si>
  <si>
    <t xml:space="preserve">https://samirah4delegate.com/</t>
  </si>
  <si>
    <t xml:space="preserve">Akshay</t>
  </si>
  <si>
    <t xml:space="preserve">Bhamidipati</t>
  </si>
  <si>
    <t xml:space="preserve">Suhas</t>
  </si>
  <si>
    <t xml:space="preserve">Subramanyam</t>
  </si>
  <si>
    <t xml:space="preserve">http://suhasforvirginia.com/</t>
  </si>
  <si>
    <t xml:space="preserve">Hassan</t>
  </si>
  <si>
    <t xml:space="preserve">Minhaj</t>
  </si>
  <si>
    <t xml:space="preserve">Ahmad</t>
  </si>
  <si>
    <t xml:space="preserve">https://www.hassan4va.com/</t>
  </si>
  <si>
    <t xml:space="preserve">Jess</t>
  </si>
  <si>
    <t xml:space="preserve">Foster</t>
  </si>
  <si>
    <t xml:space="preserve">https://www.jessfoster.org/</t>
  </si>
  <si>
    <t xml:space="preserve">http://www.jayjones.vote/</t>
  </si>
  <si>
    <t xml:space="preserve">Lindsey</t>
  </si>
  <si>
    <t xml:space="preserve">http://delegatejoelindsey.com/</t>
  </si>
  <si>
    <t xml:space="preserve">Wade</t>
  </si>
  <si>
    <t xml:space="preserve">https://www.michaelwadefordelegate.com/</t>
  </si>
  <si>
    <t xml:space="preserve">Monique</t>
  </si>
  <si>
    <t xml:space="preserve">Nicole</t>
  </si>
  <si>
    <t xml:space="preserve">Gatling</t>
  </si>
  <si>
    <t xml:space="preserve">https://www.gatlingfordelegate.org/</t>
  </si>
  <si>
    <t xml:space="preserve">Jeion</t>
  </si>
  <si>
    <t xml:space="preserve">Ward</t>
  </si>
  <si>
    <t xml:space="preserve">https://jeionward.com/</t>
  </si>
  <si>
    <t xml:space="preserve">Mike</t>
  </si>
  <si>
    <t xml:space="preserve">Mullin</t>
  </si>
  <si>
    <t xml:space="preserve">http://www.mullinforvirginia.com/</t>
  </si>
  <si>
    <t xml:space="preserve">Shelly</t>
  </si>
  <si>
    <t xml:space="preserve">Simonds</t>
  </si>
  <si>
    <t xml:space="preserve">https://www.simondsfordelegate.com/</t>
  </si>
  <si>
    <t xml:space="preserve">Cia</t>
  </si>
  <si>
    <t xml:space="preserve">Price</t>
  </si>
  <si>
    <t xml:space="preserve">https://www.pricefordelegate.com/</t>
  </si>
  <si>
    <t xml:space="preserve">Downey</t>
  </si>
  <si>
    <t xml:space="preserve">https://downeyforvirginia.com/</t>
  </si>
  <si>
    <t xml:space="preserve">Rebecca</t>
  </si>
  <si>
    <t xml:space="preserve">Leser</t>
  </si>
  <si>
    <t xml:space="preserve">https://www.rebeccaforvirginia.com/</t>
  </si>
  <si>
    <t xml:space="preserve">Mayfield</t>
  </si>
  <si>
    <t xml:space="preserve">Francis</t>
  </si>
  <si>
    <t xml:space="preserve">Edwards</t>
  </si>
  <si>
    <t xml:space="preserve">http://www.edwards4delegate.com/</t>
  </si>
  <si>
    <t xml:space="preserve">Connie</t>
  </si>
  <si>
    <t xml:space="preserve">Hutchinson</t>
  </si>
  <si>
    <t xml:space="preserve">http://www.conniehutchinson.com/</t>
  </si>
  <si>
    <t xml:space="preserve">ind</t>
  </si>
  <si>
    <t xml:space="preserve">Linnard</t>
  </si>
  <si>
    <t xml:space="preserve">Harris Jr</t>
  </si>
  <si>
    <t xml:space="preserve">Lewis</t>
  </si>
  <si>
    <t xml:space="preserve">Phil</t>
  </si>
  <si>
    <t xml:space="preserve">Hernandez</t>
  </si>
  <si>
    <t xml:space="preserve">https://www.philforvirginia.com/</t>
  </si>
  <si>
    <t xml:space="preserve">Randy</t>
  </si>
  <si>
    <t xml:space="preserve">Minchew</t>
  </si>
  <si>
    <t xml:space="preserve">http://www.delegaterandyminchew.com/</t>
  </si>
  <si>
    <t xml:space="preserve">Wolfe</t>
  </si>
  <si>
    <t xml:space="preserve">Rich</t>
  </si>
  <si>
    <t xml:space="preserve">Anderson</t>
  </si>
  <si>
    <t xml:space="preserve">https://www.richanderson.com/</t>
  </si>
  <si>
    <t xml:space="preserve">Beverly</t>
  </si>
  <si>
    <t xml:space="preserve">Harrison</t>
  </si>
  <si>
    <t xml:space="preserve">Runion</t>
  </si>
  <si>
    <t xml:space="preserve">C</t>
  </si>
  <si>
    <t xml:space="preserve">Wampler III</t>
  </si>
  <si>
    <t xml:space="preserve">no</t>
  </si>
  <si>
    <t xml:space="preserve">Eaton</t>
  </si>
  <si>
    <t xml:space="preserve">Galvin</t>
  </si>
  <si>
    <t xml:space="preserve">Richard</t>
  </si>
  <si>
    <t xml:space="preserve">Fox</t>
  </si>
  <si>
    <t xml:space="preserve">Pattie</t>
  </si>
  <si>
    <t xml:space="preserve">Heather</t>
  </si>
  <si>
    <t xml:space="preserve">Mitchell</t>
  </si>
  <si>
    <t xml:space="preserve">http://mitchellfordelegate.com</t>
  </si>
  <si>
    <t xml:space="preserve">Christian</t>
  </si>
  <si>
    <t xml:space="preserve">Worth</t>
  </si>
  <si>
    <t xml:space="preserve">https://www.worthfordelegate.com/</t>
  </si>
  <si>
    <t xml:space="preserve">Steven</t>
  </si>
  <si>
    <t xml:space="preserve">Adragna</t>
  </si>
  <si>
    <t xml:space="preserve">GayDonna</t>
  </si>
  <si>
    <t xml:space="preserve">Vandergriff</t>
  </si>
  <si>
    <t xml:space="preserve">https://www.gaydonnavandergriff.com/</t>
  </si>
  <si>
    <t xml:space="preserve">Irina</t>
  </si>
  <si>
    <t xml:space="preserve">Khanin</t>
  </si>
  <si>
    <t xml:space="preserve">Hayden</t>
  </si>
  <si>
    <t xml:space="preserve">Clinkscale</t>
  </si>
  <si>
    <t xml:space="preserve">http://www.clinkscaleforva.com</t>
  </si>
  <si>
    <t xml:space="preserve">Kevin</t>
  </si>
  <si>
    <t xml:space="preserve">Juanita</t>
  </si>
  <si>
    <t xml:space="preserve">Jo</t>
  </si>
  <si>
    <t xml:space="preserve">Matkins</t>
  </si>
  <si>
    <t xml:space="preserve">Dougherty</t>
  </si>
  <si>
    <t xml:space="preserve">https://www.lindseydougherty.com/</t>
  </si>
  <si>
    <t xml:space="preserve">Tavoris</t>
  </si>
  <si>
    <t xml:space="preserve">Marks</t>
  </si>
  <si>
    <t xml:space="preserve">http://marksfordelegate.com/</t>
  </si>
  <si>
    <t xml:space="preserve">Lori</t>
  </si>
  <si>
    <t xml:space="preserve">Losi</t>
  </si>
  <si>
    <t xml:space="preserve">https://losifordelegate.com/</t>
  </si>
  <si>
    <t xml:space="preserve">Rodney</t>
  </si>
  <si>
    <t xml:space="preserve">Willlet</t>
  </si>
  <si>
    <t xml:space="preserve">Gayle</t>
  </si>
  <si>
    <t xml:space="preserve">Johnson</t>
  </si>
  <si>
    <t xml:space="preserve">McGinn</t>
  </si>
  <si>
    <t xml:space="preserve">Monty</t>
  </si>
  <si>
    <t xml:space="preserve">Mason</t>
  </si>
  <si>
    <t xml:space="preserve">http://www.masonforvirginia.com/</t>
  </si>
  <si>
    <t xml:space="preserve">vasenate</t>
  </si>
  <si>
    <t xml:space="preserve">Mamie</t>
  </si>
  <si>
    <t xml:space="preserve">Locke</t>
  </si>
  <si>
    <t xml:space="preserve">http://www.senatorlocke.com/</t>
  </si>
  <si>
    <t xml:space="preserve">Herb</t>
  </si>
  <si>
    <t xml:space="preserve">http://herbjonesforvirginia.com/</t>
  </si>
  <si>
    <t xml:space="preserve">Norment</t>
  </si>
  <si>
    <t xml:space="preserve">http://www.senatornorment.com/</t>
  </si>
  <si>
    <t xml:space="preserve">Ryan</t>
  </si>
  <si>
    <t xml:space="preserve">McDougle</t>
  </si>
  <si>
    <t xml:space="preserve">Lionell</t>
  </si>
  <si>
    <t xml:space="preserve">Spruill Sr</t>
  </si>
  <si>
    <t xml:space="preserve">https://www.spruillforsenate.com/</t>
  </si>
  <si>
    <t xml:space="preserve">Staples</t>
  </si>
  <si>
    <t xml:space="preserve">grn</t>
  </si>
  <si>
    <t xml:space="preserve">Lynwood</t>
  </si>
  <si>
    <t xml:space="preserve">http://lynwoodlewis.com/</t>
  </si>
  <si>
    <t xml:space="preserve">Willie</t>
  </si>
  <si>
    <t xml:space="preserve">Randall</t>
  </si>
  <si>
    <t xml:space="preserve">Frank</t>
  </si>
  <si>
    <t xml:space="preserve">Wagner</t>
  </si>
  <si>
    <t xml:space="preserve">http://www.wagnervasenate.com/</t>
  </si>
  <si>
    <t xml:space="preserve">Missy</t>
  </si>
  <si>
    <t xml:space="preserve">Cotter</t>
  </si>
  <si>
    <t xml:space="preserve">Smasal</t>
  </si>
  <si>
    <t xml:space="preserve">https://www.missyforsenate.com/</t>
  </si>
  <si>
    <t xml:space="preserve">Bill</t>
  </si>
  <si>
    <t xml:space="preserve">DeSteph</t>
  </si>
  <si>
    <t xml:space="preserve">http://www.billdesteph.com/</t>
  </si>
  <si>
    <t xml:space="preserve">McClellan</t>
  </si>
  <si>
    <t xml:space="preserve">http://www.jennifermcclellan.com/</t>
  </si>
  <si>
    <t xml:space="preserve">Bidell</t>
  </si>
  <si>
    <t xml:space="preserve">https://www.bedellforvirginia.com/</t>
  </si>
  <si>
    <t xml:space="preserve">Ghazala</t>
  </si>
  <si>
    <t xml:space="preserve">Hashmi</t>
  </si>
  <si>
    <t xml:space="preserve">Glen</t>
  </si>
  <si>
    <t xml:space="preserve">Sturtevant</t>
  </si>
  <si>
    <t xml:space="preserve">http://www.glensturtevant.com/</t>
  </si>
  <si>
    <t xml:space="preserve">Amanda</t>
  </si>
  <si>
    <t xml:space="preserve">Pohl</t>
  </si>
  <si>
    <t xml:space="preserve">https://pohlforvirginia.com/</t>
  </si>
  <si>
    <t xml:space="preserve">Chase</t>
  </si>
  <si>
    <t xml:space="preserve">https://www.chase4senate.com/</t>
  </si>
  <si>
    <t xml:space="preserve">Veena</t>
  </si>
  <si>
    <t xml:space="preserve">Lothe</t>
  </si>
  <si>
    <t xml:space="preserve">https://www.veenalothe.com/</t>
  </si>
  <si>
    <t xml:space="preserve">Marques</t>
  </si>
  <si>
    <t xml:space="preserve">https://marquesjones.com/</t>
  </si>
  <si>
    <t xml:space="preserve">WITHDREW</t>
  </si>
  <si>
    <t xml:space="preserve">Siobhan</t>
  </si>
  <si>
    <t xml:space="preserve">Dunnavant</t>
  </si>
  <si>
    <t xml:space="preserve">http://dunnavantdelivers.com/</t>
  </si>
  <si>
    <t xml:space="preserve">https://voteforjohnbell.com/</t>
  </si>
  <si>
    <t xml:space="preserve">Jasmine</t>
  </si>
  <si>
    <t xml:space="preserve">Moawad-Barrientos</t>
  </si>
  <si>
    <t xml:space="preserve">Lucero</t>
  </si>
  <si>
    <t xml:space="preserve">Wiley</t>
  </si>
  <si>
    <t xml:space="preserve">https://www.lucerowiley.com/</t>
  </si>
  <si>
    <t xml:space="preserve">Buscher</t>
  </si>
  <si>
    <t xml:space="preserve">https://www.buscher4senate.com/</t>
  </si>
  <si>
    <t xml:space="preserve">Ron</t>
  </si>
  <si>
    <t xml:space="preserve">Meyer</t>
  </si>
  <si>
    <t xml:space="preserve">https://ronmeyer.com/</t>
  </si>
  <si>
    <t xml:space="preserve">Cosgrove</t>
  </si>
  <si>
    <t xml:space="preserve">Ruff</t>
  </si>
  <si>
    <t xml:space="preserve">http://www.senatorfrankruff.com/</t>
  </si>
  <si>
    <t xml:space="preserve">Rosalyn</t>
  </si>
  <si>
    <t xml:space="preserve">Dance</t>
  </si>
  <si>
    <t xml:space="preserve">Ben</t>
  </si>
  <si>
    <t xml:space="preserve">Hixon</t>
  </si>
  <si>
    <t xml:space="preserve">Breeden</t>
  </si>
  <si>
    <t xml:space="preserve">https://www.richbreeden.com/</t>
  </si>
  <si>
    <t xml:space="preserve">Bryce</t>
  </si>
  <si>
    <t xml:space="preserve">Reeves</t>
  </si>
  <si>
    <t xml:space="preserve">https://www.brycereeves.com/</t>
  </si>
  <si>
    <t xml:space="preserve">Louise</t>
  </si>
  <si>
    <t xml:space="preserve">Lucas</t>
  </si>
  <si>
    <t xml:space="preserve">Suetterlein</t>
  </si>
  <si>
    <t xml:space="preserve">Stanley</t>
  </si>
  <si>
    <t xml:space="preserve">http://stanleyforsenate.com/</t>
  </si>
  <si>
    <t xml:space="preserve">http://www.johnedwardsva.com/</t>
  </si>
  <si>
    <t xml:space="preserve">Peake</t>
  </si>
  <si>
    <t xml:space="preserve">http://www.peakeforsenate.com/</t>
  </si>
  <si>
    <t xml:space="preserve">Newman</t>
  </si>
  <si>
    <t xml:space="preserve">http://www.senatornewman.com/</t>
  </si>
  <si>
    <t xml:space="preserve">Annette</t>
  </si>
  <si>
    <t xml:space="preserve">Hyde</t>
  </si>
  <si>
    <t xml:space="preserve">https://annetteservesva.com/</t>
  </si>
  <si>
    <t xml:space="preserve">Emmett</t>
  </si>
  <si>
    <t xml:space="preserve">Hanger</t>
  </si>
  <si>
    <t xml:space="preserve">http://www.emmetthanger.com/</t>
  </si>
  <si>
    <t xml:space="preserve">Creigh</t>
  </si>
  <si>
    <t xml:space="preserve">Deeds</t>
  </si>
  <si>
    <t xml:space="preserve">https://www.senatordeeds.com/</t>
  </si>
  <si>
    <t xml:space="preserve">April</t>
  </si>
  <si>
    <t xml:space="preserve">Moore</t>
  </si>
  <si>
    <t xml:space="preserve">https://www.aprilmooreforsenate.com/</t>
  </si>
  <si>
    <t xml:space="preserve">Obenshain</t>
  </si>
  <si>
    <t xml:space="preserve">http://www.markobenshain.com/</t>
  </si>
  <si>
    <t xml:space="preserve">Ross</t>
  </si>
  <si>
    <t xml:space="preserve">https://www.ronnieross.com/</t>
  </si>
  <si>
    <t xml:space="preserve">Jill</t>
  </si>
  <si>
    <t xml:space="preserve">Vogel</t>
  </si>
  <si>
    <t xml:space="preserve">http://www.senatorjillvogel.com/</t>
  </si>
  <si>
    <t xml:space="preserve">Stuart</t>
  </si>
  <si>
    <t xml:space="preserve">https://www.stuartforsenate.com/</t>
  </si>
  <si>
    <t xml:space="preserve">Jeremy</t>
  </si>
  <si>
    <t xml:space="preserve">McPike</t>
  </si>
  <si>
    <t xml:space="preserve">http://www.mcpikeforsenate.com/</t>
  </si>
  <si>
    <t xml:space="preserve">Adam</t>
  </si>
  <si>
    <t xml:space="preserve">Ebbin</t>
  </si>
  <si>
    <t xml:space="preserve">http://www.adamebbin.com/</t>
  </si>
  <si>
    <t xml:space="preserve">Barbara</t>
  </si>
  <si>
    <t xml:space="preserve">Favola</t>
  </si>
  <si>
    <t xml:space="preserve">https://barbarafavola.org/</t>
  </si>
  <si>
    <t xml:space="preserve">Merlene</t>
  </si>
  <si>
    <t xml:space="preserve">https://www.nicolemerlene.com/</t>
  </si>
  <si>
    <t xml:space="preserve">Janet</t>
  </si>
  <si>
    <t xml:space="preserve">Howell</t>
  </si>
  <si>
    <t xml:space="preserve">http://www.janethowell.com/</t>
  </si>
  <si>
    <t xml:space="preserve">Sharafat</t>
  </si>
  <si>
    <t xml:space="preserve">Hussain</t>
  </si>
  <si>
    <t xml:space="preserve">http://sharafathussainva.com</t>
  </si>
  <si>
    <t xml:space="preserve">Boysko</t>
  </si>
  <si>
    <t xml:space="preserve">https://www.jenniferboysko.com/</t>
  </si>
  <si>
    <t xml:space="preserve">Chap</t>
  </si>
  <si>
    <t xml:space="preserve">Petersen</t>
  </si>
  <si>
    <t xml:space="preserve">https://fairfaxsenator.com/</t>
  </si>
  <si>
    <t xml:space="preserve">Dick</t>
  </si>
  <si>
    <t xml:space="preserve">Saslaw</t>
  </si>
  <si>
    <t xml:space="preserve">http://www.dicksaslaw.com/</t>
  </si>
  <si>
    <t xml:space="preserve">Yasmine</t>
  </si>
  <si>
    <t xml:space="preserve">Parinaz</t>
  </si>
  <si>
    <t xml:space="preserve">Taeb</t>
  </si>
  <si>
    <t xml:space="preserve">https://yasmineforvirginia.com/</t>
  </si>
  <si>
    <t xml:space="preserve">Surovell</t>
  </si>
  <si>
    <t xml:space="preserve">http://www.scottsurovell.org/</t>
  </si>
  <si>
    <t xml:space="preserve">Marsden</t>
  </si>
  <si>
    <t xml:space="preserve">http://marsdenforsenate.nationbuilder.com/</t>
  </si>
  <si>
    <t xml:space="preserve">Chafin</t>
  </si>
  <si>
    <t xml:space="preserve">https://benchafin.com</t>
  </si>
  <si>
    <t xml:space="preserve">George</t>
  </si>
  <si>
    <t xml:space="preserve">Barker</t>
  </si>
  <si>
    <t xml:space="preserve">Carrico</t>
  </si>
  <si>
    <t xml:space="preserve">https://senatorbillcarrico.com/</t>
  </si>
  <si>
    <t xml:space="preserve">Wayne</t>
  </si>
  <si>
    <t xml:space="preserve">Powell</t>
  </si>
  <si>
    <t xml:space="preserve">https://www.powellsenateva.com/</t>
  </si>
  <si>
    <t xml:space="preserve">Amy</t>
  </si>
  <si>
    <t xml:space="preserve">Laufer</t>
  </si>
  <si>
    <t xml:space="preserve">https://www.lauferforvirginia.com/</t>
  </si>
  <si>
    <t xml:space="preserve">Geary</t>
  </si>
  <si>
    <t xml:space="preserve">Higgins</t>
  </si>
  <si>
    <t xml:space="preserve">Kim</t>
  </si>
  <si>
    <t xml:space="preserve">Howard</t>
  </si>
  <si>
    <t xml:space="preserve">http://kim4va.com/</t>
  </si>
  <si>
    <t xml:space="preserve">Tina</t>
  </si>
  <si>
    <t xml:space="preserve">https://www.tina4va.com/</t>
  </si>
  <si>
    <t xml:space="preserve">Pillon</t>
  </si>
  <si>
    <t xml:space="preserve">http://www.toddpillion.com/</t>
  </si>
  <si>
    <t xml:space="preserve">Heath</t>
  </si>
  <si>
    <t xml:space="preserve">Susan</t>
  </si>
  <si>
    <t xml:space="preserve">Hippen</t>
  </si>
  <si>
    <t xml:space="preserve">https://hippenforva.com/</t>
  </si>
  <si>
    <t xml:space="preserve">Zachary</t>
  </si>
  <si>
    <t xml:space="preserve">Brown</t>
  </si>
  <si>
    <t xml:space="preserve">https://www.zacharyforvirginia.com/</t>
  </si>
  <si>
    <t xml:space="preserve">Dale</t>
  </si>
  <si>
    <t xml:space="preserve">Sturdifen</t>
  </si>
  <si>
    <t xml:space="preserve">Sellers</t>
  </si>
  <si>
    <t xml:space="preserve">Debra</t>
  </si>
  <si>
    <t xml:space="preserve">Rodman</t>
  </si>
  <si>
    <t xml:space="preserve">https://rodmanfordelegate.com/</t>
  </si>
  <si>
    <t xml:space="preserve">Carolyn</t>
  </si>
  <si>
    <t xml:space="preserve">Weems</t>
  </si>
  <si>
    <t xml:space="preserve">Danielle</t>
  </si>
  <si>
    <t xml:space="preserve">Gibeson</t>
  </si>
  <si>
    <t xml:space="preserve">Qasim</t>
  </si>
  <si>
    <t xml:space="preserve">Rashid</t>
  </si>
  <si>
    <t xml:space="preserve">Suzanne</t>
  </si>
  <si>
    <t xml:space="preserve">Karrent</t>
  </si>
  <si>
    <t xml:space="preserve">Torrent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</si>
</sst>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5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I111" activeCellId="0" sqref="I111"/>
    </sheetView>
  </sheetViews>
  <sheetFormatPr defaultRowHeight="14.4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1"/>
    <col collapsed="false" customWidth="true" hidden="false" outlineLevel="0" max="3" min="3" style="0" width="12.22"/>
    <col collapsed="false" customWidth="true" hidden="false" outlineLevel="0" max="4" min="4" style="0" width="17.55"/>
    <col collapsed="false" customWidth="true" hidden="false" outlineLevel="0" max="5" min="5" style="0" width="28"/>
    <col collapsed="false" customWidth="true" hidden="false" outlineLevel="0" max="1025" min="6" style="0" width="8.55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0" t="s">
        <v>10</v>
      </c>
    </row>
    <row r="2" customFormat="false" ht="14.4" hidden="false" customHeight="false" outlineLevel="0" collapsed="false">
      <c r="A2" s="0" t="n">
        <v>21</v>
      </c>
      <c r="B2" s="0" t="s">
        <v>11</v>
      </c>
      <c r="D2" s="0" t="s">
        <v>12</v>
      </c>
      <c r="F2" s="0" t="s">
        <v>13</v>
      </c>
      <c r="G2" s="0" t="s">
        <v>14</v>
      </c>
      <c r="H2" s="0" t="n">
        <v>86</v>
      </c>
      <c r="I2" s="0" t="s">
        <v>15</v>
      </c>
      <c r="J2" s="0" t="n">
        <v>1531</v>
      </c>
    </row>
    <row r="3" customFormat="false" ht="14.4" hidden="false" customHeight="false" outlineLevel="0" collapsed="false">
      <c r="A3" s="0" t="n">
        <v>1511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s">
        <v>14</v>
      </c>
      <c r="H3" s="0" t="n">
        <v>2</v>
      </c>
      <c r="J3" s="0" t="n">
        <v>2831</v>
      </c>
    </row>
    <row r="4" customFormat="false" ht="14.4" hidden="false" customHeight="false" outlineLevel="0" collapsed="false">
      <c r="A4" s="0" t="n">
        <v>11</v>
      </c>
      <c r="B4" s="0" t="s">
        <v>21</v>
      </c>
      <c r="D4" s="0" t="s">
        <v>22</v>
      </c>
      <c r="E4" s="0" t="s">
        <v>23</v>
      </c>
      <c r="F4" s="0" t="s">
        <v>13</v>
      </c>
      <c r="G4" s="0" t="s">
        <v>14</v>
      </c>
      <c r="H4" s="0" t="n">
        <v>62</v>
      </c>
      <c r="I4" s="0" t="s">
        <v>15</v>
      </c>
      <c r="J4" s="0" t="n">
        <v>1551</v>
      </c>
    </row>
    <row r="5" customFormat="false" ht="14.4" hidden="false" customHeight="false" outlineLevel="0" collapsed="false">
      <c r="A5" s="0" t="n">
        <v>1521</v>
      </c>
      <c r="B5" s="0" t="s">
        <v>24</v>
      </c>
      <c r="D5" s="0" t="s">
        <v>25</v>
      </c>
      <c r="E5" s="0" t="s">
        <v>26</v>
      </c>
      <c r="F5" s="0" t="s">
        <v>20</v>
      </c>
      <c r="G5" s="0" t="s">
        <v>14</v>
      </c>
      <c r="H5" s="0" t="n">
        <v>7</v>
      </c>
      <c r="J5" s="0" t="n">
        <v>2841</v>
      </c>
    </row>
    <row r="6" customFormat="false" ht="14.4" hidden="false" customHeight="false" outlineLevel="0" collapsed="false">
      <c r="A6" s="0" t="n">
        <v>1531</v>
      </c>
      <c r="B6" s="0" t="s">
        <v>27</v>
      </c>
      <c r="D6" s="0" t="s">
        <v>28</v>
      </c>
      <c r="E6" s="0" t="s">
        <v>29</v>
      </c>
      <c r="F6" s="0" t="s">
        <v>20</v>
      </c>
      <c r="G6" s="0" t="s">
        <v>14</v>
      </c>
      <c r="H6" s="0" t="n">
        <v>10</v>
      </c>
      <c r="J6" s="0" t="n">
        <v>2851</v>
      </c>
    </row>
    <row r="7" customFormat="false" ht="14.4" hidden="false" customHeight="false" outlineLevel="0" collapsed="false">
      <c r="A7" s="0" t="n">
        <v>41</v>
      </c>
      <c r="B7" s="0" t="s">
        <v>30</v>
      </c>
      <c r="D7" s="0" t="s">
        <v>31</v>
      </c>
      <c r="E7" s="0" t="s">
        <v>32</v>
      </c>
      <c r="F7" s="0" t="s">
        <v>13</v>
      </c>
      <c r="G7" s="0" t="s">
        <v>14</v>
      </c>
      <c r="H7" s="0" t="n">
        <v>97</v>
      </c>
      <c r="I7" s="0" t="s">
        <v>15</v>
      </c>
      <c r="J7" s="0" t="n">
        <v>1571</v>
      </c>
    </row>
    <row r="8" customFormat="false" ht="14.4" hidden="false" customHeight="false" outlineLevel="0" collapsed="false">
      <c r="A8" s="0" t="n">
        <v>31</v>
      </c>
      <c r="B8" s="0" t="s">
        <v>33</v>
      </c>
      <c r="D8" s="0" t="s">
        <v>34</v>
      </c>
      <c r="E8" s="0" t="s">
        <v>35</v>
      </c>
      <c r="F8" s="0" t="s">
        <v>13</v>
      </c>
      <c r="G8" s="0" t="s">
        <v>14</v>
      </c>
      <c r="H8" s="0" t="n">
        <v>97</v>
      </c>
      <c r="I8" s="0" t="s">
        <v>15</v>
      </c>
      <c r="J8" s="0" t="n">
        <v>1571</v>
      </c>
    </row>
    <row r="9" customFormat="false" ht="14.4" hidden="false" customHeight="false" outlineLevel="0" collapsed="false">
      <c r="A9" s="0" t="n">
        <v>1541</v>
      </c>
      <c r="B9" s="0" t="s">
        <v>36</v>
      </c>
      <c r="D9" s="0" t="s">
        <v>37</v>
      </c>
      <c r="E9" s="0" t="s">
        <v>38</v>
      </c>
      <c r="F9" s="0" t="s">
        <v>20</v>
      </c>
      <c r="G9" s="0" t="s">
        <v>14</v>
      </c>
      <c r="H9" s="0" t="n">
        <v>11</v>
      </c>
      <c r="J9" s="0" t="n">
        <v>2861</v>
      </c>
    </row>
    <row r="10" customFormat="false" ht="14.4" hidden="false" customHeight="false" outlineLevel="0" collapsed="false">
      <c r="A10" s="0" t="n">
        <f aca="false">A9+10</f>
        <v>1551</v>
      </c>
      <c r="B10" s="0" t="s">
        <v>30</v>
      </c>
      <c r="D10" s="0" t="s">
        <v>39</v>
      </c>
      <c r="E10" s="0" t="s">
        <v>40</v>
      </c>
      <c r="F10" s="0" t="s">
        <v>20</v>
      </c>
      <c r="G10" s="0" t="s">
        <v>14</v>
      </c>
      <c r="H10" s="0" t="n">
        <v>12</v>
      </c>
      <c r="J10" s="0" t="n">
        <v>2871</v>
      </c>
    </row>
    <row r="11" customFormat="false" ht="14.4" hidden="false" customHeight="false" outlineLevel="0" collapsed="false">
      <c r="A11" s="0" t="n">
        <v>1561</v>
      </c>
      <c r="B11" s="0" t="s">
        <v>41</v>
      </c>
      <c r="D11" s="0" t="s">
        <v>42</v>
      </c>
      <c r="E11" s="0" t="s">
        <v>43</v>
      </c>
      <c r="F11" s="0" t="s">
        <v>20</v>
      </c>
      <c r="G11" s="0" t="s">
        <v>14</v>
      </c>
      <c r="H11" s="0" t="n">
        <v>13</v>
      </c>
      <c r="J11" s="0" t="n">
        <v>2881</v>
      </c>
    </row>
    <row r="12" customFormat="false" ht="14.4" hidden="false" customHeight="false" outlineLevel="0" collapsed="false">
      <c r="A12" s="0" t="n">
        <v>81</v>
      </c>
      <c r="B12" s="0" t="s">
        <v>44</v>
      </c>
      <c r="D12" s="0" t="s">
        <v>45</v>
      </c>
      <c r="E12" s="0" t="s">
        <v>46</v>
      </c>
      <c r="F12" s="0" t="s">
        <v>20</v>
      </c>
      <c r="G12" s="0" t="s">
        <v>14</v>
      </c>
      <c r="H12" s="0" t="n">
        <v>14</v>
      </c>
      <c r="I12" s="0" t="s">
        <v>15</v>
      </c>
      <c r="J12" s="0" t="n">
        <v>1621</v>
      </c>
    </row>
    <row r="13" customFormat="false" ht="14.4" hidden="false" customHeight="false" outlineLevel="0" collapsed="false">
      <c r="A13" s="0" t="n">
        <v>101</v>
      </c>
      <c r="B13" s="0" t="s">
        <v>47</v>
      </c>
      <c r="D13" s="0" t="s">
        <v>48</v>
      </c>
      <c r="E13" s="0" t="s">
        <v>49</v>
      </c>
      <c r="F13" s="0" t="s">
        <v>20</v>
      </c>
      <c r="G13" s="0" t="s">
        <v>14</v>
      </c>
      <c r="H13" s="0" t="n">
        <v>18</v>
      </c>
      <c r="I13" s="0" t="s">
        <v>15</v>
      </c>
      <c r="J13" s="0" t="n">
        <v>1611</v>
      </c>
    </row>
    <row r="14" customFormat="false" ht="14.4" hidden="false" customHeight="false" outlineLevel="0" collapsed="false">
      <c r="A14" s="0" t="n">
        <v>111</v>
      </c>
      <c r="B14" s="0" t="s">
        <v>50</v>
      </c>
      <c r="D14" s="0" t="s">
        <v>51</v>
      </c>
      <c r="E14" s="0" t="s">
        <v>52</v>
      </c>
      <c r="F14" s="0" t="s">
        <v>20</v>
      </c>
      <c r="G14" s="0" t="s">
        <v>14</v>
      </c>
      <c r="H14" s="0" t="n">
        <v>18</v>
      </c>
      <c r="I14" s="0" t="s">
        <v>15</v>
      </c>
      <c r="J14" s="0" t="n">
        <v>1611</v>
      </c>
    </row>
    <row r="15" customFormat="false" ht="14.4" hidden="false" customHeight="false" outlineLevel="0" collapsed="false">
      <c r="A15" s="0" t="n">
        <v>1571</v>
      </c>
      <c r="B15" s="0" t="s">
        <v>53</v>
      </c>
      <c r="D15" s="0" t="s">
        <v>54</v>
      </c>
      <c r="E15" s="0" t="s">
        <v>55</v>
      </c>
      <c r="F15" s="0" t="s">
        <v>20</v>
      </c>
      <c r="G15" s="0" t="s">
        <v>14</v>
      </c>
      <c r="H15" s="0" t="n">
        <v>21</v>
      </c>
      <c r="J15" s="0" t="n">
        <v>2891</v>
      </c>
    </row>
    <row r="16" customFormat="false" ht="14.4" hidden="false" customHeight="false" outlineLevel="0" collapsed="false">
      <c r="A16" s="0" t="n">
        <v>1581</v>
      </c>
      <c r="B16" s="0" t="s">
        <v>16</v>
      </c>
      <c r="C16" s="0" t="s">
        <v>56</v>
      </c>
      <c r="D16" s="0" t="s">
        <v>57</v>
      </c>
      <c r="E16" s="0" t="s">
        <v>58</v>
      </c>
      <c r="F16" s="0" t="s">
        <v>20</v>
      </c>
      <c r="G16" s="0" t="s">
        <v>14</v>
      </c>
      <c r="H16" s="0" t="n">
        <v>22</v>
      </c>
      <c r="J16" s="0" t="n">
        <v>2901</v>
      </c>
    </row>
    <row r="17" customFormat="false" ht="14.4" hidden="false" customHeight="false" outlineLevel="0" collapsed="false">
      <c r="A17" s="0" t="n">
        <v>141</v>
      </c>
      <c r="B17" s="0" t="s">
        <v>16</v>
      </c>
      <c r="D17" s="0" t="s">
        <v>59</v>
      </c>
      <c r="E17" s="0" t="s">
        <v>60</v>
      </c>
      <c r="F17" s="0" t="s">
        <v>20</v>
      </c>
      <c r="G17" s="0" t="s">
        <v>14</v>
      </c>
      <c r="H17" s="0" t="n">
        <v>25</v>
      </c>
      <c r="I17" s="0" t="s">
        <v>15</v>
      </c>
      <c r="J17" s="0" t="n">
        <v>1631</v>
      </c>
    </row>
    <row r="18" customFormat="false" ht="14.4" hidden="false" customHeight="false" outlineLevel="0" collapsed="false">
      <c r="A18" s="0" t="n">
        <v>151</v>
      </c>
      <c r="B18" s="0" t="s">
        <v>61</v>
      </c>
      <c r="D18" s="0" t="s">
        <v>62</v>
      </c>
      <c r="F18" s="0" t="s">
        <v>20</v>
      </c>
      <c r="G18" s="0" t="s">
        <v>14</v>
      </c>
      <c r="H18" s="0" t="n">
        <v>25</v>
      </c>
      <c r="I18" s="0" t="s">
        <v>15</v>
      </c>
      <c r="J18" s="0" t="n">
        <v>1631</v>
      </c>
    </row>
    <row r="19" customFormat="false" ht="14.4" hidden="false" customHeight="false" outlineLevel="0" collapsed="false">
      <c r="A19" s="0" t="n">
        <v>171</v>
      </c>
      <c r="B19" s="0" t="s">
        <v>63</v>
      </c>
      <c r="D19" s="0" t="s">
        <v>64</v>
      </c>
      <c r="E19" s="0" t="s">
        <v>65</v>
      </c>
      <c r="F19" s="0" t="s">
        <v>20</v>
      </c>
      <c r="G19" s="0" t="s">
        <v>14</v>
      </c>
      <c r="H19" s="0" t="n">
        <v>26</v>
      </c>
      <c r="I19" s="0" t="s">
        <v>15</v>
      </c>
      <c r="J19" s="0" t="n">
        <v>1641</v>
      </c>
    </row>
    <row r="20" customFormat="false" ht="14.4" hidden="false" customHeight="false" outlineLevel="0" collapsed="false">
      <c r="A20" s="0" t="n">
        <v>161</v>
      </c>
      <c r="B20" s="0" t="s">
        <v>66</v>
      </c>
      <c r="D20" s="0" t="s">
        <v>67</v>
      </c>
      <c r="E20" s="0" t="s">
        <v>68</v>
      </c>
      <c r="F20" s="0" t="s">
        <v>20</v>
      </c>
      <c r="G20" s="0" t="s">
        <v>14</v>
      </c>
      <c r="H20" s="0" t="n">
        <v>26</v>
      </c>
      <c r="I20" s="0" t="s">
        <v>15</v>
      </c>
      <c r="J20" s="0" t="n">
        <v>1641</v>
      </c>
    </row>
    <row r="21" customFormat="false" ht="14.4" hidden="false" customHeight="false" outlineLevel="0" collapsed="false">
      <c r="A21" s="0" t="n">
        <v>1591</v>
      </c>
      <c r="B21" s="0" t="s">
        <v>69</v>
      </c>
      <c r="D21" s="0" t="s">
        <v>70</v>
      </c>
      <c r="E21" s="0" t="s">
        <v>71</v>
      </c>
      <c r="F21" s="0" t="s">
        <v>20</v>
      </c>
      <c r="G21" s="0" t="s">
        <v>14</v>
      </c>
      <c r="H21" s="0" t="n">
        <v>27</v>
      </c>
      <c r="J21" s="0" t="n">
        <v>2911</v>
      </c>
    </row>
    <row r="22" customFormat="false" ht="14.4" hidden="false" customHeight="false" outlineLevel="0" collapsed="false">
      <c r="A22" s="0" t="n">
        <v>921</v>
      </c>
      <c r="B22" s="0" t="s">
        <v>72</v>
      </c>
      <c r="C22" s="0" t="s">
        <v>73</v>
      </c>
      <c r="D22" s="0" t="s">
        <v>74</v>
      </c>
      <c r="E22" s="0" t="s">
        <v>75</v>
      </c>
      <c r="F22" s="0" t="s">
        <v>76</v>
      </c>
      <c r="G22" s="0" t="s">
        <v>14</v>
      </c>
      <c r="H22" s="0" t="n">
        <v>96</v>
      </c>
      <c r="J22" s="0" t="n">
        <v>2281</v>
      </c>
    </row>
    <row r="23" customFormat="false" ht="14.4" hidden="false" customHeight="false" outlineLevel="0" collapsed="false">
      <c r="A23" s="0" t="n">
        <v>931</v>
      </c>
      <c r="B23" s="0" t="s">
        <v>77</v>
      </c>
      <c r="D23" s="0" t="s">
        <v>78</v>
      </c>
      <c r="E23" s="0" t="s">
        <v>79</v>
      </c>
      <c r="F23" s="0" t="s">
        <v>13</v>
      </c>
      <c r="G23" s="0" t="s">
        <v>14</v>
      </c>
      <c r="H23" s="0" t="n">
        <v>1</v>
      </c>
      <c r="J23" s="0" t="n">
        <v>2291</v>
      </c>
    </row>
    <row r="24" customFormat="false" ht="14.4" hidden="false" customHeight="false" outlineLevel="0" collapsed="false">
      <c r="A24" s="0" t="n">
        <v>1601</v>
      </c>
      <c r="B24" s="0" t="s">
        <v>80</v>
      </c>
      <c r="D24" s="0" t="s">
        <v>81</v>
      </c>
      <c r="E24" s="0" t="s">
        <v>82</v>
      </c>
      <c r="F24" s="0" t="s">
        <v>20</v>
      </c>
      <c r="G24" s="0" t="s">
        <v>14</v>
      </c>
      <c r="H24" s="0" t="n">
        <v>28</v>
      </c>
      <c r="J24" s="0" t="n">
        <v>2921</v>
      </c>
    </row>
    <row r="25" customFormat="false" ht="14.4" hidden="false" customHeight="false" outlineLevel="0" collapsed="false">
      <c r="A25" s="0" t="n">
        <v>941</v>
      </c>
      <c r="B25" s="0" t="s">
        <v>83</v>
      </c>
      <c r="D25" s="0" t="s">
        <v>84</v>
      </c>
      <c r="E25" s="0" t="s">
        <v>85</v>
      </c>
      <c r="F25" s="0" t="s">
        <v>13</v>
      </c>
      <c r="G25" s="0" t="s">
        <v>14</v>
      </c>
      <c r="H25" s="0" t="n">
        <v>3</v>
      </c>
      <c r="J25" s="0" t="n">
        <v>2301</v>
      </c>
    </row>
    <row r="27" customFormat="false" ht="14.4" hidden="false" customHeight="false" outlineLevel="0" collapsed="false">
      <c r="A27" s="0" t="n">
        <v>961</v>
      </c>
      <c r="B27" s="0" t="s">
        <v>86</v>
      </c>
      <c r="D27" s="0" t="s">
        <v>87</v>
      </c>
      <c r="E27" s="0" t="s">
        <v>88</v>
      </c>
      <c r="F27" s="0" t="s">
        <v>13</v>
      </c>
      <c r="G27" s="0" t="s">
        <v>14</v>
      </c>
      <c r="H27" s="0" t="n">
        <v>5</v>
      </c>
      <c r="J27" s="0" t="n">
        <v>2321</v>
      </c>
    </row>
    <row r="28" customFormat="false" ht="14.4" hidden="false" customHeight="false" outlineLevel="0" collapsed="false">
      <c r="A28" s="0" t="n">
        <v>971</v>
      </c>
      <c r="B28" s="0" t="s">
        <v>89</v>
      </c>
      <c r="D28" s="0" t="s">
        <v>90</v>
      </c>
      <c r="E28" s="0" t="s">
        <v>91</v>
      </c>
      <c r="F28" s="0" t="s">
        <v>13</v>
      </c>
      <c r="G28" s="0" t="s">
        <v>14</v>
      </c>
      <c r="H28" s="0" t="n">
        <v>6</v>
      </c>
      <c r="J28" s="0" t="n">
        <v>2331</v>
      </c>
    </row>
    <row r="29" customFormat="false" ht="14.4" hidden="false" customHeight="false" outlineLevel="0" collapsed="false">
      <c r="A29" s="0" t="n">
        <v>981</v>
      </c>
      <c r="B29" s="0" t="s">
        <v>92</v>
      </c>
      <c r="D29" s="0" t="s">
        <v>93</v>
      </c>
      <c r="E29" s="0" t="s">
        <v>94</v>
      </c>
      <c r="F29" s="0" t="s">
        <v>13</v>
      </c>
      <c r="G29" s="0" t="s">
        <v>14</v>
      </c>
      <c r="H29" s="0" t="n">
        <v>7</v>
      </c>
      <c r="J29" s="0" t="n">
        <v>2341</v>
      </c>
    </row>
    <row r="30" customFormat="false" ht="14.4" hidden="false" customHeight="false" outlineLevel="0" collapsed="false">
      <c r="A30" s="0" t="n">
        <v>1611</v>
      </c>
      <c r="B30" s="0" t="s">
        <v>95</v>
      </c>
      <c r="D30" s="0" t="s">
        <v>96</v>
      </c>
      <c r="E30" s="0" t="s">
        <v>97</v>
      </c>
      <c r="F30" s="0" t="s">
        <v>20</v>
      </c>
      <c r="G30" s="0" t="s">
        <v>14</v>
      </c>
      <c r="H30" s="0" t="n">
        <v>31</v>
      </c>
      <c r="J30" s="0" t="n">
        <v>2931</v>
      </c>
    </row>
    <row r="31" customFormat="false" ht="14.4" hidden="false" customHeight="false" outlineLevel="0" collapsed="false">
      <c r="A31" s="0" t="n">
        <v>991</v>
      </c>
      <c r="B31" s="0" t="s">
        <v>98</v>
      </c>
      <c r="D31" s="0" t="s">
        <v>99</v>
      </c>
      <c r="E31" s="0" t="s">
        <v>100</v>
      </c>
      <c r="F31" s="0" t="s">
        <v>13</v>
      </c>
      <c r="G31" s="0" t="s">
        <v>14</v>
      </c>
      <c r="H31" s="0" t="n">
        <v>8</v>
      </c>
      <c r="J31" s="0" t="n">
        <v>2351</v>
      </c>
    </row>
    <row r="32" customFormat="false" ht="14.4" hidden="false" customHeight="false" outlineLevel="0" collapsed="false">
      <c r="A32" s="0" t="n">
        <v>1001</v>
      </c>
      <c r="B32" s="0" t="s">
        <v>101</v>
      </c>
      <c r="D32" s="0" t="s">
        <v>102</v>
      </c>
      <c r="E32" s="0" t="s">
        <v>103</v>
      </c>
      <c r="F32" s="0" t="s">
        <v>13</v>
      </c>
      <c r="G32" s="0" t="s">
        <v>14</v>
      </c>
      <c r="H32" s="0" t="n">
        <v>9</v>
      </c>
      <c r="J32" s="0" t="n">
        <v>2361</v>
      </c>
    </row>
    <row r="33" customFormat="false" ht="14.4" hidden="false" customHeight="false" outlineLevel="0" collapsed="false">
      <c r="A33" s="0" t="n">
        <v>1011</v>
      </c>
      <c r="B33" s="0" t="s">
        <v>104</v>
      </c>
      <c r="D33" s="0" t="s">
        <v>105</v>
      </c>
      <c r="E33" s="0" t="s">
        <v>106</v>
      </c>
      <c r="F33" s="0" t="s">
        <v>13</v>
      </c>
      <c r="G33" s="0" t="s">
        <v>14</v>
      </c>
      <c r="H33" s="0" t="n">
        <v>14</v>
      </c>
      <c r="J33" s="0" t="n">
        <v>2371</v>
      </c>
    </row>
    <row r="34" customFormat="false" ht="14.4" hidden="false" customHeight="false" outlineLevel="0" collapsed="false">
      <c r="A34" s="0" t="n">
        <v>1021</v>
      </c>
      <c r="B34" s="0" t="s">
        <v>24</v>
      </c>
      <c r="D34" s="0" t="s">
        <v>107</v>
      </c>
      <c r="E34" s="0" t="s">
        <v>108</v>
      </c>
      <c r="F34" s="0" t="s">
        <v>13</v>
      </c>
      <c r="G34" s="0" t="s">
        <v>14</v>
      </c>
      <c r="H34" s="0" t="n">
        <v>15</v>
      </c>
      <c r="J34" s="0" t="n">
        <v>2381</v>
      </c>
    </row>
    <row r="35" customFormat="false" ht="14.4" hidden="false" customHeight="false" outlineLevel="0" collapsed="false">
      <c r="A35" s="0" t="n">
        <v>1031</v>
      </c>
      <c r="B35" s="0" t="s">
        <v>109</v>
      </c>
      <c r="D35" s="0" t="s">
        <v>110</v>
      </c>
      <c r="E35" s="0" t="s">
        <v>111</v>
      </c>
      <c r="F35" s="0" t="s">
        <v>13</v>
      </c>
      <c r="G35" s="0" t="s">
        <v>14</v>
      </c>
      <c r="H35" s="0" t="n">
        <v>16</v>
      </c>
      <c r="J35" s="0" t="n">
        <v>2391</v>
      </c>
    </row>
    <row r="36" customFormat="false" ht="14.4" hidden="false" customHeight="false" outlineLevel="0" collapsed="false">
      <c r="A36" s="0" t="n">
        <v>1621</v>
      </c>
      <c r="B36" s="0" t="s">
        <v>112</v>
      </c>
      <c r="D36" s="0" t="s">
        <v>113</v>
      </c>
      <c r="E36" s="0" t="s">
        <v>114</v>
      </c>
      <c r="F36" s="0" t="s">
        <v>20</v>
      </c>
      <c r="G36" s="0" t="s">
        <v>14</v>
      </c>
      <c r="H36" s="0" t="n">
        <v>32</v>
      </c>
      <c r="J36" s="0" t="n">
        <v>2941</v>
      </c>
    </row>
    <row r="37" customFormat="false" ht="14.4" hidden="false" customHeight="false" outlineLevel="0" collapsed="false">
      <c r="A37" s="0" t="n">
        <v>1041</v>
      </c>
      <c r="B37" s="0" t="s">
        <v>30</v>
      </c>
      <c r="D37" s="0" t="s">
        <v>115</v>
      </c>
      <c r="E37" s="0" t="s">
        <v>116</v>
      </c>
      <c r="F37" s="0" t="s">
        <v>13</v>
      </c>
      <c r="G37" s="0" t="s">
        <v>14</v>
      </c>
      <c r="H37" s="0" t="n">
        <v>17</v>
      </c>
      <c r="J37" s="0" t="n">
        <v>2401</v>
      </c>
    </row>
    <row r="38" customFormat="false" ht="14.4" hidden="false" customHeight="false" outlineLevel="0" collapsed="false">
      <c r="A38" s="0" t="n">
        <v>1631</v>
      </c>
      <c r="B38" s="0" t="s">
        <v>117</v>
      </c>
      <c r="D38" s="0" t="s">
        <v>118</v>
      </c>
      <c r="E38" s="0" t="s">
        <v>119</v>
      </c>
      <c r="F38" s="0" t="s">
        <v>20</v>
      </c>
      <c r="G38" s="0" t="s">
        <v>14</v>
      </c>
      <c r="H38" s="0" t="n">
        <v>33</v>
      </c>
      <c r="J38" s="0" t="n">
        <v>2951</v>
      </c>
    </row>
    <row r="39" customFormat="false" ht="14.4" hidden="false" customHeight="false" outlineLevel="0" collapsed="false">
      <c r="A39" s="0" t="n">
        <v>1641</v>
      </c>
      <c r="B39" s="0" t="s">
        <v>120</v>
      </c>
      <c r="D39" s="0" t="s">
        <v>121</v>
      </c>
      <c r="E39" s="0" t="s">
        <v>122</v>
      </c>
      <c r="F39" s="0" t="s">
        <v>20</v>
      </c>
      <c r="G39" s="0" t="s">
        <v>14</v>
      </c>
      <c r="H39" s="0" t="n">
        <v>34</v>
      </c>
      <c r="J39" s="0" t="n">
        <v>2961</v>
      </c>
    </row>
    <row r="40" customFormat="false" ht="14.4" hidden="false" customHeight="false" outlineLevel="0" collapsed="false">
      <c r="A40" s="0" t="n">
        <v>1051</v>
      </c>
      <c r="B40" s="0" t="s">
        <v>123</v>
      </c>
      <c r="D40" s="0" t="s">
        <v>124</v>
      </c>
      <c r="E40" s="0" t="s">
        <v>125</v>
      </c>
      <c r="F40" s="0" t="s">
        <v>13</v>
      </c>
      <c r="G40" s="0" t="s">
        <v>14</v>
      </c>
      <c r="H40" s="0" t="n">
        <v>18</v>
      </c>
      <c r="J40" s="0" t="n">
        <v>2411</v>
      </c>
    </row>
    <row r="41" customFormat="false" ht="14.4" hidden="false" customHeight="false" outlineLevel="0" collapsed="false">
      <c r="A41" s="0" t="n">
        <v>1061</v>
      </c>
      <c r="B41" s="0" t="s">
        <v>77</v>
      </c>
      <c r="D41" s="0" t="s">
        <v>126</v>
      </c>
      <c r="E41" s="0" t="s">
        <v>127</v>
      </c>
      <c r="F41" s="0" t="s">
        <v>13</v>
      </c>
      <c r="G41" s="0" t="s">
        <v>14</v>
      </c>
      <c r="H41" s="0" t="n">
        <v>19</v>
      </c>
      <c r="J41" s="0" t="n">
        <v>2421</v>
      </c>
    </row>
    <row r="42" customFormat="false" ht="14.4" hidden="false" customHeight="false" outlineLevel="0" collapsed="false">
      <c r="A42" s="0" t="n">
        <v>1651</v>
      </c>
      <c r="B42" s="0" t="s">
        <v>128</v>
      </c>
      <c r="D42" s="0" t="s">
        <v>129</v>
      </c>
      <c r="E42" s="0" t="s">
        <v>130</v>
      </c>
      <c r="F42" s="0" t="s">
        <v>20</v>
      </c>
      <c r="G42" s="0" t="s">
        <v>14</v>
      </c>
      <c r="H42" s="0" t="n">
        <v>35</v>
      </c>
      <c r="J42" s="0" t="n">
        <v>2971</v>
      </c>
    </row>
    <row r="43" customFormat="false" ht="14.4" hidden="false" customHeight="false" outlineLevel="0" collapsed="false">
      <c r="A43" s="0" t="n">
        <v>1091</v>
      </c>
      <c r="B43" s="0" t="s">
        <v>131</v>
      </c>
      <c r="D43" s="0" t="s">
        <v>132</v>
      </c>
      <c r="F43" s="0" t="s">
        <v>13</v>
      </c>
      <c r="G43" s="0" t="s">
        <v>14</v>
      </c>
      <c r="H43" s="0" t="n">
        <v>21</v>
      </c>
      <c r="J43" s="0" t="n">
        <v>2431</v>
      </c>
    </row>
    <row r="44" customFormat="false" ht="14.4" hidden="false" customHeight="false" outlineLevel="0" collapsed="false">
      <c r="A44" s="0" t="n">
        <v>1101</v>
      </c>
      <c r="B44" s="0" t="s">
        <v>133</v>
      </c>
      <c r="D44" s="0" t="s">
        <v>134</v>
      </c>
      <c r="E44" s="0" t="s">
        <v>135</v>
      </c>
      <c r="F44" s="0" t="s">
        <v>13</v>
      </c>
      <c r="G44" s="0" t="s">
        <v>14</v>
      </c>
      <c r="H44" s="0" t="n">
        <v>22</v>
      </c>
      <c r="J44" s="0" t="n">
        <v>2441</v>
      </c>
    </row>
    <row r="45" customFormat="false" ht="14.4" hidden="false" customHeight="false" outlineLevel="0" collapsed="false">
      <c r="A45" s="0" t="n">
        <v>1111</v>
      </c>
      <c r="B45" s="0" t="s">
        <v>33</v>
      </c>
      <c r="D45" s="0" t="s">
        <v>136</v>
      </c>
      <c r="E45" s="0" t="s">
        <v>137</v>
      </c>
      <c r="F45" s="0" t="s">
        <v>13</v>
      </c>
      <c r="G45" s="0" t="s">
        <v>14</v>
      </c>
      <c r="H45" s="0" t="n">
        <v>23</v>
      </c>
      <c r="J45" s="0" t="n">
        <v>2451</v>
      </c>
    </row>
    <row r="46" customFormat="false" ht="14.4" hidden="false" customHeight="false" outlineLevel="0" collapsed="false">
      <c r="A46" s="0" t="n">
        <v>1121</v>
      </c>
      <c r="B46" s="0" t="s">
        <v>138</v>
      </c>
      <c r="D46" s="0" t="s">
        <v>90</v>
      </c>
      <c r="E46" s="0" t="s">
        <v>139</v>
      </c>
      <c r="F46" s="0" t="s">
        <v>13</v>
      </c>
      <c r="G46" s="0" t="s">
        <v>14</v>
      </c>
      <c r="H46" s="0" t="n">
        <v>24</v>
      </c>
      <c r="J46" s="0" t="n">
        <v>2461</v>
      </c>
    </row>
    <row r="47" customFormat="false" ht="14.4" hidden="false" customHeight="false" outlineLevel="0" collapsed="false">
      <c r="A47" s="0" t="n">
        <v>1661</v>
      </c>
      <c r="B47" s="0" t="s">
        <v>140</v>
      </c>
      <c r="D47" s="0" t="s">
        <v>141</v>
      </c>
      <c r="E47" s="0" t="s">
        <v>142</v>
      </c>
      <c r="F47" s="0" t="s">
        <v>20</v>
      </c>
      <c r="G47" s="0" t="s">
        <v>14</v>
      </c>
      <c r="H47" s="0" t="n">
        <v>36</v>
      </c>
      <c r="J47" s="0" t="n">
        <v>2981</v>
      </c>
    </row>
    <row r="48" customFormat="false" ht="14.4" hidden="false" customHeight="false" outlineLevel="0" collapsed="false">
      <c r="A48" s="0" t="n">
        <v>1131</v>
      </c>
      <c r="B48" s="0" t="s">
        <v>143</v>
      </c>
      <c r="D48" s="0" t="s">
        <v>144</v>
      </c>
      <c r="E48" s="0" t="s">
        <v>145</v>
      </c>
      <c r="F48" s="0" t="s">
        <v>13</v>
      </c>
      <c r="G48" s="0" t="s">
        <v>14</v>
      </c>
      <c r="H48" s="0" t="n">
        <v>25</v>
      </c>
    </row>
    <row r="49" customFormat="false" ht="14.4" hidden="false" customHeight="false" outlineLevel="0" collapsed="false">
      <c r="A49" s="0" t="n">
        <v>1671</v>
      </c>
      <c r="B49" s="0" t="s">
        <v>112</v>
      </c>
      <c r="D49" s="0" t="s">
        <v>146</v>
      </c>
      <c r="E49" s="0" t="s">
        <v>147</v>
      </c>
      <c r="F49" s="0" t="s">
        <v>20</v>
      </c>
      <c r="G49" s="0" t="s">
        <v>14</v>
      </c>
      <c r="H49" s="0" t="n">
        <v>37</v>
      </c>
      <c r="J49" s="0" t="n">
        <v>2991</v>
      </c>
    </row>
    <row r="50" customFormat="false" ht="14.4" hidden="false" customHeight="false" outlineLevel="0" collapsed="false">
      <c r="A50" s="0" t="n">
        <v>1141</v>
      </c>
      <c r="B50" s="0" t="s">
        <v>148</v>
      </c>
      <c r="D50" s="0" t="s">
        <v>149</v>
      </c>
      <c r="E50" s="0" t="s">
        <v>150</v>
      </c>
      <c r="F50" s="0" t="s">
        <v>13</v>
      </c>
      <c r="G50" s="0" t="s">
        <v>14</v>
      </c>
      <c r="H50" s="0" t="n">
        <v>26</v>
      </c>
      <c r="J50" s="0" t="n">
        <v>2481</v>
      </c>
    </row>
    <row r="51" customFormat="false" ht="14.4" hidden="false" customHeight="false" outlineLevel="0" collapsed="false">
      <c r="A51" s="0" t="n">
        <v>1151</v>
      </c>
      <c r="B51" s="0" t="s">
        <v>151</v>
      </c>
      <c r="D51" s="0" t="s">
        <v>152</v>
      </c>
      <c r="E51" s="0" t="s">
        <v>153</v>
      </c>
      <c r="F51" s="0" t="s">
        <v>13</v>
      </c>
      <c r="G51" s="0" t="s">
        <v>14</v>
      </c>
      <c r="H51" s="0" t="n">
        <v>27</v>
      </c>
      <c r="J51" s="0" t="n">
        <v>2491</v>
      </c>
    </row>
    <row r="52" customFormat="false" ht="14.4" hidden="false" customHeight="false" outlineLevel="0" collapsed="false">
      <c r="A52" s="0" t="n">
        <v>1181</v>
      </c>
      <c r="B52" s="0" t="s">
        <v>30</v>
      </c>
      <c r="D52" s="0" t="s">
        <v>154</v>
      </c>
      <c r="E52" s="0" t="s">
        <v>155</v>
      </c>
      <c r="F52" s="0" t="s">
        <v>13</v>
      </c>
      <c r="G52" s="0" t="s">
        <v>14</v>
      </c>
      <c r="H52" s="0" t="n">
        <v>29</v>
      </c>
      <c r="J52" s="0" t="n">
        <v>2501</v>
      </c>
    </row>
    <row r="53" customFormat="false" ht="14.4" hidden="false" customHeight="false" outlineLevel="0" collapsed="false">
      <c r="A53" s="0" t="n">
        <v>911</v>
      </c>
      <c r="B53" s="0" t="s">
        <v>156</v>
      </c>
      <c r="C53" s="0" t="s">
        <v>157</v>
      </c>
      <c r="D53" s="0" t="s">
        <v>158</v>
      </c>
      <c r="F53" s="0" t="s">
        <v>76</v>
      </c>
      <c r="G53" s="0" t="s">
        <v>14</v>
      </c>
      <c r="H53" s="0" t="n">
        <v>19</v>
      </c>
      <c r="J53" s="0" t="n">
        <v>2501</v>
      </c>
    </row>
    <row r="54" customFormat="false" ht="14.4" hidden="false" customHeight="false" outlineLevel="0" collapsed="false">
      <c r="A54" s="0" t="n">
        <v>121</v>
      </c>
      <c r="B54" s="0" t="s">
        <v>159</v>
      </c>
      <c r="C54" s="0" t="s">
        <v>160</v>
      </c>
      <c r="D54" s="0" t="s">
        <v>161</v>
      </c>
      <c r="F54" s="0" t="s">
        <v>13</v>
      </c>
      <c r="G54" s="0" t="s">
        <v>14</v>
      </c>
      <c r="H54" s="0" t="n">
        <v>20</v>
      </c>
      <c r="J54" s="0" t="n">
        <v>2511</v>
      </c>
    </row>
    <row r="55" customFormat="false" ht="14.4" hidden="false" customHeight="false" outlineLevel="0" collapsed="false">
      <c r="A55" s="0" t="n">
        <v>1191</v>
      </c>
      <c r="B55" s="0" t="s">
        <v>92</v>
      </c>
      <c r="D55" s="0" t="s">
        <v>162</v>
      </c>
      <c r="E55" s="0" t="s">
        <v>163</v>
      </c>
      <c r="F55" s="0" t="s">
        <v>13</v>
      </c>
      <c r="G55" s="0" t="s">
        <v>14</v>
      </c>
      <c r="H55" s="0" t="n">
        <v>30</v>
      </c>
      <c r="J55" s="0" t="n">
        <v>2511</v>
      </c>
    </row>
    <row r="56" customFormat="false" ht="14.4" hidden="false" customHeight="false" outlineLevel="0" collapsed="false">
      <c r="A56" s="0" t="n">
        <v>131</v>
      </c>
      <c r="B56" s="0" t="s">
        <v>112</v>
      </c>
      <c r="D56" s="0" t="s">
        <v>164</v>
      </c>
      <c r="F56" s="0" t="s">
        <v>13</v>
      </c>
      <c r="G56" s="0" t="s">
        <v>14</v>
      </c>
      <c r="H56" s="0" t="n">
        <v>20</v>
      </c>
      <c r="J56" s="0" t="n">
        <v>2521</v>
      </c>
    </row>
    <row r="57" customFormat="false" ht="14.4" hidden="false" customHeight="false" outlineLevel="0" collapsed="false">
      <c r="A57" s="0" t="n">
        <v>1201</v>
      </c>
      <c r="B57" s="0" t="s">
        <v>165</v>
      </c>
      <c r="D57" s="0" t="s">
        <v>166</v>
      </c>
      <c r="E57" s="0" t="s">
        <v>167</v>
      </c>
      <c r="F57" s="0" t="s">
        <v>13</v>
      </c>
      <c r="G57" s="0" t="s">
        <v>14</v>
      </c>
      <c r="H57" s="0" t="n">
        <v>31</v>
      </c>
      <c r="J57" s="0" t="n">
        <v>2521</v>
      </c>
    </row>
    <row r="58" customFormat="false" ht="14.4" hidden="false" customHeight="false" outlineLevel="0" collapsed="false">
      <c r="A58" s="0" t="n">
        <v>1681</v>
      </c>
      <c r="B58" s="0" t="s">
        <v>168</v>
      </c>
      <c r="D58" s="0" t="s">
        <v>169</v>
      </c>
      <c r="E58" s="0" t="s">
        <v>170</v>
      </c>
      <c r="F58" s="0" t="s">
        <v>20</v>
      </c>
      <c r="G58" s="0" t="s">
        <v>14</v>
      </c>
      <c r="H58" s="0" t="n">
        <v>38</v>
      </c>
      <c r="J58" s="0" t="n">
        <v>3001</v>
      </c>
    </row>
    <row r="59" customFormat="false" ht="14.4" hidden="false" customHeight="false" outlineLevel="0" collapsed="false">
      <c r="A59" s="0" t="n">
        <v>1211</v>
      </c>
      <c r="B59" s="0" t="s">
        <v>171</v>
      </c>
      <c r="D59" s="0" t="s">
        <v>172</v>
      </c>
      <c r="E59" s="0" t="s">
        <v>173</v>
      </c>
      <c r="F59" s="0" t="s">
        <v>13</v>
      </c>
      <c r="G59" s="0" t="s">
        <v>14</v>
      </c>
      <c r="H59" s="0" t="n">
        <v>33</v>
      </c>
      <c r="J59" s="0" t="n">
        <v>2531</v>
      </c>
    </row>
    <row r="60" customFormat="false" ht="14.4" hidden="false" customHeight="false" outlineLevel="0" collapsed="false">
      <c r="A60" s="0" t="n">
        <v>1221</v>
      </c>
      <c r="B60" s="0" t="s">
        <v>174</v>
      </c>
      <c r="D60" s="0" t="s">
        <v>175</v>
      </c>
      <c r="E60" s="0" t="s">
        <v>176</v>
      </c>
      <c r="F60" s="0" t="s">
        <v>13</v>
      </c>
      <c r="G60" s="0" t="s">
        <v>14</v>
      </c>
      <c r="H60" s="0" t="n">
        <v>40</v>
      </c>
      <c r="J60" s="0" t="n">
        <v>2541</v>
      </c>
    </row>
    <row r="61" customFormat="false" ht="14.4" hidden="false" customHeight="false" outlineLevel="0" collapsed="false">
      <c r="A61" s="0" t="n">
        <v>1231</v>
      </c>
      <c r="B61" s="0" t="s">
        <v>177</v>
      </c>
      <c r="D61" s="0" t="s">
        <v>178</v>
      </c>
      <c r="E61" s="0" t="s">
        <v>179</v>
      </c>
      <c r="F61" s="0" t="s">
        <v>13</v>
      </c>
      <c r="G61" s="0" t="s">
        <v>14</v>
      </c>
      <c r="H61" s="0" t="n">
        <v>50</v>
      </c>
      <c r="J61" s="0" t="n">
        <v>2551</v>
      </c>
    </row>
    <row r="62" customFormat="false" ht="14.4" hidden="false" customHeight="false" outlineLevel="0" collapsed="false">
      <c r="A62" s="0" t="n">
        <v>1691</v>
      </c>
      <c r="B62" s="0" t="s">
        <v>180</v>
      </c>
      <c r="C62" s="0" t="s">
        <v>181</v>
      </c>
      <c r="D62" s="0" t="s">
        <v>182</v>
      </c>
      <c r="E62" s="0" t="s">
        <v>183</v>
      </c>
      <c r="F62" s="0" t="s">
        <v>20</v>
      </c>
      <c r="G62" s="0" t="s">
        <v>14</v>
      </c>
      <c r="H62" s="0" t="n">
        <v>38</v>
      </c>
      <c r="J62" s="0" t="n">
        <v>3001</v>
      </c>
    </row>
    <row r="63" customFormat="false" ht="14.4" hidden="false" customHeight="false" outlineLevel="0" collapsed="false">
      <c r="A63" s="0" t="n">
        <v>1241</v>
      </c>
      <c r="B63" s="0" t="s">
        <v>184</v>
      </c>
      <c r="D63" s="0" t="s">
        <v>185</v>
      </c>
      <c r="F63" s="0" t="s">
        <v>13</v>
      </c>
      <c r="G63" s="0" t="s">
        <v>14</v>
      </c>
      <c r="H63" s="0" t="n">
        <v>54</v>
      </c>
      <c r="J63" s="0" t="n">
        <v>2561</v>
      </c>
    </row>
    <row r="64" customFormat="false" ht="14.4" hidden="false" customHeight="false" outlineLevel="0" collapsed="false">
      <c r="A64" s="0" t="n">
        <v>1251</v>
      </c>
      <c r="B64" s="0" t="s">
        <v>186</v>
      </c>
      <c r="D64" s="0" t="s">
        <v>54</v>
      </c>
      <c r="E64" s="0" t="s">
        <v>187</v>
      </c>
      <c r="F64" s="0" t="s">
        <v>13</v>
      </c>
      <c r="G64" s="0" t="s">
        <v>14</v>
      </c>
      <c r="H64" s="0" t="n">
        <v>55</v>
      </c>
      <c r="J64" s="0" t="n">
        <v>2571</v>
      </c>
    </row>
    <row r="65" customFormat="false" ht="14.4" hidden="false" customHeight="false" outlineLevel="0" collapsed="false">
      <c r="A65" s="0" t="n">
        <v>1261</v>
      </c>
      <c r="B65" s="0" t="s">
        <v>159</v>
      </c>
      <c r="D65" s="0" t="s">
        <v>188</v>
      </c>
      <c r="E65" s="0" t="s">
        <v>189</v>
      </c>
      <c r="F65" s="0" t="s">
        <v>13</v>
      </c>
      <c r="G65" s="0" t="s">
        <v>14</v>
      </c>
      <c r="H65" s="0" t="n">
        <v>56</v>
      </c>
      <c r="J65" s="0" t="n">
        <v>2581</v>
      </c>
    </row>
    <row r="66" customFormat="false" ht="14.4" hidden="false" customHeight="false" outlineLevel="0" collapsed="false">
      <c r="A66" s="0" t="n">
        <v>1271</v>
      </c>
      <c r="B66" s="0" t="s">
        <v>190</v>
      </c>
      <c r="D66" s="0" t="s">
        <v>191</v>
      </c>
      <c r="E66" s="0" t="s">
        <v>192</v>
      </c>
      <c r="F66" s="0" t="s">
        <v>13</v>
      </c>
      <c r="G66" s="0" t="s">
        <v>14</v>
      </c>
      <c r="H66" s="0" t="n">
        <v>58</v>
      </c>
      <c r="J66" s="0" t="n">
        <v>2591</v>
      </c>
    </row>
    <row r="67" customFormat="false" ht="14.4" hidden="false" customHeight="false" outlineLevel="0" collapsed="false">
      <c r="A67" s="0" t="n">
        <v>1701</v>
      </c>
      <c r="B67" s="0" t="s">
        <v>193</v>
      </c>
      <c r="D67" s="0" t="s">
        <v>194</v>
      </c>
      <c r="E67" s="0" t="s">
        <v>195</v>
      </c>
      <c r="F67" s="0" t="s">
        <v>20</v>
      </c>
      <c r="G67" s="0" t="s">
        <v>14</v>
      </c>
      <c r="H67" s="0" t="n">
        <v>39</v>
      </c>
      <c r="J67" s="0" t="n">
        <v>3011</v>
      </c>
    </row>
    <row r="68" customFormat="false" ht="14.4" hidden="false" customHeight="false" outlineLevel="0" collapsed="false">
      <c r="A68" s="0" t="n">
        <v>1281</v>
      </c>
      <c r="B68" s="0" t="s">
        <v>196</v>
      </c>
      <c r="D68" s="0" t="s">
        <v>197</v>
      </c>
      <c r="E68" s="0" t="s">
        <v>198</v>
      </c>
      <c r="F68" s="0" t="s">
        <v>13</v>
      </c>
      <c r="G68" s="0" t="s">
        <v>14</v>
      </c>
      <c r="H68" s="0" t="n">
        <v>59</v>
      </c>
      <c r="J68" s="0" t="n">
        <v>2601</v>
      </c>
    </row>
    <row r="69" customFormat="false" ht="14.4" hidden="false" customHeight="false" outlineLevel="0" collapsed="false">
      <c r="A69" s="0" t="n">
        <v>201</v>
      </c>
      <c r="B69" s="0" t="s">
        <v>199</v>
      </c>
      <c r="D69" s="0" t="s">
        <v>200</v>
      </c>
      <c r="E69" s="0" t="s">
        <v>201</v>
      </c>
      <c r="F69" s="0" t="s">
        <v>20</v>
      </c>
      <c r="G69" s="0" t="s">
        <v>14</v>
      </c>
      <c r="H69" s="0" t="n">
        <v>40</v>
      </c>
      <c r="I69" s="0" t="s">
        <v>15</v>
      </c>
      <c r="J69" s="0" t="n">
        <v>1661</v>
      </c>
    </row>
    <row r="70" customFormat="false" ht="14.4" hidden="false" customHeight="false" outlineLevel="0" collapsed="false">
      <c r="A70" s="0" t="n">
        <v>1291</v>
      </c>
      <c r="B70" s="0" t="s">
        <v>72</v>
      </c>
      <c r="D70" s="0" t="s">
        <v>202</v>
      </c>
      <c r="E70" s="0" t="s">
        <v>203</v>
      </c>
      <c r="F70" s="0" t="s">
        <v>13</v>
      </c>
      <c r="G70" s="0" t="s">
        <v>14</v>
      </c>
      <c r="H70" s="0" t="n">
        <v>60</v>
      </c>
      <c r="J70" s="0" t="n">
        <v>2611</v>
      </c>
    </row>
    <row r="71" customFormat="false" ht="14.4" hidden="false" customHeight="false" outlineLevel="0" collapsed="false">
      <c r="A71" s="0" t="n">
        <v>1711</v>
      </c>
      <c r="B71" s="0" t="s">
        <v>204</v>
      </c>
      <c r="D71" s="0" t="s">
        <v>205</v>
      </c>
      <c r="E71" s="0" t="s">
        <v>206</v>
      </c>
      <c r="F71" s="0" t="s">
        <v>20</v>
      </c>
      <c r="G71" s="0" t="s">
        <v>14</v>
      </c>
      <c r="H71" s="0" t="n">
        <v>41</v>
      </c>
      <c r="J71" s="0" t="n">
        <v>3021</v>
      </c>
    </row>
    <row r="72" customFormat="false" ht="14.4" hidden="false" customHeight="false" outlineLevel="0" collapsed="false">
      <c r="A72" s="0" t="n">
        <v>1301</v>
      </c>
      <c r="B72" s="0" t="s">
        <v>207</v>
      </c>
      <c r="D72" s="0" t="s">
        <v>208</v>
      </c>
      <c r="F72" s="0" t="s">
        <v>13</v>
      </c>
      <c r="G72" s="0" t="s">
        <v>14</v>
      </c>
      <c r="H72" s="0" t="n">
        <v>61</v>
      </c>
      <c r="J72" s="0" t="n">
        <v>2621</v>
      </c>
    </row>
    <row r="73" customFormat="false" ht="14.4" hidden="false" customHeight="false" outlineLevel="0" collapsed="false">
      <c r="A73" s="0" t="n">
        <v>1311</v>
      </c>
      <c r="B73" s="0" t="s">
        <v>209</v>
      </c>
      <c r="D73" s="0" t="s">
        <v>210</v>
      </c>
      <c r="E73" s="0" t="s">
        <v>211</v>
      </c>
      <c r="F73" s="0" t="s">
        <v>13</v>
      </c>
      <c r="G73" s="0" t="s">
        <v>14</v>
      </c>
      <c r="H73" s="0" t="n">
        <v>64</v>
      </c>
      <c r="J73" s="0" t="n">
        <v>2631</v>
      </c>
    </row>
    <row r="74" customFormat="false" ht="14.4" hidden="false" customHeight="false" outlineLevel="0" collapsed="false">
      <c r="A74" s="0" t="n">
        <v>1721</v>
      </c>
      <c r="B74" s="0" t="s">
        <v>133</v>
      </c>
      <c r="D74" s="0" t="s">
        <v>212</v>
      </c>
      <c r="E74" s="0" t="s">
        <v>213</v>
      </c>
      <c r="F74" s="0" t="s">
        <v>20</v>
      </c>
      <c r="G74" s="0" t="s">
        <v>14</v>
      </c>
      <c r="H74" s="0" t="n">
        <v>42</v>
      </c>
      <c r="J74" s="0" t="n">
        <v>3031</v>
      </c>
    </row>
    <row r="75" customFormat="false" ht="14.4" hidden="false" customHeight="false" outlineLevel="0" collapsed="false">
      <c r="A75" s="0" t="n">
        <v>1321</v>
      </c>
      <c r="B75" s="0" t="s">
        <v>214</v>
      </c>
      <c r="D75" s="0" t="s">
        <v>215</v>
      </c>
      <c r="E75" s="0" t="s">
        <v>216</v>
      </c>
      <c r="F75" s="0" t="s">
        <v>13</v>
      </c>
      <c r="G75" s="0" t="s">
        <v>14</v>
      </c>
      <c r="H75" s="0" t="n">
        <v>65</v>
      </c>
      <c r="J75" s="0" t="n">
        <v>2641</v>
      </c>
    </row>
    <row r="76" customFormat="false" ht="14.4" hidden="false" customHeight="false" outlineLevel="0" collapsed="false">
      <c r="A76" s="0" t="n">
        <v>1331</v>
      </c>
      <c r="B76" s="0" t="s">
        <v>217</v>
      </c>
      <c r="D76" s="0" t="s">
        <v>218</v>
      </c>
      <c r="E76" s="0" t="s">
        <v>219</v>
      </c>
      <c r="F76" s="0" t="s">
        <v>13</v>
      </c>
      <c r="G76" s="0" t="s">
        <v>14</v>
      </c>
      <c r="H76" s="0" t="n">
        <v>66</v>
      </c>
      <c r="J76" s="0" t="n">
        <v>2651</v>
      </c>
    </row>
    <row r="77" customFormat="false" ht="14.4" hidden="false" customHeight="false" outlineLevel="0" collapsed="false">
      <c r="A77" s="0" t="n">
        <v>1341</v>
      </c>
      <c r="B77" s="0" t="s">
        <v>220</v>
      </c>
      <c r="C77" s="0" t="s">
        <v>221</v>
      </c>
      <c r="D77" s="0" t="s">
        <v>222</v>
      </c>
      <c r="E77" s="0" t="s">
        <v>223</v>
      </c>
      <c r="F77" s="0" t="s">
        <v>13</v>
      </c>
      <c r="G77" s="0" t="s">
        <v>14</v>
      </c>
      <c r="H77" s="0" t="n">
        <v>68</v>
      </c>
      <c r="J77" s="0" t="n">
        <v>2661</v>
      </c>
    </row>
    <row r="78" customFormat="false" ht="14.4" hidden="false" customHeight="false" outlineLevel="0" collapsed="false">
      <c r="A78" s="0" t="n">
        <v>181</v>
      </c>
      <c r="B78" s="0" t="s">
        <v>224</v>
      </c>
      <c r="D78" s="0" t="s">
        <v>225</v>
      </c>
      <c r="E78" s="0" t="s">
        <v>226</v>
      </c>
      <c r="F78" s="0" t="s">
        <v>13</v>
      </c>
      <c r="G78" s="0" t="s">
        <v>14</v>
      </c>
      <c r="H78" s="0" t="n">
        <v>28</v>
      </c>
      <c r="J78" s="0" t="n">
        <v>2661</v>
      </c>
    </row>
    <row r="79" customFormat="false" ht="14.4" hidden="false" customHeight="false" outlineLevel="0" collapsed="false">
      <c r="A79" s="0" t="n">
        <v>1351</v>
      </c>
      <c r="B79" s="0" t="s">
        <v>227</v>
      </c>
      <c r="C79" s="0" t="s">
        <v>228</v>
      </c>
      <c r="D79" s="0" t="s">
        <v>229</v>
      </c>
      <c r="E79" s="0" t="s">
        <v>230</v>
      </c>
      <c r="F79" s="0" t="s">
        <v>13</v>
      </c>
      <c r="G79" s="0" t="s">
        <v>14</v>
      </c>
      <c r="H79" s="0" t="n">
        <v>73</v>
      </c>
      <c r="J79" s="0" t="n">
        <v>2671</v>
      </c>
    </row>
    <row r="80" customFormat="false" ht="14.4" hidden="false" customHeight="false" outlineLevel="0" collapsed="false">
      <c r="A80" s="0" t="n">
        <v>191</v>
      </c>
      <c r="B80" s="0" t="s">
        <v>231</v>
      </c>
      <c r="D80" s="0" t="s">
        <v>232</v>
      </c>
      <c r="E80" s="0" t="s">
        <v>233</v>
      </c>
      <c r="F80" s="0" t="s">
        <v>13</v>
      </c>
      <c r="G80" s="0" t="s">
        <v>14</v>
      </c>
      <c r="H80" s="0" t="n">
        <v>28</v>
      </c>
      <c r="J80" s="0" t="n">
        <v>2671</v>
      </c>
    </row>
    <row r="81" customFormat="false" ht="14.4" hidden="false" customHeight="false" outlineLevel="0" collapsed="false">
      <c r="A81" s="0" t="n">
        <v>1731</v>
      </c>
      <c r="B81" s="0" t="s">
        <v>128</v>
      </c>
      <c r="D81" s="0" t="s">
        <v>234</v>
      </c>
      <c r="E81" s="0" t="s">
        <v>235</v>
      </c>
      <c r="F81" s="0" t="s">
        <v>20</v>
      </c>
      <c r="G81" s="0" t="s">
        <v>14</v>
      </c>
      <c r="H81" s="0" t="n">
        <v>43</v>
      </c>
      <c r="J81" s="0" t="n">
        <v>3041</v>
      </c>
    </row>
    <row r="82" customFormat="false" ht="14.4" hidden="false" customHeight="false" outlineLevel="0" collapsed="false">
      <c r="A82" s="0" t="n">
        <v>1361</v>
      </c>
      <c r="B82" s="0" t="s">
        <v>30</v>
      </c>
      <c r="D82" s="0" t="s">
        <v>236</v>
      </c>
      <c r="E82" s="0" t="s">
        <v>237</v>
      </c>
      <c r="F82" s="0" t="s">
        <v>13</v>
      </c>
      <c r="G82" s="0" t="s">
        <v>14</v>
      </c>
      <c r="H82" s="0" t="n">
        <v>76</v>
      </c>
      <c r="J82" s="0" t="n">
        <v>2681</v>
      </c>
    </row>
    <row r="83" customFormat="false" ht="14.4" hidden="false" customHeight="false" outlineLevel="0" collapsed="false">
      <c r="A83" s="0" t="n">
        <v>1371</v>
      </c>
      <c r="B83" s="0" t="s">
        <v>238</v>
      </c>
      <c r="D83" s="0" t="s">
        <v>239</v>
      </c>
      <c r="E83" s="0" t="s">
        <v>240</v>
      </c>
      <c r="F83" s="0" t="s">
        <v>13</v>
      </c>
      <c r="G83" s="0" t="s">
        <v>14</v>
      </c>
      <c r="H83" s="0" t="n">
        <v>78</v>
      </c>
      <c r="J83" s="0" t="n">
        <v>2691</v>
      </c>
    </row>
    <row r="84" customFormat="false" ht="14.4" hidden="false" customHeight="false" outlineLevel="0" collapsed="false">
      <c r="A84" s="0" t="n">
        <v>1381</v>
      </c>
      <c r="B84" s="0" t="s">
        <v>241</v>
      </c>
      <c r="D84" s="0" t="s">
        <v>242</v>
      </c>
      <c r="E84" s="0" t="s">
        <v>243</v>
      </c>
      <c r="F84" s="0" t="s">
        <v>13</v>
      </c>
      <c r="G84" s="0" t="s">
        <v>14</v>
      </c>
      <c r="H84" s="0" t="n">
        <v>81</v>
      </c>
      <c r="J84" s="0" t="n">
        <v>2701</v>
      </c>
    </row>
    <row r="85" customFormat="false" ht="14.4" hidden="false" customHeight="false" outlineLevel="0" collapsed="false">
      <c r="A85" s="0" t="n">
        <v>1741</v>
      </c>
      <c r="B85" s="0" t="s">
        <v>224</v>
      </c>
      <c r="D85" s="0" t="s">
        <v>244</v>
      </c>
      <c r="E85" s="0" t="s">
        <v>245</v>
      </c>
      <c r="F85" s="0" t="s">
        <v>20</v>
      </c>
      <c r="G85" s="0" t="s">
        <v>14</v>
      </c>
      <c r="H85" s="0" t="n">
        <v>44</v>
      </c>
      <c r="J85" s="0" t="n">
        <v>3051</v>
      </c>
    </row>
    <row r="86" customFormat="false" ht="14.4" hidden="false" customHeight="false" outlineLevel="0" collapsed="false">
      <c r="A86" s="0" t="n">
        <v>1391</v>
      </c>
      <c r="B86" s="0" t="s">
        <v>246</v>
      </c>
      <c r="D86" s="0" t="s">
        <v>247</v>
      </c>
      <c r="E86" s="0" t="s">
        <v>248</v>
      </c>
      <c r="F86" s="0" t="s">
        <v>13</v>
      </c>
      <c r="G86" s="0" t="s">
        <v>14</v>
      </c>
      <c r="H86" s="0" t="n">
        <v>82</v>
      </c>
      <c r="J86" s="0" t="n">
        <v>2711</v>
      </c>
    </row>
    <row r="87" customFormat="false" ht="14.4" hidden="false" customHeight="false" outlineLevel="0" collapsed="false">
      <c r="A87" s="0" t="n">
        <v>1401</v>
      </c>
      <c r="B87" s="0" t="s">
        <v>30</v>
      </c>
      <c r="D87" s="0" t="s">
        <v>249</v>
      </c>
      <c r="E87" s="0" t="s">
        <v>250</v>
      </c>
      <c r="F87" s="0" t="s">
        <v>13</v>
      </c>
      <c r="G87" s="0" t="s">
        <v>14</v>
      </c>
      <c r="H87" s="0" t="n">
        <v>83</v>
      </c>
      <c r="J87" s="0" t="n">
        <v>2721</v>
      </c>
    </row>
    <row r="88" customFormat="false" ht="14.4" hidden="false" customHeight="false" outlineLevel="0" collapsed="false">
      <c r="A88" s="0" t="n">
        <v>1411</v>
      </c>
      <c r="B88" s="0" t="s">
        <v>251</v>
      </c>
      <c r="D88" s="0" t="s">
        <v>252</v>
      </c>
      <c r="E88" s="0" t="s">
        <v>253</v>
      </c>
      <c r="F88" s="0" t="s">
        <v>13</v>
      </c>
      <c r="G88" s="0" t="s">
        <v>14</v>
      </c>
      <c r="H88" s="0" t="n">
        <v>84</v>
      </c>
      <c r="J88" s="0" t="n">
        <v>2731</v>
      </c>
    </row>
    <row r="89" customFormat="false" ht="14.4" hidden="false" customHeight="false" outlineLevel="0" collapsed="false">
      <c r="A89" s="0" t="n">
        <v>1751</v>
      </c>
      <c r="B89" s="0" t="s">
        <v>128</v>
      </c>
      <c r="D89" s="0" t="s">
        <v>254</v>
      </c>
      <c r="E89" s="0" t="s">
        <v>255</v>
      </c>
      <c r="F89" s="0" t="s">
        <v>20</v>
      </c>
      <c r="G89" s="0" t="s">
        <v>14</v>
      </c>
      <c r="H89" s="0" t="n">
        <v>45</v>
      </c>
      <c r="J89" s="0" t="n">
        <v>3061</v>
      </c>
    </row>
    <row r="90" customFormat="false" ht="14.4" hidden="false" customHeight="false" outlineLevel="0" collapsed="false">
      <c r="A90" s="0" t="n">
        <v>1421</v>
      </c>
      <c r="B90" s="0" t="s">
        <v>256</v>
      </c>
      <c r="D90" s="0" t="s">
        <v>257</v>
      </c>
      <c r="E90" s="0" t="s">
        <v>258</v>
      </c>
      <c r="F90" s="0" t="s">
        <v>13</v>
      </c>
      <c r="G90" s="0" t="s">
        <v>14</v>
      </c>
      <c r="H90" s="0" t="n">
        <v>85</v>
      </c>
      <c r="J90" s="0" t="n">
        <v>2741</v>
      </c>
    </row>
    <row r="91" customFormat="false" ht="14.4" hidden="false" customHeight="false" outlineLevel="0" collapsed="false">
      <c r="A91" s="0" t="n">
        <v>1761</v>
      </c>
      <c r="B91" s="0" t="s">
        <v>259</v>
      </c>
      <c r="D91" s="0" t="s">
        <v>260</v>
      </c>
      <c r="E91" s="0" t="s">
        <v>261</v>
      </c>
      <c r="F91" s="0" t="s">
        <v>20</v>
      </c>
      <c r="G91" s="0" t="s">
        <v>14</v>
      </c>
      <c r="H91" s="0" t="n">
        <v>46</v>
      </c>
      <c r="J91" s="0" t="n">
        <v>3071</v>
      </c>
    </row>
    <row r="92" customFormat="false" ht="14.4" hidden="false" customHeight="false" outlineLevel="0" collapsed="false">
      <c r="A92" s="0" t="n">
        <v>1431</v>
      </c>
      <c r="B92" s="0" t="s">
        <v>262</v>
      </c>
      <c r="C92" s="0" t="s">
        <v>157</v>
      </c>
      <c r="D92" s="0" t="s">
        <v>263</v>
      </c>
      <c r="F92" s="0" t="s">
        <v>13</v>
      </c>
      <c r="G92" s="0" t="s">
        <v>14</v>
      </c>
      <c r="H92" s="0" t="n">
        <v>87</v>
      </c>
      <c r="J92" s="0" t="n">
        <v>2751</v>
      </c>
    </row>
    <row r="93" customFormat="false" ht="14.4" hidden="false" customHeight="false" outlineLevel="0" collapsed="false">
      <c r="A93" s="0" t="n">
        <v>1441</v>
      </c>
      <c r="B93" s="0" t="s">
        <v>128</v>
      </c>
      <c r="D93" s="0" t="s">
        <v>81</v>
      </c>
      <c r="E93" s="0" t="s">
        <v>264</v>
      </c>
      <c r="F93" s="0" t="s">
        <v>13</v>
      </c>
      <c r="G93" s="0" t="s">
        <v>14</v>
      </c>
      <c r="H93" s="0" t="n">
        <v>88</v>
      </c>
      <c r="J93" s="0" t="n">
        <v>2761</v>
      </c>
    </row>
    <row r="94" customFormat="false" ht="14.4" hidden="false" customHeight="false" outlineLevel="0" collapsed="false">
      <c r="A94" s="0" t="n">
        <v>1771</v>
      </c>
      <c r="B94" s="0" t="s">
        <v>265</v>
      </c>
      <c r="D94" s="0" t="s">
        <v>266</v>
      </c>
      <c r="E94" s="0" t="s">
        <v>267</v>
      </c>
      <c r="F94" s="0" t="s">
        <v>20</v>
      </c>
      <c r="G94" s="0" t="s">
        <v>14</v>
      </c>
      <c r="H94" s="0" t="n">
        <v>47</v>
      </c>
      <c r="J94" s="0" t="n">
        <v>3081</v>
      </c>
    </row>
    <row r="95" customFormat="false" ht="14.4" hidden="false" customHeight="false" outlineLevel="0" collapsed="false">
      <c r="A95" s="0" t="n">
        <v>1451</v>
      </c>
      <c r="B95" s="0" t="s">
        <v>268</v>
      </c>
      <c r="D95" s="0" t="s">
        <v>269</v>
      </c>
      <c r="F95" s="0" t="s">
        <v>13</v>
      </c>
      <c r="G95" s="0" t="s">
        <v>14</v>
      </c>
      <c r="H95" s="0" t="n">
        <v>91</v>
      </c>
      <c r="I95" s="0" t="s">
        <v>270</v>
      </c>
      <c r="J95" s="0" t="n">
        <v>2771</v>
      </c>
    </row>
    <row r="96" customFormat="false" ht="14.4" hidden="false" customHeight="false" outlineLevel="0" collapsed="false">
      <c r="A96" s="0" t="n">
        <v>1781</v>
      </c>
      <c r="B96" s="0" t="s">
        <v>271</v>
      </c>
      <c r="D96" s="0" t="s">
        <v>272</v>
      </c>
      <c r="E96" s="0" t="s">
        <v>273</v>
      </c>
      <c r="F96" s="0" t="s">
        <v>20</v>
      </c>
      <c r="G96" s="0" t="s">
        <v>14</v>
      </c>
      <c r="H96" s="0" t="n">
        <v>48</v>
      </c>
      <c r="J96" s="0" t="n">
        <v>3091</v>
      </c>
    </row>
    <row r="97" customFormat="false" ht="14.4" hidden="false" customHeight="false" outlineLevel="0" collapsed="false">
      <c r="A97" s="0" t="n">
        <v>211</v>
      </c>
      <c r="B97" s="0" t="s">
        <v>274</v>
      </c>
      <c r="D97" s="0" t="s">
        <v>275</v>
      </c>
      <c r="E97" s="0" t="s">
        <v>276</v>
      </c>
      <c r="F97" s="0" t="s">
        <v>20</v>
      </c>
      <c r="G97" s="0" t="s">
        <v>14</v>
      </c>
      <c r="H97" s="0" t="n">
        <v>49</v>
      </c>
      <c r="I97" s="0" t="s">
        <v>15</v>
      </c>
      <c r="J97" s="0" t="n">
        <v>1671</v>
      </c>
    </row>
    <row r="98" customFormat="false" ht="14.4" hidden="false" customHeight="false" outlineLevel="0" collapsed="false">
      <c r="A98" s="0" t="n">
        <v>1461</v>
      </c>
      <c r="B98" s="0" t="s">
        <v>112</v>
      </c>
      <c r="D98" s="0" t="s">
        <v>277</v>
      </c>
      <c r="E98" s="0" t="s">
        <v>278</v>
      </c>
      <c r="F98" s="0" t="s">
        <v>13</v>
      </c>
      <c r="G98" s="0" t="s">
        <v>14</v>
      </c>
      <c r="H98" s="0" t="n">
        <v>94</v>
      </c>
      <c r="J98" s="0" t="n">
        <v>2781</v>
      </c>
    </row>
    <row r="99" customFormat="false" ht="14.4" hidden="false" customHeight="false" outlineLevel="0" collapsed="false">
      <c r="A99" s="0" t="n">
        <v>221</v>
      </c>
      <c r="B99" s="0" t="s">
        <v>279</v>
      </c>
      <c r="D99" s="0" t="s">
        <v>280</v>
      </c>
      <c r="E99" s="0" t="s">
        <v>281</v>
      </c>
      <c r="F99" s="0" t="s">
        <v>20</v>
      </c>
      <c r="G99" s="0" t="s">
        <v>14</v>
      </c>
      <c r="H99" s="0" t="n">
        <v>49</v>
      </c>
      <c r="I99" s="0" t="s">
        <v>15</v>
      </c>
      <c r="J99" s="0" t="n">
        <v>1671</v>
      </c>
    </row>
    <row r="100" customFormat="false" ht="13.8" hidden="false" customHeight="false" outlineLevel="0" collapsed="false">
      <c r="A100" s="0" t="n">
        <v>1471</v>
      </c>
      <c r="B100" s="0" t="s">
        <v>282</v>
      </c>
      <c r="D100" s="0" t="s">
        <v>283</v>
      </c>
      <c r="E100" s="0" t="s">
        <v>284</v>
      </c>
      <c r="F100" s="0" t="s">
        <v>13</v>
      </c>
      <c r="G100" s="0" t="s">
        <v>14</v>
      </c>
      <c r="H100" s="0" t="n">
        <v>96</v>
      </c>
      <c r="I100" s="0" t="s">
        <v>270</v>
      </c>
    </row>
    <row r="101" customFormat="false" ht="14.4" hidden="false" customHeight="false" outlineLevel="0" collapsed="false">
      <c r="A101" s="0" t="n">
        <v>1481</v>
      </c>
      <c r="B101" s="0" t="s">
        <v>285</v>
      </c>
      <c r="D101" s="0" t="s">
        <v>286</v>
      </c>
      <c r="E101" s="0" t="s">
        <v>287</v>
      </c>
      <c r="F101" s="0" t="s">
        <v>13</v>
      </c>
      <c r="G101" s="0" t="s">
        <v>14</v>
      </c>
      <c r="H101" s="0" t="n">
        <v>98</v>
      </c>
      <c r="J101" s="0" t="n">
        <v>2801</v>
      </c>
    </row>
    <row r="102" customFormat="false" ht="14.4" hidden="false" customHeight="false" outlineLevel="0" collapsed="false">
      <c r="A102" s="0" t="n">
        <v>1791</v>
      </c>
      <c r="B102" s="0" t="s">
        <v>214</v>
      </c>
      <c r="D102" s="0" t="s">
        <v>288</v>
      </c>
      <c r="E102" s="0" t="s">
        <v>289</v>
      </c>
      <c r="F102" s="0" t="s">
        <v>20</v>
      </c>
      <c r="G102" s="0" t="s">
        <v>14</v>
      </c>
      <c r="H102" s="0" t="n">
        <v>50</v>
      </c>
      <c r="J102" s="0" t="n">
        <v>3101</v>
      </c>
    </row>
    <row r="103" customFormat="false" ht="14.4" hidden="false" customHeight="false" outlineLevel="0" collapsed="false">
      <c r="A103" s="0" t="n">
        <v>1491</v>
      </c>
      <c r="B103" s="0" t="s">
        <v>228</v>
      </c>
      <c r="D103" s="0" t="s">
        <v>290</v>
      </c>
      <c r="E103" s="0" t="s">
        <v>291</v>
      </c>
      <c r="F103" s="0" t="s">
        <v>13</v>
      </c>
      <c r="G103" s="0" t="s">
        <v>14</v>
      </c>
      <c r="H103" s="0" t="n">
        <v>99</v>
      </c>
      <c r="J103" s="0" t="n">
        <v>2811</v>
      </c>
    </row>
    <row r="104" customFormat="false" ht="14.4" hidden="false" customHeight="false" outlineLevel="0" collapsed="false">
      <c r="A104" s="0" t="n">
        <v>1801</v>
      </c>
      <c r="B104" s="0" t="s">
        <v>292</v>
      </c>
      <c r="D104" s="0" t="s">
        <v>293</v>
      </c>
      <c r="E104" s="0" t="s">
        <v>294</v>
      </c>
      <c r="F104" s="0" t="s">
        <v>20</v>
      </c>
      <c r="G104" s="0" t="s">
        <v>14</v>
      </c>
      <c r="H104" s="0" t="n">
        <v>51</v>
      </c>
      <c r="J104" s="0" t="n">
        <v>3111</v>
      </c>
    </row>
    <row r="105" customFormat="false" ht="14.4" hidden="false" customHeight="false" outlineLevel="0" collapsed="false">
      <c r="A105" s="0" t="n">
        <v>1501</v>
      </c>
      <c r="B105" s="0" t="s">
        <v>190</v>
      </c>
      <c r="D105" s="0" t="s">
        <v>295</v>
      </c>
      <c r="F105" s="0" t="s">
        <v>13</v>
      </c>
      <c r="G105" s="0" t="s">
        <v>14</v>
      </c>
      <c r="H105" s="0" t="n">
        <v>100</v>
      </c>
      <c r="J105" s="0" t="n">
        <v>2821</v>
      </c>
    </row>
    <row r="106" customFormat="false" ht="14.4" hidden="false" customHeight="false" outlineLevel="0" collapsed="false">
      <c r="A106" s="0" t="n">
        <v>1811</v>
      </c>
      <c r="B106" s="0" t="s">
        <v>296</v>
      </c>
      <c r="D106" s="0" t="s">
        <v>297</v>
      </c>
      <c r="E106" s="0" t="s">
        <v>298</v>
      </c>
      <c r="F106" s="0" t="s">
        <v>20</v>
      </c>
      <c r="G106" s="0" t="s">
        <v>14</v>
      </c>
      <c r="H106" s="0" t="n">
        <v>52</v>
      </c>
      <c r="J106" s="0" t="n">
        <v>3121</v>
      </c>
    </row>
    <row r="107" customFormat="false" ht="14.4" hidden="false" customHeight="false" outlineLevel="0" collapsed="false">
      <c r="A107" s="0" t="n">
        <v>1821</v>
      </c>
      <c r="B107" s="0" t="s">
        <v>299</v>
      </c>
      <c r="D107" s="0" t="s">
        <v>300</v>
      </c>
      <c r="E107" s="0" t="s">
        <v>301</v>
      </c>
      <c r="F107" s="0" t="s">
        <v>20</v>
      </c>
      <c r="G107" s="0" t="s">
        <v>14</v>
      </c>
      <c r="H107" s="0" t="n">
        <v>53</v>
      </c>
      <c r="J107" s="0" t="n">
        <v>3131</v>
      </c>
    </row>
    <row r="108" customFormat="false" ht="14.4" hidden="false" customHeight="false" outlineLevel="0" collapsed="false">
      <c r="A108" s="0" t="n">
        <v>91</v>
      </c>
      <c r="B108" s="0" t="s">
        <v>302</v>
      </c>
      <c r="D108" s="0" t="s">
        <v>303</v>
      </c>
      <c r="E108" s="0" t="s">
        <v>304</v>
      </c>
      <c r="F108" s="0" t="s">
        <v>20</v>
      </c>
      <c r="G108" s="0" t="s">
        <v>14</v>
      </c>
      <c r="H108" s="0" t="n">
        <v>55</v>
      </c>
      <c r="I108" s="0" t="s">
        <v>15</v>
      </c>
      <c r="J108" s="0" t="n">
        <v>1601</v>
      </c>
    </row>
    <row r="109" customFormat="false" ht="14.4" hidden="false" customHeight="false" outlineLevel="0" collapsed="false">
      <c r="A109" s="0" t="n">
        <v>231</v>
      </c>
      <c r="B109" s="0" t="s">
        <v>305</v>
      </c>
      <c r="D109" s="0" t="s">
        <v>306</v>
      </c>
      <c r="E109" s="0" t="s">
        <v>307</v>
      </c>
      <c r="F109" s="0" t="s">
        <v>20</v>
      </c>
      <c r="G109" s="0" t="s">
        <v>14</v>
      </c>
      <c r="H109" s="0" t="n">
        <v>57</v>
      </c>
      <c r="I109" s="0" t="s">
        <v>15</v>
      </c>
      <c r="J109" s="0" t="n">
        <v>1681</v>
      </c>
    </row>
    <row r="110" customFormat="false" ht="13.8" hidden="false" customHeight="false" outlineLevel="0" collapsed="false">
      <c r="A110" s="0" t="n">
        <v>241</v>
      </c>
      <c r="B110" s="0" t="s">
        <v>112</v>
      </c>
      <c r="D110" s="0" t="s">
        <v>308</v>
      </c>
      <c r="E110" s="0" t="s">
        <v>309</v>
      </c>
      <c r="F110" s="0" t="s">
        <v>20</v>
      </c>
      <c r="G110" s="0" t="s">
        <v>14</v>
      </c>
      <c r="H110" s="0" t="n">
        <v>57</v>
      </c>
      <c r="I110" s="1" t="s">
        <v>270</v>
      </c>
    </row>
    <row r="111" customFormat="false" ht="14.4" hidden="false" customHeight="false" outlineLevel="0" collapsed="false">
      <c r="A111" s="0" t="n">
        <v>1831</v>
      </c>
      <c r="B111" s="0" t="s">
        <v>95</v>
      </c>
      <c r="D111" s="0" t="s">
        <v>310</v>
      </c>
      <c r="F111" s="0" t="s">
        <v>20</v>
      </c>
      <c r="G111" s="0" t="s">
        <v>14</v>
      </c>
      <c r="H111" s="0" t="n">
        <v>58</v>
      </c>
      <c r="J111" s="0" t="n">
        <v>3141</v>
      </c>
    </row>
    <row r="112" customFormat="false" ht="14.4" hidden="false" customHeight="false" outlineLevel="0" collapsed="false">
      <c r="A112" s="0" t="n">
        <v>1841</v>
      </c>
      <c r="B112" s="0" t="s">
        <v>174</v>
      </c>
      <c r="D112" s="0" t="s">
        <v>311</v>
      </c>
      <c r="E112" s="0" t="s">
        <v>312</v>
      </c>
      <c r="F112" s="0" t="s">
        <v>20</v>
      </c>
      <c r="G112" s="0" t="s">
        <v>14</v>
      </c>
      <c r="H112" s="0" t="n">
        <v>59</v>
      </c>
      <c r="J112" s="0" t="n">
        <v>3151</v>
      </c>
    </row>
    <row r="113" customFormat="false" ht="14.4" hidden="false" customHeight="false" outlineLevel="0" collapsed="false">
      <c r="A113" s="0" t="n">
        <v>1851</v>
      </c>
      <c r="B113" s="0" t="s">
        <v>313</v>
      </c>
      <c r="C113" s="0" t="s">
        <v>191</v>
      </c>
      <c r="D113" s="0" t="s">
        <v>314</v>
      </c>
      <c r="E113" s="0" t="s">
        <v>315</v>
      </c>
      <c r="F113" s="0" t="s">
        <v>20</v>
      </c>
      <c r="G113" s="0" t="s">
        <v>14</v>
      </c>
      <c r="H113" s="0" t="n">
        <v>61</v>
      </c>
      <c r="J113" s="0" t="n">
        <v>3161</v>
      </c>
    </row>
    <row r="114" customFormat="false" ht="14.4" hidden="false" customHeight="false" outlineLevel="0" collapsed="false">
      <c r="A114" s="0" t="n">
        <v>1861</v>
      </c>
      <c r="B114" s="0" t="s">
        <v>316</v>
      </c>
      <c r="D114" s="0" t="s">
        <v>317</v>
      </c>
      <c r="F114" s="0" t="s">
        <v>20</v>
      </c>
      <c r="G114" s="0" t="s">
        <v>14</v>
      </c>
      <c r="H114" s="0" t="n">
        <v>62</v>
      </c>
      <c r="J114" s="0" t="n">
        <v>3171</v>
      </c>
    </row>
    <row r="115" customFormat="false" ht="14.4" hidden="false" customHeight="false" outlineLevel="0" collapsed="false">
      <c r="A115" s="0" t="n">
        <v>1871</v>
      </c>
      <c r="B115" s="0" t="s">
        <v>318</v>
      </c>
      <c r="D115" s="0" t="s">
        <v>319</v>
      </c>
      <c r="F115" s="0" t="s">
        <v>20</v>
      </c>
      <c r="G115" s="0" t="s">
        <v>14</v>
      </c>
      <c r="H115" s="0" t="n">
        <v>63</v>
      </c>
      <c r="J115" s="0" t="n">
        <v>3181</v>
      </c>
    </row>
    <row r="116" customFormat="false" ht="14.4" hidden="false" customHeight="false" outlineLevel="0" collapsed="false">
      <c r="A116" s="0" t="n">
        <v>1881</v>
      </c>
      <c r="B116" s="0" t="s">
        <v>320</v>
      </c>
      <c r="D116" s="0" t="s">
        <v>321</v>
      </c>
      <c r="E116" s="0" t="s">
        <v>322</v>
      </c>
      <c r="F116" s="0" t="s">
        <v>20</v>
      </c>
      <c r="G116" s="0" t="s">
        <v>14</v>
      </c>
      <c r="H116" s="0" t="n">
        <v>67</v>
      </c>
      <c r="J116" s="0" t="n">
        <v>3191</v>
      </c>
    </row>
    <row r="117" customFormat="false" ht="14.4" hidden="false" customHeight="false" outlineLevel="0" collapsed="false">
      <c r="A117" s="0" t="n">
        <v>1891</v>
      </c>
      <c r="B117" s="0" t="s">
        <v>323</v>
      </c>
      <c r="D117" s="0" t="s">
        <v>110</v>
      </c>
      <c r="E117" s="0" t="s">
        <v>324</v>
      </c>
      <c r="F117" s="0" t="s">
        <v>20</v>
      </c>
      <c r="G117" s="0" t="s">
        <v>14</v>
      </c>
      <c r="H117" s="0" t="n">
        <v>68</v>
      </c>
      <c r="J117" s="0" t="n">
        <v>3201</v>
      </c>
    </row>
    <row r="118" customFormat="false" ht="14.4" hidden="false" customHeight="false" outlineLevel="0" collapsed="false">
      <c r="A118" s="0" t="n">
        <v>1901</v>
      </c>
      <c r="B118" s="0" t="s">
        <v>325</v>
      </c>
      <c r="D118" s="0" t="s">
        <v>326</v>
      </c>
      <c r="E118" s="0" t="s">
        <v>327</v>
      </c>
      <c r="F118" s="0" t="s">
        <v>20</v>
      </c>
      <c r="G118" s="0" t="s">
        <v>14</v>
      </c>
      <c r="H118" s="0" t="n">
        <v>69</v>
      </c>
      <c r="J118" s="0" t="n">
        <v>3211</v>
      </c>
    </row>
    <row r="119" customFormat="false" ht="14.4" hidden="false" customHeight="false" outlineLevel="0" collapsed="false">
      <c r="A119" s="0" t="n">
        <v>1911</v>
      </c>
      <c r="B119" s="0" t="s">
        <v>328</v>
      </c>
      <c r="D119" s="0" t="s">
        <v>329</v>
      </c>
      <c r="E119" s="0" t="s">
        <v>330</v>
      </c>
      <c r="F119" s="0" t="s">
        <v>20</v>
      </c>
      <c r="G119" s="0" t="s">
        <v>14</v>
      </c>
      <c r="H119" s="0" t="n">
        <v>70</v>
      </c>
      <c r="J119" s="0" t="n">
        <v>3221</v>
      </c>
    </row>
    <row r="120" customFormat="false" ht="14.4" hidden="false" customHeight="false" outlineLevel="0" collapsed="false">
      <c r="A120" s="0" t="n">
        <v>1921</v>
      </c>
      <c r="B120" s="0" t="s">
        <v>89</v>
      </c>
      <c r="D120" s="0" t="s">
        <v>164</v>
      </c>
      <c r="E120" s="0" t="s">
        <v>331</v>
      </c>
      <c r="F120" s="0" t="s">
        <v>20</v>
      </c>
      <c r="G120" s="0" t="s">
        <v>14</v>
      </c>
      <c r="H120" s="0" t="n">
        <v>71</v>
      </c>
      <c r="J120" s="0" t="n">
        <v>3231</v>
      </c>
    </row>
    <row r="121" customFormat="false" ht="14.4" hidden="false" customHeight="false" outlineLevel="0" collapsed="false">
      <c r="A121" s="0" t="n">
        <v>1931</v>
      </c>
      <c r="B121" s="0" t="s">
        <v>332</v>
      </c>
      <c r="D121" s="0" t="s">
        <v>333</v>
      </c>
      <c r="E121" s="0" t="s">
        <v>334</v>
      </c>
      <c r="F121" s="0" t="s">
        <v>20</v>
      </c>
      <c r="G121" s="0" t="s">
        <v>14</v>
      </c>
      <c r="H121" s="0" t="n">
        <v>72</v>
      </c>
      <c r="J121" s="0" t="n">
        <v>3241</v>
      </c>
    </row>
    <row r="122" customFormat="false" ht="14.4" hidden="false" customHeight="false" outlineLevel="0" collapsed="false">
      <c r="A122" s="0" t="n">
        <v>1951</v>
      </c>
      <c r="B122" s="0" t="s">
        <v>335</v>
      </c>
      <c r="D122" s="0" t="s">
        <v>336</v>
      </c>
      <c r="E122" s="0" t="s">
        <v>337</v>
      </c>
      <c r="F122" s="0" t="s">
        <v>20</v>
      </c>
      <c r="G122" s="0" t="s">
        <v>14</v>
      </c>
      <c r="H122" s="0" t="n">
        <v>74</v>
      </c>
      <c r="J122" s="0" t="n">
        <v>3251</v>
      </c>
    </row>
    <row r="123" customFormat="false" ht="14.4" hidden="false" customHeight="false" outlineLevel="0" collapsed="false">
      <c r="A123" s="0" t="n">
        <v>1961</v>
      </c>
      <c r="B123" s="0" t="s">
        <v>338</v>
      </c>
      <c r="D123" s="0" t="s">
        <v>339</v>
      </c>
      <c r="E123" s="0" t="s">
        <v>340</v>
      </c>
      <c r="F123" s="0" t="s">
        <v>20</v>
      </c>
      <c r="G123" s="0" t="s">
        <v>14</v>
      </c>
      <c r="H123" s="0" t="n">
        <v>75</v>
      </c>
      <c r="J123" s="0" t="n">
        <v>3261</v>
      </c>
    </row>
    <row r="124" customFormat="false" ht="14.4" hidden="false" customHeight="false" outlineLevel="0" collapsed="false">
      <c r="A124" s="0" t="n">
        <v>1971</v>
      </c>
      <c r="B124" s="0" t="s">
        <v>341</v>
      </c>
      <c r="D124" s="0" t="s">
        <v>342</v>
      </c>
      <c r="E124" s="0" t="s">
        <v>343</v>
      </c>
      <c r="F124" s="0" t="s">
        <v>20</v>
      </c>
      <c r="G124" s="0" t="s">
        <v>14</v>
      </c>
      <c r="H124" s="0" t="n">
        <v>77</v>
      </c>
      <c r="J124" s="0" t="n">
        <v>3271</v>
      </c>
    </row>
    <row r="125" customFormat="false" ht="14.4" hidden="false" customHeight="false" outlineLevel="0" collapsed="false">
      <c r="A125" s="0" t="n">
        <v>1981</v>
      </c>
      <c r="B125" s="0" t="s">
        <v>143</v>
      </c>
      <c r="D125" s="0" t="s">
        <v>344</v>
      </c>
      <c r="E125" s="0" t="s">
        <v>345</v>
      </c>
      <c r="F125" s="0" t="s">
        <v>20</v>
      </c>
      <c r="G125" s="0" t="s">
        <v>14</v>
      </c>
      <c r="H125" s="0" t="n">
        <v>79</v>
      </c>
      <c r="J125" s="0" t="n">
        <v>3281</v>
      </c>
    </row>
    <row r="126" customFormat="false" ht="14.4" hidden="false" customHeight="false" outlineLevel="0" collapsed="false">
      <c r="A126" s="0" t="n">
        <v>1991</v>
      </c>
      <c r="B126" s="0" t="s">
        <v>346</v>
      </c>
      <c r="D126" s="0" t="s">
        <v>72</v>
      </c>
      <c r="E126" s="0" t="s">
        <v>347</v>
      </c>
      <c r="F126" s="0" t="s">
        <v>20</v>
      </c>
      <c r="G126" s="0" t="s">
        <v>14</v>
      </c>
      <c r="H126" s="0" t="n">
        <v>80</v>
      </c>
      <c r="J126" s="0" t="n">
        <v>3291</v>
      </c>
    </row>
    <row r="127" customFormat="false" ht="14.4" hidden="false" customHeight="false" outlineLevel="0" collapsed="false">
      <c r="A127" s="0" t="n">
        <v>2001</v>
      </c>
      <c r="B127" s="0" t="s">
        <v>348</v>
      </c>
      <c r="D127" s="0" t="s">
        <v>349</v>
      </c>
      <c r="F127" s="0" t="s">
        <v>20</v>
      </c>
      <c r="G127" s="0" t="s">
        <v>14</v>
      </c>
      <c r="H127" s="0" t="n">
        <v>83</v>
      </c>
      <c r="J127" s="0" t="n">
        <v>3301</v>
      </c>
    </row>
    <row r="128" customFormat="false" ht="14.4" hidden="false" customHeight="false" outlineLevel="0" collapsed="false">
      <c r="A128" s="0" t="n">
        <v>2011</v>
      </c>
      <c r="B128" s="0" t="s">
        <v>350</v>
      </c>
      <c r="D128" s="0" t="s">
        <v>351</v>
      </c>
      <c r="F128" s="0" t="s">
        <v>20</v>
      </c>
      <c r="G128" s="0" t="s">
        <v>14</v>
      </c>
      <c r="H128" s="0" t="n">
        <v>84</v>
      </c>
      <c r="J128" s="0" t="n">
        <v>3311</v>
      </c>
    </row>
    <row r="129" customFormat="false" ht="14.4" hidden="false" customHeight="false" outlineLevel="0" collapsed="false">
      <c r="A129" s="0" t="n">
        <v>2021</v>
      </c>
      <c r="B129" s="0" t="s">
        <v>352</v>
      </c>
      <c r="D129" s="0" t="s">
        <v>353</v>
      </c>
      <c r="E129" s="0" t="s">
        <v>354</v>
      </c>
      <c r="F129" s="0" t="s">
        <v>20</v>
      </c>
      <c r="G129" s="0" t="s">
        <v>14</v>
      </c>
      <c r="H129" s="0" t="n">
        <v>85</v>
      </c>
      <c r="J129" s="0" t="n">
        <v>3321</v>
      </c>
    </row>
    <row r="130" customFormat="false" ht="14.4" hidden="false" customHeight="false" outlineLevel="0" collapsed="false">
      <c r="A130" s="0" t="n">
        <v>1</v>
      </c>
      <c r="B130" s="0" t="s">
        <v>355</v>
      </c>
      <c r="D130" s="0" t="s">
        <v>356</v>
      </c>
      <c r="E130" s="0" t="s">
        <v>357</v>
      </c>
      <c r="F130" s="0" t="s">
        <v>20</v>
      </c>
      <c r="G130" s="0" t="s">
        <v>14</v>
      </c>
      <c r="H130" s="0" t="n">
        <v>86</v>
      </c>
      <c r="I130" s="0" t="s">
        <v>15</v>
      </c>
      <c r="J130" s="0" t="n">
        <v>1531</v>
      </c>
    </row>
    <row r="131" customFormat="false" ht="14.4" hidden="false" customHeight="false" outlineLevel="0" collapsed="false">
      <c r="A131" s="0" t="n">
        <v>261</v>
      </c>
      <c r="B131" s="0" t="s">
        <v>358</v>
      </c>
      <c r="D131" s="0" t="s">
        <v>359</v>
      </c>
      <c r="F131" s="0" t="s">
        <v>20</v>
      </c>
      <c r="G131" s="0" t="s">
        <v>14</v>
      </c>
      <c r="H131" s="0" t="n">
        <v>87</v>
      </c>
      <c r="I131" s="0" t="s">
        <v>15</v>
      </c>
      <c r="J131" s="0" t="n">
        <v>1691</v>
      </c>
    </row>
    <row r="132" customFormat="false" ht="14.4" hidden="false" customHeight="false" outlineLevel="0" collapsed="false">
      <c r="A132" s="0" t="n">
        <v>271</v>
      </c>
      <c r="B132" s="0" t="s">
        <v>360</v>
      </c>
      <c r="D132" s="0" t="s">
        <v>361</v>
      </c>
      <c r="E132" s="0" t="s">
        <v>362</v>
      </c>
      <c r="F132" s="0" t="s">
        <v>20</v>
      </c>
      <c r="G132" s="0" t="s">
        <v>14</v>
      </c>
      <c r="H132" s="0" t="n">
        <v>87</v>
      </c>
      <c r="I132" s="0" t="s">
        <v>15</v>
      </c>
      <c r="J132" s="0" t="n">
        <v>1691</v>
      </c>
    </row>
    <row r="133" customFormat="false" ht="14.4" hidden="false" customHeight="false" outlineLevel="0" collapsed="false">
      <c r="A133" s="0" t="n">
        <v>251</v>
      </c>
      <c r="B133" s="0" t="s">
        <v>363</v>
      </c>
      <c r="C133" s="0" t="s">
        <v>364</v>
      </c>
      <c r="D133" s="0" t="s">
        <v>365</v>
      </c>
      <c r="E133" s="0" t="s">
        <v>366</v>
      </c>
      <c r="F133" s="0" t="s">
        <v>20</v>
      </c>
      <c r="G133" s="0" t="s">
        <v>14</v>
      </c>
      <c r="H133" s="0" t="n">
        <v>87</v>
      </c>
      <c r="I133" s="0" t="s">
        <v>15</v>
      </c>
      <c r="J133" s="0" t="n">
        <v>1691</v>
      </c>
    </row>
    <row r="134" customFormat="false" ht="14.4" hidden="false" customHeight="false" outlineLevel="0" collapsed="false">
      <c r="A134" s="0" t="n">
        <v>2031</v>
      </c>
      <c r="B134" s="0" t="s">
        <v>367</v>
      </c>
      <c r="D134" s="0" t="s">
        <v>368</v>
      </c>
      <c r="E134" s="0" t="s">
        <v>369</v>
      </c>
      <c r="F134" s="0" t="s">
        <v>20</v>
      </c>
      <c r="G134" s="0" t="s">
        <v>14</v>
      </c>
      <c r="H134" s="0" t="n">
        <v>88</v>
      </c>
      <c r="J134" s="0" t="n">
        <v>3331</v>
      </c>
    </row>
    <row r="135" customFormat="false" ht="14.4" hidden="false" customHeight="false" outlineLevel="0" collapsed="false">
      <c r="A135" s="0" t="n">
        <v>2041</v>
      </c>
      <c r="B135" s="0" t="s">
        <v>238</v>
      </c>
      <c r="D135" s="0" t="s">
        <v>236</v>
      </c>
      <c r="E135" s="0" t="s">
        <v>370</v>
      </c>
      <c r="F135" s="0" t="s">
        <v>20</v>
      </c>
      <c r="G135" s="0" t="s">
        <v>14</v>
      </c>
      <c r="H135" s="0" t="n">
        <v>89</v>
      </c>
      <c r="J135" s="0" t="n">
        <v>3341</v>
      </c>
    </row>
    <row r="136" customFormat="false" ht="14.4" hidden="false" customHeight="false" outlineLevel="0" collapsed="false">
      <c r="A136" s="0" t="n">
        <v>2051</v>
      </c>
      <c r="B136" s="0" t="s">
        <v>98</v>
      </c>
      <c r="D136" s="0" t="s">
        <v>371</v>
      </c>
      <c r="E136" s="0" t="s">
        <v>372</v>
      </c>
      <c r="F136" s="0" t="s">
        <v>20</v>
      </c>
      <c r="G136" s="0" t="s">
        <v>14</v>
      </c>
      <c r="H136" s="0" t="n">
        <v>90</v>
      </c>
      <c r="J136" s="0" t="n">
        <v>3351</v>
      </c>
    </row>
    <row r="137" customFormat="false" ht="14.4" hidden="false" customHeight="false" outlineLevel="0" collapsed="false">
      <c r="A137" s="0" t="n">
        <v>2061</v>
      </c>
      <c r="B137" s="0" t="s">
        <v>123</v>
      </c>
      <c r="D137" s="0" t="s">
        <v>373</v>
      </c>
      <c r="E137" s="0" t="s">
        <v>374</v>
      </c>
      <c r="F137" s="0" t="s">
        <v>20</v>
      </c>
      <c r="G137" s="0" t="s">
        <v>14</v>
      </c>
      <c r="H137" s="0" t="n">
        <v>91</v>
      </c>
      <c r="J137" s="0" t="n">
        <v>3361</v>
      </c>
    </row>
    <row r="138" customFormat="false" ht="14.4" hidden="false" customHeight="false" outlineLevel="0" collapsed="false">
      <c r="A138" s="0" t="n">
        <v>281</v>
      </c>
      <c r="B138" s="0" t="s">
        <v>375</v>
      </c>
      <c r="C138" s="0" t="s">
        <v>376</v>
      </c>
      <c r="D138" s="0" t="s">
        <v>377</v>
      </c>
      <c r="E138" s="0" t="s">
        <v>378</v>
      </c>
      <c r="F138" s="0" t="s">
        <v>20</v>
      </c>
      <c r="G138" s="0" t="s">
        <v>14</v>
      </c>
      <c r="H138" s="0" t="n">
        <v>92</v>
      </c>
      <c r="I138" s="0" t="s">
        <v>15</v>
      </c>
      <c r="J138" s="0" t="n">
        <v>1701</v>
      </c>
    </row>
    <row r="139" customFormat="false" ht="14.4" hidden="false" customHeight="false" outlineLevel="0" collapsed="false">
      <c r="A139" s="0" t="n">
        <v>291</v>
      </c>
      <c r="B139" s="0" t="s">
        <v>379</v>
      </c>
      <c r="D139" s="0" t="s">
        <v>380</v>
      </c>
      <c r="E139" s="0" t="s">
        <v>381</v>
      </c>
      <c r="F139" s="0" t="s">
        <v>20</v>
      </c>
      <c r="G139" s="0" t="s">
        <v>14</v>
      </c>
      <c r="H139" s="0" t="n">
        <v>92</v>
      </c>
      <c r="I139" s="0" t="s">
        <v>15</v>
      </c>
      <c r="J139" s="0" t="n">
        <v>1701</v>
      </c>
    </row>
    <row r="140" customFormat="false" ht="14.4" hidden="false" customHeight="false" outlineLevel="0" collapsed="false">
      <c r="A140" s="0" t="n">
        <v>2071</v>
      </c>
      <c r="B140" s="0" t="s">
        <v>382</v>
      </c>
      <c r="D140" s="0" t="s">
        <v>383</v>
      </c>
      <c r="E140" s="0" t="s">
        <v>384</v>
      </c>
      <c r="F140" s="0" t="s">
        <v>20</v>
      </c>
      <c r="G140" s="0" t="s">
        <v>14</v>
      </c>
      <c r="H140" s="0" t="n">
        <v>93</v>
      </c>
      <c r="J140" s="0" t="n">
        <v>3371</v>
      </c>
    </row>
    <row r="141" customFormat="false" ht="14.4" hidden="false" customHeight="false" outlineLevel="0" collapsed="false">
      <c r="A141" s="0" t="n">
        <v>2081</v>
      </c>
      <c r="B141" s="0" t="s">
        <v>385</v>
      </c>
      <c r="D141" s="0" t="s">
        <v>386</v>
      </c>
      <c r="E141" s="0" t="s">
        <v>387</v>
      </c>
      <c r="F141" s="0" t="s">
        <v>20</v>
      </c>
      <c r="G141" s="0" t="s">
        <v>14</v>
      </c>
      <c r="H141" s="0" t="n">
        <v>94</v>
      </c>
      <c r="J141" s="0" t="n">
        <v>3381</v>
      </c>
    </row>
    <row r="142" customFormat="false" ht="14.4" hidden="false" customHeight="false" outlineLevel="0" collapsed="false">
      <c r="A142" s="0" t="n">
        <v>2091</v>
      </c>
      <c r="B142" s="0" t="s">
        <v>388</v>
      </c>
      <c r="D142" s="0" t="s">
        <v>389</v>
      </c>
      <c r="E142" s="0" t="s">
        <v>390</v>
      </c>
      <c r="F142" s="0" t="s">
        <v>20</v>
      </c>
      <c r="G142" s="0" t="s">
        <v>14</v>
      </c>
      <c r="H142" s="0" t="n">
        <v>95</v>
      </c>
      <c r="J142" s="0" t="n">
        <v>3391</v>
      </c>
    </row>
    <row r="143" customFormat="false" ht="14.4" hidden="false" customHeight="false" outlineLevel="0" collapsed="false">
      <c r="A143" s="0" t="n">
        <v>301</v>
      </c>
      <c r="B143" s="0" t="s">
        <v>128</v>
      </c>
      <c r="D143" s="0" t="s">
        <v>391</v>
      </c>
      <c r="E143" s="0" t="s">
        <v>392</v>
      </c>
      <c r="F143" s="0" t="s">
        <v>20</v>
      </c>
      <c r="G143" s="0" t="s">
        <v>14</v>
      </c>
      <c r="H143" s="0" t="n">
        <v>96</v>
      </c>
      <c r="I143" s="0" t="s">
        <v>15</v>
      </c>
      <c r="J143" s="0" t="n">
        <v>1711</v>
      </c>
    </row>
    <row r="144" customFormat="false" ht="14.4" hidden="false" customHeight="false" outlineLevel="0" collapsed="false">
      <c r="A144" s="0" t="n">
        <v>311</v>
      </c>
      <c r="B144" s="0" t="s">
        <v>393</v>
      </c>
      <c r="D144" s="0" t="s">
        <v>394</v>
      </c>
      <c r="E144" s="0" t="s">
        <v>395</v>
      </c>
      <c r="F144" s="0" t="s">
        <v>20</v>
      </c>
      <c r="G144" s="0" t="s">
        <v>14</v>
      </c>
      <c r="H144" s="0" t="n">
        <v>96</v>
      </c>
      <c r="I144" s="0" t="s">
        <v>15</v>
      </c>
      <c r="J144" s="0" t="n">
        <v>1711</v>
      </c>
    </row>
    <row r="145" customFormat="false" ht="14.4" hidden="false" customHeight="false" outlineLevel="0" collapsed="false">
      <c r="A145" s="0" t="n">
        <v>321</v>
      </c>
      <c r="B145" s="0" t="s">
        <v>30</v>
      </c>
      <c r="D145" s="0" t="s">
        <v>396</v>
      </c>
      <c r="F145" s="0" t="s">
        <v>20</v>
      </c>
      <c r="G145" s="0" t="s">
        <v>14</v>
      </c>
      <c r="H145" s="0" t="n">
        <v>96</v>
      </c>
      <c r="I145" s="0" t="s">
        <v>15</v>
      </c>
      <c r="J145" s="0" t="n">
        <v>1711</v>
      </c>
    </row>
    <row r="146" customFormat="false" ht="14.4" hidden="false" customHeight="false" outlineLevel="0" collapsed="false">
      <c r="A146" s="0" t="n">
        <v>2101</v>
      </c>
      <c r="B146" s="0" t="s">
        <v>397</v>
      </c>
      <c r="D146" s="0" t="s">
        <v>398</v>
      </c>
      <c r="E146" s="0" t="s">
        <v>399</v>
      </c>
      <c r="F146" s="0" t="s">
        <v>20</v>
      </c>
      <c r="G146" s="0" t="s">
        <v>14</v>
      </c>
      <c r="H146" s="0" t="n">
        <v>99</v>
      </c>
      <c r="J146" s="0" t="n">
        <v>3401</v>
      </c>
    </row>
    <row r="147" customFormat="false" ht="14.4" hidden="false" customHeight="false" outlineLevel="0" collapsed="false">
      <c r="A147" s="0" t="n">
        <v>2111</v>
      </c>
      <c r="B147" s="0" t="s">
        <v>400</v>
      </c>
      <c r="D147" s="0" t="s">
        <v>401</v>
      </c>
      <c r="E147" s="0" t="s">
        <v>402</v>
      </c>
      <c r="F147" s="0" t="s">
        <v>403</v>
      </c>
      <c r="G147" s="0" t="s">
        <v>14</v>
      </c>
      <c r="H147" s="0" t="n">
        <v>86</v>
      </c>
      <c r="J147" s="0" t="n">
        <v>1531</v>
      </c>
    </row>
    <row r="148" customFormat="false" ht="14.4" hidden="false" customHeight="false" outlineLevel="0" collapsed="false">
      <c r="A148" s="0" t="n">
        <v>2121</v>
      </c>
      <c r="B148" s="0" t="s">
        <v>404</v>
      </c>
      <c r="C148" s="0" t="s">
        <v>285</v>
      </c>
      <c r="D148" s="0" t="s">
        <v>405</v>
      </c>
      <c r="F148" s="0" t="s">
        <v>403</v>
      </c>
      <c r="G148" s="0" t="s">
        <v>14</v>
      </c>
      <c r="H148" s="0" t="n">
        <v>70</v>
      </c>
      <c r="J148" s="0" t="n">
        <v>821</v>
      </c>
    </row>
    <row r="149" customFormat="false" ht="14.4" hidden="false" customHeight="false" outlineLevel="0" collapsed="false">
      <c r="A149" s="0" t="n">
        <v>2131</v>
      </c>
      <c r="B149" s="0" t="s">
        <v>16</v>
      </c>
      <c r="D149" s="0" t="s">
        <v>406</v>
      </c>
      <c r="F149" s="0" t="s">
        <v>20</v>
      </c>
      <c r="G149" s="0" t="s">
        <v>14</v>
      </c>
      <c r="H149" s="0" t="n">
        <v>20</v>
      </c>
      <c r="J149" s="0" t="n">
        <v>3431</v>
      </c>
    </row>
    <row r="150" customFormat="false" ht="14.4" hidden="false" customHeight="false" outlineLevel="0" collapsed="false">
      <c r="A150" s="0" t="n">
        <v>2141</v>
      </c>
      <c r="B150" s="0" t="s">
        <v>407</v>
      </c>
      <c r="D150" s="0" t="s">
        <v>408</v>
      </c>
      <c r="E150" s="0" t="s">
        <v>409</v>
      </c>
      <c r="F150" s="0" t="s">
        <v>20</v>
      </c>
      <c r="G150" s="0" t="s">
        <v>14</v>
      </c>
      <c r="H150" s="0" t="n">
        <v>100</v>
      </c>
      <c r="J150" s="0" t="n">
        <v>3441</v>
      </c>
    </row>
    <row r="151" customFormat="false" ht="14.4" hidden="false" customHeight="false" outlineLevel="0" collapsed="false">
      <c r="A151" s="0" t="n">
        <v>2151</v>
      </c>
      <c r="B151" s="0" t="s">
        <v>410</v>
      </c>
      <c r="D151" s="0" t="s">
        <v>411</v>
      </c>
      <c r="E151" s="0" t="s">
        <v>412</v>
      </c>
      <c r="F151" s="0" t="s">
        <v>13</v>
      </c>
      <c r="G151" s="0" t="s">
        <v>14</v>
      </c>
      <c r="H151" s="0" t="n">
        <v>10</v>
      </c>
      <c r="J151" s="0" t="n">
        <v>3451</v>
      </c>
    </row>
    <row r="152" customFormat="false" ht="14.4" hidden="false" customHeight="false" outlineLevel="0" collapsed="false">
      <c r="A152" s="0" t="n">
        <v>2191</v>
      </c>
      <c r="B152" s="0" t="s">
        <v>128</v>
      </c>
      <c r="D152" s="0" t="s">
        <v>413</v>
      </c>
      <c r="F152" s="0" t="s">
        <v>20</v>
      </c>
      <c r="G152" s="0" t="s">
        <v>14</v>
      </c>
      <c r="H152" s="0" t="n">
        <v>50</v>
      </c>
      <c r="I152" s="0" t="s">
        <v>15</v>
      </c>
      <c r="J152" s="0" t="n">
        <v>3101</v>
      </c>
    </row>
    <row r="153" customFormat="false" ht="14.4" hidden="false" customHeight="false" outlineLevel="0" collapsed="false">
      <c r="A153" s="0" t="n">
        <v>2221</v>
      </c>
      <c r="B153" s="0" t="s">
        <v>414</v>
      </c>
      <c r="D153" s="0" t="s">
        <v>415</v>
      </c>
      <c r="E153" s="0" t="s">
        <v>416</v>
      </c>
      <c r="F153" s="0" t="s">
        <v>13</v>
      </c>
      <c r="G153" s="0" t="s">
        <v>14</v>
      </c>
      <c r="H153" s="0" t="n">
        <v>51</v>
      </c>
      <c r="J153" s="0" t="n">
        <v>3471</v>
      </c>
    </row>
    <row r="154" customFormat="false" ht="14.4" hidden="false" customHeight="false" outlineLevel="0" collapsed="false">
      <c r="A154" s="0" t="n">
        <v>10011</v>
      </c>
      <c r="B154" s="0" t="s">
        <v>417</v>
      </c>
      <c r="D154" s="0" t="s">
        <v>418</v>
      </c>
      <c r="F154" s="0" t="s">
        <v>20</v>
      </c>
      <c r="G154" s="0" t="s">
        <v>14</v>
      </c>
      <c r="H154" s="0" t="n">
        <v>15</v>
      </c>
      <c r="J154" s="0" t="n">
        <v>3481</v>
      </c>
    </row>
    <row r="155" customFormat="false" ht="14.4" hidden="false" customHeight="false" outlineLevel="0" collapsed="false">
      <c r="A155" s="0" t="n">
        <v>10031</v>
      </c>
      <c r="B155" s="0" t="s">
        <v>30</v>
      </c>
      <c r="D155" s="0" t="s">
        <v>419</v>
      </c>
      <c r="F155" s="0" t="s">
        <v>13</v>
      </c>
      <c r="G155" s="0" t="s">
        <v>14</v>
      </c>
      <c r="H155" s="0" t="n">
        <v>25</v>
      </c>
      <c r="J155" s="0" t="n">
        <v>2471</v>
      </c>
    </row>
    <row r="156" customFormat="false" ht="14.4" hidden="false" customHeight="false" outlineLevel="0" collapsed="false">
      <c r="A156" s="0" t="n">
        <v>10041</v>
      </c>
      <c r="B156" s="0" t="s">
        <v>262</v>
      </c>
      <c r="C156" s="0" t="s">
        <v>420</v>
      </c>
      <c r="D156" s="0" t="s">
        <v>421</v>
      </c>
      <c r="F156" s="0" t="s">
        <v>13</v>
      </c>
      <c r="G156" s="0" t="s">
        <v>14</v>
      </c>
      <c r="H156" s="0" t="n">
        <v>4</v>
      </c>
      <c r="I156" s="0" t="s">
        <v>422</v>
      </c>
      <c r="J156" s="0" t="n">
        <v>3491</v>
      </c>
      <c r="K156" s="0" t="n">
        <v>161</v>
      </c>
    </row>
    <row r="157" customFormat="false" ht="14.4" hidden="false" customHeight="false" outlineLevel="0" collapsed="false">
      <c r="A157" s="0" t="n">
        <v>10051</v>
      </c>
      <c r="B157" s="0" t="s">
        <v>112</v>
      </c>
      <c r="D157" s="0" t="s">
        <v>423</v>
      </c>
      <c r="F157" s="0" t="s">
        <v>13</v>
      </c>
      <c r="G157" s="0" t="s">
        <v>14</v>
      </c>
      <c r="H157" s="0" t="n">
        <v>4</v>
      </c>
      <c r="J157" s="0" t="n">
        <v>3491</v>
      </c>
      <c r="K157" s="0" t="n">
        <v>161</v>
      </c>
    </row>
    <row r="158" customFormat="false" ht="14.4" hidden="false" customHeight="false" outlineLevel="0" collapsed="false">
      <c r="A158" s="0" t="n">
        <v>10061</v>
      </c>
      <c r="B158" s="0" t="s">
        <v>133</v>
      </c>
      <c r="D158" s="0" t="s">
        <v>424</v>
      </c>
      <c r="F158" s="0" t="s">
        <v>20</v>
      </c>
      <c r="G158" s="0" t="s">
        <v>14</v>
      </c>
      <c r="H158" s="0" t="n">
        <v>57</v>
      </c>
      <c r="J158" s="0" t="n">
        <v>1681</v>
      </c>
      <c r="K158" s="0" t="n">
        <v>691</v>
      </c>
    </row>
    <row r="159" customFormat="false" ht="14.4" hidden="false" customHeight="false" outlineLevel="0" collapsed="false">
      <c r="A159" s="0" t="n">
        <v>10071</v>
      </c>
      <c r="B159" s="0" t="s">
        <v>425</v>
      </c>
      <c r="D159" s="0" t="s">
        <v>426</v>
      </c>
      <c r="F159" s="0" t="s">
        <v>13</v>
      </c>
      <c r="G159" s="0" t="s">
        <v>14</v>
      </c>
      <c r="H159" s="0" t="n">
        <v>25</v>
      </c>
      <c r="J159" s="0" t="n">
        <v>2471</v>
      </c>
      <c r="K159" s="0" t="n">
        <v>371</v>
      </c>
    </row>
    <row r="160" customFormat="false" ht="14.4" hidden="false" customHeight="false" outlineLevel="0" collapsed="false">
      <c r="A160" s="0" t="n">
        <v>10081</v>
      </c>
      <c r="B160" s="0" t="s">
        <v>105</v>
      </c>
      <c r="D160" s="0" t="s">
        <v>427</v>
      </c>
      <c r="F160" s="0" t="s">
        <v>13</v>
      </c>
      <c r="G160" s="0" t="s">
        <v>14</v>
      </c>
      <c r="H160" s="0" t="n">
        <v>25</v>
      </c>
      <c r="J160" s="0" t="n">
        <v>2471</v>
      </c>
      <c r="K160" s="0" t="n">
        <v>371</v>
      </c>
    </row>
    <row r="161" customFormat="false" ht="14.4" hidden="false" customHeight="false" outlineLevel="0" collapsed="false">
      <c r="A161" s="0" t="n">
        <v>10131</v>
      </c>
      <c r="B161" s="0" t="s">
        <v>428</v>
      </c>
      <c r="D161" s="0" t="s">
        <v>429</v>
      </c>
      <c r="E161" s="0" t="s">
        <v>430</v>
      </c>
      <c r="F161" s="0" t="s">
        <v>13</v>
      </c>
      <c r="G161" s="0" t="s">
        <v>14</v>
      </c>
      <c r="H161" s="0" t="n">
        <v>2</v>
      </c>
      <c r="J161" s="0" t="n">
        <v>3501</v>
      </c>
      <c r="K161" s="0" t="n">
        <v>141</v>
      </c>
    </row>
    <row r="162" customFormat="false" ht="14.4" hidden="false" customHeight="false" outlineLevel="0" collapsed="false">
      <c r="A162" s="0" t="n">
        <v>10141</v>
      </c>
      <c r="B162" s="0" t="s">
        <v>431</v>
      </c>
      <c r="D162" s="0" t="s">
        <v>432</v>
      </c>
      <c r="E162" s="0" t="s">
        <v>433</v>
      </c>
      <c r="F162" s="0" t="s">
        <v>20</v>
      </c>
      <c r="G162" s="0" t="s">
        <v>14</v>
      </c>
      <c r="H162" s="0" t="n">
        <v>24</v>
      </c>
      <c r="J162" s="0" t="n">
        <v>3511</v>
      </c>
      <c r="K162" s="0" t="n">
        <v>361</v>
      </c>
    </row>
    <row r="163" customFormat="false" ht="14.4" hidden="false" customHeight="false" outlineLevel="0" collapsed="false">
      <c r="A163" s="0" t="n">
        <v>10151</v>
      </c>
      <c r="B163" s="0" t="s">
        <v>434</v>
      </c>
      <c r="D163" s="0" t="s">
        <v>435</v>
      </c>
      <c r="F163" s="0" t="s">
        <v>13</v>
      </c>
      <c r="G163" s="0" t="s">
        <v>14</v>
      </c>
      <c r="H163" s="0" t="n">
        <v>42</v>
      </c>
      <c r="J163" s="0" t="n">
        <v>3521</v>
      </c>
      <c r="K163" s="0" t="n">
        <v>541</v>
      </c>
    </row>
    <row r="164" customFormat="false" ht="14.4" hidden="false" customHeight="false" outlineLevel="0" collapsed="false">
      <c r="A164" s="0" t="n">
        <v>10161</v>
      </c>
      <c r="B164" s="0" t="s">
        <v>436</v>
      </c>
      <c r="D164" s="0" t="s">
        <v>437</v>
      </c>
      <c r="E164" s="0" t="s">
        <v>438</v>
      </c>
      <c r="F164" s="0" t="s">
        <v>13</v>
      </c>
      <c r="G164" s="0" t="s">
        <v>14</v>
      </c>
      <c r="H164" s="0" t="n">
        <v>72</v>
      </c>
      <c r="J164" s="0" t="n">
        <v>3531</v>
      </c>
      <c r="K164" s="0" t="n">
        <v>841</v>
      </c>
    </row>
    <row r="165" customFormat="false" ht="14.4" hidden="false" customHeight="false" outlineLevel="0" collapsed="false">
      <c r="A165" s="0" t="n">
        <v>10171</v>
      </c>
      <c r="B165" s="0" t="s">
        <v>439</v>
      </c>
      <c r="D165" s="0" t="s">
        <v>440</v>
      </c>
      <c r="F165" s="0" t="s">
        <v>20</v>
      </c>
      <c r="G165" s="0" t="s">
        <v>14</v>
      </c>
      <c r="H165" s="0" t="n">
        <v>29</v>
      </c>
      <c r="J165" s="0" t="n">
        <v>3561</v>
      </c>
      <c r="K165" s="0" t="n">
        <v>411</v>
      </c>
    </row>
    <row r="166" customFormat="false" ht="14.4" hidden="false" customHeight="false" outlineLevel="0" collapsed="false">
      <c r="A166" s="0" t="n">
        <v>10181</v>
      </c>
      <c r="B166" s="0" t="s">
        <v>425</v>
      </c>
      <c r="D166" s="0" t="s">
        <v>441</v>
      </c>
      <c r="F166" s="0" t="s">
        <v>13</v>
      </c>
      <c r="G166" s="0" t="s">
        <v>14</v>
      </c>
      <c r="H166" s="0" t="n">
        <v>44</v>
      </c>
      <c r="J166" s="0" t="n">
        <v>3581</v>
      </c>
      <c r="K166" s="0" t="n">
        <v>561</v>
      </c>
    </row>
    <row r="167" customFormat="false" ht="14.4" hidden="false" customHeight="false" outlineLevel="0" collapsed="false">
      <c r="A167" s="0" t="n">
        <v>10191</v>
      </c>
      <c r="B167" s="0" t="s">
        <v>123</v>
      </c>
      <c r="D167" s="0" t="s">
        <v>442</v>
      </c>
      <c r="E167" s="0" t="s">
        <v>443</v>
      </c>
      <c r="F167" s="0" t="s">
        <v>13</v>
      </c>
      <c r="G167" s="0" t="s">
        <v>14</v>
      </c>
      <c r="H167" s="0" t="n">
        <v>45</v>
      </c>
      <c r="J167" s="0" t="n">
        <v>3591</v>
      </c>
      <c r="K167" s="0" t="n">
        <v>571</v>
      </c>
    </row>
    <row r="168" customFormat="false" ht="14.4" hidden="false" customHeight="false" outlineLevel="0" collapsed="false">
      <c r="A168" s="0" t="n">
        <v>10201</v>
      </c>
      <c r="B168" s="0" t="s">
        <v>444</v>
      </c>
      <c r="D168" s="0" t="s">
        <v>373</v>
      </c>
      <c r="F168" s="0" t="s">
        <v>20</v>
      </c>
      <c r="G168" s="0" t="s">
        <v>14</v>
      </c>
      <c r="H168" s="0" t="n">
        <v>52</v>
      </c>
      <c r="J168" s="0" t="n">
        <v>3121</v>
      </c>
      <c r="K168" s="0" t="n">
        <v>641</v>
      </c>
    </row>
    <row r="169" customFormat="false" ht="14.4" hidden="false" customHeight="false" outlineLevel="0" collapsed="false">
      <c r="A169" s="0" t="n">
        <v>10211</v>
      </c>
      <c r="B169" s="0" t="s">
        <v>445</v>
      </c>
      <c r="C169" s="0" t="s">
        <v>446</v>
      </c>
      <c r="D169" s="0" t="s">
        <v>447</v>
      </c>
      <c r="F169" s="0" t="s">
        <v>20</v>
      </c>
      <c r="G169" s="0" t="s">
        <v>14</v>
      </c>
      <c r="H169" s="0" t="n">
        <v>56</v>
      </c>
      <c r="J169" s="0" t="n">
        <v>3601</v>
      </c>
      <c r="K169" s="0" t="n">
        <v>681</v>
      </c>
    </row>
    <row r="170" customFormat="false" ht="14.4" hidden="false" customHeight="false" outlineLevel="0" collapsed="false">
      <c r="A170" s="0" t="n">
        <v>10221</v>
      </c>
      <c r="B170" s="0" t="s">
        <v>371</v>
      </c>
      <c r="D170" s="0" t="s">
        <v>448</v>
      </c>
      <c r="E170" s="0" t="s">
        <v>449</v>
      </c>
      <c r="F170" s="0" t="s">
        <v>20</v>
      </c>
      <c r="G170" s="0" t="s">
        <v>14</v>
      </c>
      <c r="H170" s="0" t="n">
        <v>62</v>
      </c>
      <c r="J170" s="0" t="n">
        <v>3171</v>
      </c>
      <c r="K170" s="0" t="n">
        <v>741</v>
      </c>
    </row>
    <row r="171" customFormat="false" ht="14.4" hidden="false" customHeight="false" outlineLevel="0" collapsed="false">
      <c r="A171" s="0" t="n">
        <v>10231</v>
      </c>
      <c r="B171" s="0" t="s">
        <v>450</v>
      </c>
      <c r="D171" s="0" t="s">
        <v>451</v>
      </c>
      <c r="E171" s="0" t="s">
        <v>452</v>
      </c>
      <c r="F171" s="0" t="s">
        <v>20</v>
      </c>
      <c r="G171" s="0" t="s">
        <v>14</v>
      </c>
      <c r="H171" s="0" t="n">
        <v>62</v>
      </c>
      <c r="J171" s="0" t="n">
        <v>3171</v>
      </c>
      <c r="K171" s="0" t="n">
        <v>741</v>
      </c>
    </row>
    <row r="172" customFormat="false" ht="14.4" hidden="false" customHeight="false" outlineLevel="0" collapsed="false">
      <c r="A172" s="0" t="n">
        <v>10241</v>
      </c>
      <c r="B172" s="0" t="s">
        <v>453</v>
      </c>
      <c r="D172" s="0" t="s">
        <v>454</v>
      </c>
      <c r="E172" s="0" t="s">
        <v>455</v>
      </c>
      <c r="F172" s="0" t="s">
        <v>13</v>
      </c>
      <c r="G172" s="0" t="s">
        <v>14</v>
      </c>
      <c r="H172" s="0" t="n">
        <v>68</v>
      </c>
      <c r="J172" s="0" t="n">
        <v>2661</v>
      </c>
      <c r="K172" s="0" t="n">
        <v>801</v>
      </c>
    </row>
    <row r="173" customFormat="false" ht="14.4" hidden="false" customHeight="false" outlineLevel="0" collapsed="false">
      <c r="A173" s="0" t="n">
        <v>10251</v>
      </c>
      <c r="B173" s="0" t="s">
        <v>456</v>
      </c>
      <c r="D173" s="0" t="s">
        <v>457</v>
      </c>
      <c r="F173" s="0" t="s">
        <v>20</v>
      </c>
      <c r="G173" s="0" t="s">
        <v>14</v>
      </c>
      <c r="H173" s="0" t="n">
        <v>73</v>
      </c>
      <c r="J173" s="0" t="n">
        <v>3411</v>
      </c>
      <c r="K173" s="0" t="n">
        <v>851</v>
      </c>
    </row>
    <row r="174" customFormat="false" ht="14.4" hidden="false" customHeight="false" outlineLevel="0" collapsed="false">
      <c r="A174" s="0" t="n">
        <v>10261</v>
      </c>
      <c r="B174" s="0" t="s">
        <v>458</v>
      </c>
      <c r="D174" s="0" t="s">
        <v>459</v>
      </c>
      <c r="F174" s="0" t="s">
        <v>20</v>
      </c>
      <c r="G174" s="0" t="s">
        <v>14</v>
      </c>
      <c r="H174" s="0" t="n">
        <v>82</v>
      </c>
      <c r="J174" s="0" t="n">
        <v>3611</v>
      </c>
      <c r="K174" s="0" t="n">
        <v>941</v>
      </c>
    </row>
    <row r="175" customFormat="false" ht="14.4" hidden="false" customHeight="false" outlineLevel="0" collapsed="false">
      <c r="A175" s="0" t="n">
        <v>10321</v>
      </c>
      <c r="B175" s="0" t="s">
        <v>53</v>
      </c>
      <c r="D175" s="0" t="s">
        <v>460</v>
      </c>
      <c r="F175" s="0" t="s">
        <v>20</v>
      </c>
      <c r="G175" s="0" t="s">
        <v>14</v>
      </c>
      <c r="H175" s="0" t="n">
        <v>13</v>
      </c>
      <c r="J175" s="0" t="n">
        <v>2881</v>
      </c>
      <c r="K175" s="0" t="n">
        <v>251</v>
      </c>
    </row>
  </sheetData>
  <autoFilter ref="A1:J14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9"/>
  <sheetViews>
    <sheetView showFormulas="false" showGridLines="true" showRowColHeaders="true" showZeros="true" rightToLeft="false" tabSelected="false" showOutlineSymbols="true" defaultGridColor="true" view="normal" topLeftCell="A57" colorId="64" zoomScale="100" zoomScaleNormal="100" zoomScalePageLayoutView="100" workbookViewId="0">
      <selection pane="topLeft" activeCell="E64" activeCellId="0" sqref="E64"/>
    </sheetView>
  </sheetViews>
  <sheetFormatPr defaultRowHeight="14.4" zeroHeight="false" outlineLevelRow="0" outlineLevelCol="0"/>
  <cols>
    <col collapsed="false" customWidth="true" hidden="false" outlineLevel="0" max="4" min="1" style="0" width="8.55"/>
    <col collapsed="false" customWidth="true" hidden="false" outlineLevel="0" max="5" min="5" style="0" width="37.88"/>
    <col collapsed="false" customWidth="true" hidden="false" outlineLevel="0" max="1025" min="6" style="0" width="8.55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4.4" hidden="false" customHeight="false" outlineLevel="0" collapsed="false">
      <c r="A2" s="0" t="n">
        <v>461</v>
      </c>
      <c r="B2" s="0" t="s">
        <v>461</v>
      </c>
      <c r="D2" s="0" t="s">
        <v>462</v>
      </c>
      <c r="E2" s="0" t="s">
        <v>463</v>
      </c>
      <c r="F2" s="0" t="s">
        <v>20</v>
      </c>
      <c r="G2" s="0" t="s">
        <v>464</v>
      </c>
      <c r="H2" s="0" t="n">
        <v>1</v>
      </c>
      <c r="I2" s="0" t="s">
        <v>15</v>
      </c>
      <c r="J2" s="0" t="n">
        <v>1791</v>
      </c>
    </row>
    <row r="3" customFormat="false" ht="14.4" hidden="false" customHeight="false" outlineLevel="0" collapsed="false">
      <c r="A3" s="0" t="n">
        <v>471</v>
      </c>
      <c r="B3" s="0" t="s">
        <v>465</v>
      </c>
      <c r="D3" s="0" t="s">
        <v>466</v>
      </c>
      <c r="E3" s="0" t="s">
        <v>467</v>
      </c>
      <c r="F3" s="0" t="s">
        <v>20</v>
      </c>
      <c r="G3" s="0" t="s">
        <v>464</v>
      </c>
      <c r="H3" s="0" t="n">
        <v>2</v>
      </c>
      <c r="I3" s="0" t="s">
        <v>15</v>
      </c>
      <c r="J3" s="0" t="n">
        <v>1801</v>
      </c>
    </row>
    <row r="4" customFormat="false" ht="14.4" hidden="false" customHeight="false" outlineLevel="0" collapsed="false">
      <c r="A4" s="0" t="n">
        <v>481</v>
      </c>
      <c r="B4" s="0" t="s">
        <v>468</v>
      </c>
      <c r="D4" s="0" t="s">
        <v>236</v>
      </c>
      <c r="E4" s="0" t="s">
        <v>469</v>
      </c>
      <c r="F4" s="0" t="s">
        <v>20</v>
      </c>
      <c r="G4" s="0" t="s">
        <v>464</v>
      </c>
      <c r="H4" s="0" t="n">
        <v>3</v>
      </c>
      <c r="I4" s="0" t="s">
        <v>15</v>
      </c>
      <c r="J4" s="0" t="n">
        <v>1811</v>
      </c>
    </row>
    <row r="5" customFormat="false" ht="14.4" hidden="false" customHeight="false" outlineLevel="0" collapsed="false">
      <c r="A5" s="0" t="n">
        <v>491</v>
      </c>
      <c r="B5" s="0" t="s">
        <v>207</v>
      </c>
      <c r="D5" s="0" t="s">
        <v>470</v>
      </c>
      <c r="E5" s="0" t="s">
        <v>471</v>
      </c>
      <c r="F5" s="0" t="s">
        <v>13</v>
      </c>
      <c r="G5" s="0" t="s">
        <v>464</v>
      </c>
      <c r="H5" s="0" t="n">
        <v>3</v>
      </c>
      <c r="I5" s="0" t="s">
        <v>15</v>
      </c>
      <c r="J5" s="0" t="n">
        <v>2081</v>
      </c>
    </row>
    <row r="6" customFormat="false" ht="14.4" hidden="false" customHeight="false" outlineLevel="0" collapsed="false">
      <c r="A6" s="0" t="n">
        <v>501</v>
      </c>
      <c r="B6" s="0" t="s">
        <v>472</v>
      </c>
      <c r="D6" s="0" t="s">
        <v>473</v>
      </c>
      <c r="F6" s="0" t="s">
        <v>13</v>
      </c>
      <c r="G6" s="0" t="s">
        <v>464</v>
      </c>
      <c r="H6" s="0" t="n">
        <v>4</v>
      </c>
      <c r="I6" s="0" t="s">
        <v>15</v>
      </c>
      <c r="J6" s="0" t="n">
        <v>2091</v>
      </c>
    </row>
    <row r="7" customFormat="false" ht="14.4" hidden="false" customHeight="false" outlineLevel="0" collapsed="false">
      <c r="A7" s="0" t="n">
        <v>511</v>
      </c>
      <c r="B7" s="0" t="s">
        <v>474</v>
      </c>
      <c r="D7" s="0" t="s">
        <v>475</v>
      </c>
      <c r="E7" s="0" t="s">
        <v>476</v>
      </c>
      <c r="F7" s="0" t="s">
        <v>20</v>
      </c>
      <c r="G7" s="0" t="s">
        <v>464</v>
      </c>
      <c r="H7" s="0" t="n">
        <v>5</v>
      </c>
      <c r="I7" s="0" t="s">
        <v>15</v>
      </c>
      <c r="J7" s="0" t="n">
        <v>1821</v>
      </c>
    </row>
    <row r="8" customFormat="false" ht="14.4" hidden="false" customHeight="false" outlineLevel="0" collapsed="false">
      <c r="A8" s="0" t="n">
        <v>521</v>
      </c>
      <c r="B8" s="0" t="s">
        <v>89</v>
      </c>
      <c r="D8" s="0" t="s">
        <v>477</v>
      </c>
      <c r="F8" s="0" t="s">
        <v>478</v>
      </c>
      <c r="G8" s="0" t="s">
        <v>464</v>
      </c>
      <c r="H8" s="0" t="n">
        <v>5</v>
      </c>
      <c r="I8" s="0" t="s">
        <v>15</v>
      </c>
      <c r="J8" s="0" t="n">
        <v>1171</v>
      </c>
    </row>
    <row r="9" customFormat="false" ht="14.4" hidden="false" customHeight="false" outlineLevel="0" collapsed="false">
      <c r="A9" s="0" t="n">
        <v>331</v>
      </c>
      <c r="B9" s="0" t="s">
        <v>479</v>
      </c>
      <c r="D9" s="0" t="s">
        <v>406</v>
      </c>
      <c r="E9" s="0" t="s">
        <v>480</v>
      </c>
      <c r="F9" s="0" t="s">
        <v>20</v>
      </c>
      <c r="G9" s="0" t="s">
        <v>464</v>
      </c>
      <c r="H9" s="0" t="n">
        <v>6</v>
      </c>
      <c r="I9" s="0" t="s">
        <v>15</v>
      </c>
      <c r="J9" s="0" t="n">
        <v>1721</v>
      </c>
    </row>
    <row r="10" customFormat="false" ht="14.4" hidden="false" customHeight="false" outlineLevel="0" collapsed="false">
      <c r="A10" s="0" t="n">
        <v>341</v>
      </c>
      <c r="B10" s="0" t="s">
        <v>481</v>
      </c>
      <c r="D10" s="0" t="s">
        <v>482</v>
      </c>
      <c r="F10" s="0" t="s">
        <v>20</v>
      </c>
      <c r="G10" s="0" t="s">
        <v>464</v>
      </c>
      <c r="H10" s="0" t="n">
        <v>6</v>
      </c>
      <c r="I10" s="0" t="s">
        <v>15</v>
      </c>
      <c r="J10" s="0" t="n">
        <v>1721</v>
      </c>
    </row>
    <row r="11" customFormat="false" ht="14.4" hidden="false" customHeight="false" outlineLevel="0" collapsed="false">
      <c r="A11" s="0" t="n">
        <v>531</v>
      </c>
      <c r="B11" s="0" t="s">
        <v>483</v>
      </c>
      <c r="D11" s="0" t="s">
        <v>484</v>
      </c>
      <c r="E11" s="0" t="s">
        <v>485</v>
      </c>
      <c r="F11" s="0" t="s">
        <v>13</v>
      </c>
      <c r="G11" s="0" t="s">
        <v>464</v>
      </c>
      <c r="H11" s="0" t="n">
        <v>7</v>
      </c>
      <c r="I11" s="0" t="s">
        <v>270</v>
      </c>
    </row>
    <row r="12" customFormat="false" ht="14.4" hidden="false" customHeight="false" outlineLevel="0" collapsed="false">
      <c r="A12" s="0" t="n">
        <v>541</v>
      </c>
      <c r="B12" s="0" t="s">
        <v>486</v>
      </c>
      <c r="C12" s="0" t="s">
        <v>487</v>
      </c>
      <c r="D12" s="0" t="s">
        <v>488</v>
      </c>
      <c r="E12" s="0" t="s">
        <v>489</v>
      </c>
      <c r="F12" s="0" t="s">
        <v>20</v>
      </c>
      <c r="G12" s="0" t="s">
        <v>464</v>
      </c>
      <c r="H12" s="0" t="n">
        <v>8</v>
      </c>
      <c r="I12" s="0" t="s">
        <v>15</v>
      </c>
      <c r="J12" s="0" t="n">
        <v>1841</v>
      </c>
    </row>
    <row r="13" customFormat="false" ht="14.4" hidden="false" customHeight="false" outlineLevel="0" collapsed="false">
      <c r="A13" s="0" t="n">
        <v>551</v>
      </c>
      <c r="B13" s="0" t="s">
        <v>490</v>
      </c>
      <c r="D13" s="0" t="s">
        <v>491</v>
      </c>
      <c r="E13" s="0" t="s">
        <v>492</v>
      </c>
      <c r="F13" s="0" t="s">
        <v>13</v>
      </c>
      <c r="G13" s="0" t="s">
        <v>464</v>
      </c>
      <c r="H13" s="0" t="n">
        <v>8</v>
      </c>
      <c r="I13" s="0" t="s">
        <v>15</v>
      </c>
      <c r="J13" s="0" t="n">
        <v>2111</v>
      </c>
    </row>
    <row r="14" customFormat="false" ht="14.4" hidden="false" customHeight="false" outlineLevel="0" collapsed="false">
      <c r="A14" s="0" t="n">
        <v>561</v>
      </c>
      <c r="B14" s="0" t="s">
        <v>16</v>
      </c>
      <c r="D14" s="0" t="s">
        <v>493</v>
      </c>
      <c r="E14" s="0" t="s">
        <v>494</v>
      </c>
      <c r="F14" s="0" t="s">
        <v>20</v>
      </c>
      <c r="G14" s="0" t="s">
        <v>464</v>
      </c>
      <c r="H14" s="0" t="n">
        <v>9</v>
      </c>
      <c r="I14" s="0" t="s">
        <v>15</v>
      </c>
      <c r="J14" s="0" t="n">
        <v>1851</v>
      </c>
    </row>
    <row r="15" customFormat="false" ht="14.4" hidden="false" customHeight="false" outlineLevel="0" collapsed="false">
      <c r="A15" s="0" t="n">
        <v>351</v>
      </c>
      <c r="B15" s="0" t="s">
        <v>204</v>
      </c>
      <c r="D15" s="0" t="s">
        <v>495</v>
      </c>
      <c r="E15" s="0" t="s">
        <v>496</v>
      </c>
      <c r="F15" s="0" t="s">
        <v>20</v>
      </c>
      <c r="G15" s="0" t="s">
        <v>464</v>
      </c>
      <c r="H15" s="0" t="n">
        <v>10</v>
      </c>
      <c r="I15" s="0" t="s">
        <v>15</v>
      </c>
      <c r="J15" s="0" t="n">
        <v>1731</v>
      </c>
    </row>
    <row r="16" customFormat="false" ht="14.4" hidden="false" customHeight="false" outlineLevel="0" collapsed="false">
      <c r="A16" s="0" t="n">
        <v>361</v>
      </c>
      <c r="B16" s="0" t="s">
        <v>497</v>
      </c>
      <c r="D16" s="0" t="s">
        <v>498</v>
      </c>
      <c r="F16" s="0" t="s">
        <v>20</v>
      </c>
      <c r="G16" s="0" t="s">
        <v>464</v>
      </c>
      <c r="H16" s="0" t="n">
        <v>10</v>
      </c>
      <c r="I16" s="0" t="s">
        <v>15</v>
      </c>
      <c r="J16" s="0" t="n">
        <v>1731</v>
      </c>
    </row>
    <row r="17" customFormat="false" ht="14.4" hidden="false" customHeight="false" outlineLevel="0" collapsed="false">
      <c r="A17" s="0" t="n">
        <v>571</v>
      </c>
      <c r="B17" s="0" t="s">
        <v>499</v>
      </c>
      <c r="D17" s="0" t="s">
        <v>500</v>
      </c>
      <c r="E17" s="0" t="s">
        <v>501</v>
      </c>
      <c r="F17" s="0" t="s">
        <v>13</v>
      </c>
      <c r="G17" s="0" t="s">
        <v>464</v>
      </c>
      <c r="H17" s="0" t="n">
        <v>10</v>
      </c>
      <c r="I17" s="0" t="s">
        <v>15</v>
      </c>
      <c r="J17" s="0" t="n">
        <v>2121</v>
      </c>
    </row>
    <row r="18" customFormat="false" ht="14.4" hidden="false" customHeight="false" outlineLevel="0" collapsed="false">
      <c r="A18" s="0" t="n">
        <v>571</v>
      </c>
      <c r="B18" s="0" t="s">
        <v>502</v>
      </c>
      <c r="D18" s="0" t="s">
        <v>503</v>
      </c>
      <c r="E18" s="0" t="s">
        <v>504</v>
      </c>
      <c r="F18" s="0" t="s">
        <v>20</v>
      </c>
      <c r="G18" s="0" t="s">
        <v>464</v>
      </c>
      <c r="H18" s="0" t="n">
        <v>11</v>
      </c>
      <c r="I18" s="0" t="s">
        <v>15</v>
      </c>
      <c r="J18" s="0" t="n">
        <v>1871</v>
      </c>
    </row>
    <row r="19" customFormat="false" ht="14.4" hidden="false" customHeight="false" outlineLevel="0" collapsed="false">
      <c r="A19" s="0" t="n">
        <v>591</v>
      </c>
      <c r="B19" s="0" t="s">
        <v>502</v>
      </c>
      <c r="D19" s="0" t="s">
        <v>505</v>
      </c>
      <c r="E19" s="0" t="s">
        <v>506</v>
      </c>
      <c r="F19" s="0" t="s">
        <v>13</v>
      </c>
      <c r="G19" s="0" t="s">
        <v>464</v>
      </c>
      <c r="H19" s="0" t="n">
        <v>11</v>
      </c>
      <c r="I19" s="0" t="s">
        <v>15</v>
      </c>
      <c r="J19" s="0" t="n">
        <v>2131</v>
      </c>
    </row>
    <row r="20" customFormat="false" ht="14.4" hidden="false" customHeight="false" outlineLevel="0" collapsed="false">
      <c r="A20" s="0" t="n">
        <v>371</v>
      </c>
      <c r="B20" s="0" t="s">
        <v>507</v>
      </c>
      <c r="D20" s="0" t="s">
        <v>508</v>
      </c>
      <c r="E20" s="0" t="s">
        <v>509</v>
      </c>
      <c r="F20" s="0" t="s">
        <v>20</v>
      </c>
      <c r="G20" s="0" t="s">
        <v>464</v>
      </c>
      <c r="H20" s="0" t="n">
        <v>12</v>
      </c>
      <c r="I20" s="0" t="s">
        <v>15</v>
      </c>
      <c r="J20" s="0" t="n">
        <v>1741</v>
      </c>
    </row>
    <row r="21" customFormat="false" ht="14.4" hidden="false" customHeight="false" outlineLevel="0" collapsed="false">
      <c r="A21" s="0" t="n">
        <v>381</v>
      </c>
      <c r="B21" s="0" t="s">
        <v>510</v>
      </c>
      <c r="D21" s="0" t="s">
        <v>236</v>
      </c>
      <c r="E21" s="0" t="s">
        <v>511</v>
      </c>
      <c r="F21" s="0" t="s">
        <v>20</v>
      </c>
      <c r="G21" s="0" t="s">
        <v>464</v>
      </c>
      <c r="H21" s="0" t="n">
        <v>12</v>
      </c>
      <c r="I21" s="0" t="s">
        <v>512</v>
      </c>
    </row>
    <row r="22" customFormat="false" ht="14.4" hidden="false" customHeight="false" outlineLevel="0" collapsed="false">
      <c r="A22" s="0" t="n">
        <v>601</v>
      </c>
      <c r="B22" s="0" t="s">
        <v>513</v>
      </c>
      <c r="D22" s="0" t="s">
        <v>514</v>
      </c>
      <c r="E22" s="0" t="s">
        <v>515</v>
      </c>
      <c r="F22" s="0" t="s">
        <v>13</v>
      </c>
      <c r="G22" s="0" t="s">
        <v>464</v>
      </c>
      <c r="H22" s="0" t="n">
        <v>12</v>
      </c>
      <c r="I22" s="0" t="s">
        <v>15</v>
      </c>
      <c r="J22" s="0" t="n">
        <v>2141</v>
      </c>
    </row>
    <row r="23" customFormat="false" ht="14.4" hidden="false" customHeight="false" outlineLevel="0" collapsed="false">
      <c r="A23" s="0" t="n">
        <v>391</v>
      </c>
      <c r="B23" s="0" t="s">
        <v>159</v>
      </c>
      <c r="D23" s="0" t="s">
        <v>191</v>
      </c>
      <c r="E23" s="0" t="s">
        <v>516</v>
      </c>
      <c r="F23" s="0" t="s">
        <v>20</v>
      </c>
      <c r="G23" s="0" t="s">
        <v>464</v>
      </c>
      <c r="H23" s="0" t="n">
        <v>13</v>
      </c>
      <c r="I23" s="0" t="s">
        <v>15</v>
      </c>
      <c r="J23" s="0" t="n">
        <v>1751</v>
      </c>
    </row>
    <row r="24" customFormat="false" ht="14.4" hidden="false" customHeight="false" outlineLevel="0" collapsed="false">
      <c r="A24" s="0" t="n">
        <v>401</v>
      </c>
      <c r="B24" s="0" t="s">
        <v>517</v>
      </c>
      <c r="D24" s="0" t="s">
        <v>518</v>
      </c>
      <c r="F24" s="0" t="s">
        <v>20</v>
      </c>
      <c r="G24" s="0" t="s">
        <v>464</v>
      </c>
      <c r="H24" s="0" t="n">
        <v>13</v>
      </c>
      <c r="I24" s="0" t="s">
        <v>15</v>
      </c>
      <c r="J24" s="0" t="n">
        <v>1751</v>
      </c>
    </row>
    <row r="25" customFormat="false" ht="14.4" hidden="false" customHeight="false" outlineLevel="0" collapsed="false">
      <c r="A25" s="0" t="n">
        <v>411</v>
      </c>
      <c r="B25" s="0" t="s">
        <v>519</v>
      </c>
      <c r="D25" s="0" t="s">
        <v>520</v>
      </c>
      <c r="E25" s="0" t="s">
        <v>521</v>
      </c>
      <c r="F25" s="0" t="s">
        <v>20</v>
      </c>
      <c r="G25" s="0" t="s">
        <v>464</v>
      </c>
      <c r="H25" s="0" t="n">
        <v>13</v>
      </c>
      <c r="I25" s="0" t="s">
        <v>15</v>
      </c>
      <c r="J25" s="0" t="n">
        <v>1751</v>
      </c>
    </row>
    <row r="26" customFormat="false" ht="14.4" hidden="false" customHeight="false" outlineLevel="0" collapsed="false">
      <c r="A26" s="0" t="n">
        <v>611</v>
      </c>
      <c r="B26" s="0" t="s">
        <v>382</v>
      </c>
      <c r="D26" s="0" t="s">
        <v>522</v>
      </c>
      <c r="E26" s="0" t="s">
        <v>523</v>
      </c>
      <c r="F26" s="0" t="s">
        <v>13</v>
      </c>
      <c r="G26" s="0" t="s">
        <v>464</v>
      </c>
      <c r="H26" s="0" t="n">
        <v>13</v>
      </c>
      <c r="I26" s="0" t="s">
        <v>15</v>
      </c>
      <c r="J26" s="0" t="n">
        <v>1781</v>
      </c>
    </row>
    <row r="27" customFormat="false" ht="14.4" hidden="false" customHeight="false" outlineLevel="0" collapsed="false">
      <c r="A27" s="0" t="n">
        <v>621</v>
      </c>
      <c r="B27" s="0" t="s">
        <v>524</v>
      </c>
      <c r="D27" s="0" t="s">
        <v>525</v>
      </c>
      <c r="E27" s="0" t="s">
        <v>526</v>
      </c>
      <c r="F27" s="0" t="s">
        <v>13</v>
      </c>
      <c r="G27" s="0" t="s">
        <v>464</v>
      </c>
      <c r="H27" s="0" t="n">
        <v>13</v>
      </c>
      <c r="I27" s="0" t="s">
        <v>15</v>
      </c>
      <c r="J27" s="0" t="n">
        <v>1781</v>
      </c>
    </row>
    <row r="28" customFormat="false" ht="14.4" hidden="false" customHeight="false" outlineLevel="0" collapsed="false">
      <c r="A28" s="0" t="n">
        <v>631</v>
      </c>
      <c r="B28" s="0" t="s">
        <v>159</v>
      </c>
      <c r="D28" s="0" t="s">
        <v>527</v>
      </c>
      <c r="F28" s="0" t="s">
        <v>13</v>
      </c>
      <c r="G28" s="0" t="s">
        <v>464</v>
      </c>
      <c r="H28" s="0" t="n">
        <v>14</v>
      </c>
      <c r="I28" s="0" t="s">
        <v>15</v>
      </c>
      <c r="J28" s="0" t="n">
        <v>2151</v>
      </c>
    </row>
    <row r="29" customFormat="false" ht="14.4" hidden="false" customHeight="false" outlineLevel="0" collapsed="false">
      <c r="A29" s="0" t="n">
        <v>641</v>
      </c>
      <c r="B29" s="0" t="s">
        <v>483</v>
      </c>
      <c r="D29" s="0" t="s">
        <v>528</v>
      </c>
      <c r="E29" s="0" t="s">
        <v>529</v>
      </c>
      <c r="F29" s="0" t="s">
        <v>13</v>
      </c>
      <c r="G29" s="0" t="s">
        <v>464</v>
      </c>
      <c r="H29" s="0" t="n">
        <v>15</v>
      </c>
      <c r="I29" s="0" t="s">
        <v>15</v>
      </c>
      <c r="J29" s="0" t="n">
        <v>2161</v>
      </c>
    </row>
    <row r="30" customFormat="false" ht="14.4" hidden="false" customHeight="false" outlineLevel="0" collapsed="false">
      <c r="A30" s="0" t="n">
        <v>651</v>
      </c>
      <c r="B30" s="0" t="s">
        <v>530</v>
      </c>
      <c r="D30" s="0" t="s">
        <v>531</v>
      </c>
      <c r="F30" s="0" t="s">
        <v>20</v>
      </c>
      <c r="G30" s="0" t="s">
        <v>464</v>
      </c>
      <c r="H30" s="0" t="n">
        <v>16</v>
      </c>
      <c r="I30" s="0" t="s">
        <v>15</v>
      </c>
      <c r="J30" s="0" t="n">
        <v>1901</v>
      </c>
    </row>
    <row r="31" customFormat="false" ht="14.4" hidden="false" customHeight="false" outlineLevel="0" collapsed="false">
      <c r="A31" s="0" t="n">
        <v>51</v>
      </c>
      <c r="B31" s="0" t="s">
        <v>532</v>
      </c>
      <c r="D31" s="0" t="s">
        <v>533</v>
      </c>
      <c r="F31" s="0" t="s">
        <v>20</v>
      </c>
      <c r="G31" s="0" t="s">
        <v>464</v>
      </c>
      <c r="H31" s="0" t="n">
        <v>17</v>
      </c>
      <c r="I31" s="0" t="s">
        <v>15</v>
      </c>
      <c r="J31" s="0" t="n">
        <v>1581</v>
      </c>
    </row>
    <row r="32" customFormat="false" ht="14.4" hidden="false" customHeight="false" outlineLevel="0" collapsed="false">
      <c r="A32" s="0" t="n">
        <v>61</v>
      </c>
      <c r="B32" s="0" t="s">
        <v>414</v>
      </c>
      <c r="D32" s="0" t="s">
        <v>534</v>
      </c>
      <c r="E32" s="0" t="s">
        <v>535</v>
      </c>
      <c r="F32" s="0" t="s">
        <v>13</v>
      </c>
      <c r="G32" s="0" t="s">
        <v>464</v>
      </c>
      <c r="H32" s="0" t="n">
        <v>17</v>
      </c>
      <c r="I32" s="0" t="s">
        <v>15</v>
      </c>
      <c r="J32" s="0" t="n">
        <v>1561</v>
      </c>
    </row>
    <row r="33" customFormat="false" ht="14.4" hidden="false" customHeight="false" outlineLevel="0" collapsed="false">
      <c r="A33" s="0" t="n">
        <v>71</v>
      </c>
      <c r="B33" s="0" t="s">
        <v>536</v>
      </c>
      <c r="D33" s="0" t="s">
        <v>537</v>
      </c>
      <c r="E33" s="0" t="s">
        <v>538</v>
      </c>
      <c r="F33" s="0" t="s">
        <v>13</v>
      </c>
      <c r="G33" s="0" t="s">
        <v>464</v>
      </c>
      <c r="H33" s="0" t="n">
        <v>17</v>
      </c>
      <c r="I33" s="0" t="s">
        <v>15</v>
      </c>
      <c r="J33" s="0" t="n">
        <v>1561</v>
      </c>
    </row>
    <row r="34" customFormat="false" ht="14.4" hidden="false" customHeight="false" outlineLevel="0" collapsed="false">
      <c r="A34" s="0" t="n">
        <v>661</v>
      </c>
      <c r="B34" s="0" t="s">
        <v>539</v>
      </c>
      <c r="D34" s="0" t="s">
        <v>540</v>
      </c>
      <c r="F34" s="0" t="s">
        <v>20</v>
      </c>
      <c r="G34" s="0" t="s">
        <v>464</v>
      </c>
      <c r="H34" s="0" t="n">
        <v>18</v>
      </c>
      <c r="I34" s="0" t="s">
        <v>15</v>
      </c>
      <c r="J34" s="0" t="n">
        <v>1921</v>
      </c>
    </row>
    <row r="35" customFormat="false" ht="14.4" hidden="false" customHeight="false" outlineLevel="0" collapsed="false">
      <c r="A35" s="0" t="n">
        <v>671</v>
      </c>
      <c r="B35" s="0" t="s">
        <v>112</v>
      </c>
      <c r="D35" s="0" t="s">
        <v>541</v>
      </c>
      <c r="F35" s="0" t="s">
        <v>13</v>
      </c>
      <c r="G35" s="0" t="s">
        <v>464</v>
      </c>
      <c r="H35" s="0" t="n">
        <v>19</v>
      </c>
      <c r="I35" s="0" t="s">
        <v>15</v>
      </c>
      <c r="J35" s="0" t="n">
        <v>2171</v>
      </c>
    </row>
    <row r="36" customFormat="false" ht="14.4" hidden="false" customHeight="false" outlineLevel="0" collapsed="false">
      <c r="A36" s="0" t="n">
        <v>681</v>
      </c>
      <c r="B36" s="0" t="s">
        <v>490</v>
      </c>
      <c r="D36" s="0" t="s">
        <v>542</v>
      </c>
      <c r="E36" s="0" t="s">
        <v>543</v>
      </c>
      <c r="F36" s="0" t="s">
        <v>13</v>
      </c>
      <c r="G36" s="0" t="s">
        <v>464</v>
      </c>
      <c r="H36" s="0" t="n">
        <v>20</v>
      </c>
      <c r="I36" s="0" t="s">
        <v>15</v>
      </c>
      <c r="J36" s="0" t="n">
        <v>2181</v>
      </c>
    </row>
    <row r="37" customFormat="false" ht="14.4" hidden="false" customHeight="false" outlineLevel="0" collapsed="false">
      <c r="A37" s="0" t="n">
        <v>691</v>
      </c>
      <c r="B37" s="0" t="s">
        <v>159</v>
      </c>
      <c r="D37" s="0" t="s">
        <v>398</v>
      </c>
      <c r="E37" s="0" t="s">
        <v>544</v>
      </c>
      <c r="F37" s="0" t="s">
        <v>20</v>
      </c>
      <c r="G37" s="0" t="s">
        <v>464</v>
      </c>
      <c r="H37" s="0" t="n">
        <v>21</v>
      </c>
      <c r="I37" s="0" t="s">
        <v>15</v>
      </c>
      <c r="J37" s="0" t="n">
        <v>1931</v>
      </c>
    </row>
    <row r="38" customFormat="false" ht="14.4" hidden="false" customHeight="false" outlineLevel="0" collapsed="false">
      <c r="A38" s="0" t="n">
        <v>701</v>
      </c>
      <c r="B38" s="0" t="s">
        <v>128</v>
      </c>
      <c r="D38" s="0" t="s">
        <v>545</v>
      </c>
      <c r="E38" s="0" t="s">
        <v>546</v>
      </c>
      <c r="F38" s="0" t="s">
        <v>13</v>
      </c>
      <c r="G38" s="0" t="s">
        <v>464</v>
      </c>
      <c r="H38" s="0" t="n">
        <v>22</v>
      </c>
      <c r="I38" s="0" t="s">
        <v>15</v>
      </c>
      <c r="J38" s="0" t="n">
        <v>2191</v>
      </c>
    </row>
    <row r="39" customFormat="false" ht="14.4" hidden="false" customHeight="false" outlineLevel="0" collapsed="false">
      <c r="A39" s="0" t="n">
        <v>711</v>
      </c>
      <c r="B39" s="0" t="s">
        <v>143</v>
      </c>
      <c r="D39" s="0" t="s">
        <v>547</v>
      </c>
      <c r="E39" s="0" t="s">
        <v>548</v>
      </c>
      <c r="F39" s="0" t="s">
        <v>13</v>
      </c>
      <c r="G39" s="0" t="s">
        <v>464</v>
      </c>
      <c r="H39" s="0" t="n">
        <v>23</v>
      </c>
      <c r="I39" s="0" t="s">
        <v>15</v>
      </c>
      <c r="J39" s="0" t="n">
        <v>2201</v>
      </c>
    </row>
    <row r="40" customFormat="false" ht="14.4" hidden="false" customHeight="false" outlineLevel="0" collapsed="false">
      <c r="A40" s="0" t="n">
        <v>721</v>
      </c>
      <c r="B40" s="0" t="s">
        <v>549</v>
      </c>
      <c r="D40" s="0" t="s">
        <v>550</v>
      </c>
      <c r="E40" s="0" t="s">
        <v>551</v>
      </c>
      <c r="F40" s="0" t="s">
        <v>20</v>
      </c>
      <c r="G40" s="0" t="s">
        <v>464</v>
      </c>
      <c r="H40" s="0" t="n">
        <v>24</v>
      </c>
      <c r="I40" s="0" t="s">
        <v>15</v>
      </c>
      <c r="J40" s="0" t="n">
        <v>1941</v>
      </c>
    </row>
    <row r="41" customFormat="false" ht="14.4" hidden="false" customHeight="false" outlineLevel="0" collapsed="false">
      <c r="A41" s="0" t="n">
        <v>731</v>
      </c>
      <c r="B41" s="0" t="s">
        <v>552</v>
      </c>
      <c r="D41" s="0" t="s">
        <v>553</v>
      </c>
      <c r="E41" s="0" t="s">
        <v>554</v>
      </c>
      <c r="F41" s="0" t="s">
        <v>13</v>
      </c>
      <c r="G41" s="0" t="s">
        <v>464</v>
      </c>
      <c r="H41" s="0" t="n">
        <v>24</v>
      </c>
      <c r="I41" s="0" t="s">
        <v>15</v>
      </c>
      <c r="J41" s="0" t="n">
        <v>2211</v>
      </c>
    </row>
    <row r="42" customFormat="false" ht="14.4" hidden="false" customHeight="false" outlineLevel="0" collapsed="false">
      <c r="A42" s="0" t="n">
        <v>741</v>
      </c>
      <c r="B42" s="0" t="s">
        <v>555</v>
      </c>
      <c r="D42" s="0" t="s">
        <v>556</v>
      </c>
      <c r="E42" s="0" t="s">
        <v>557</v>
      </c>
      <c r="F42" s="0" t="s">
        <v>20</v>
      </c>
      <c r="G42" s="0" t="s">
        <v>464</v>
      </c>
      <c r="H42" s="0" t="n">
        <v>25</v>
      </c>
      <c r="I42" s="0" t="s">
        <v>15</v>
      </c>
      <c r="J42" s="0" t="n">
        <v>1951</v>
      </c>
    </row>
    <row r="43" customFormat="false" ht="14.4" hidden="false" customHeight="false" outlineLevel="0" collapsed="false">
      <c r="A43" s="0" t="n">
        <v>751</v>
      </c>
      <c r="B43" s="0" t="s">
        <v>558</v>
      </c>
      <c r="D43" s="0" t="s">
        <v>559</v>
      </c>
      <c r="E43" s="0" t="s">
        <v>560</v>
      </c>
      <c r="F43" s="0" t="s">
        <v>20</v>
      </c>
      <c r="G43" s="0" t="s">
        <v>464</v>
      </c>
      <c r="H43" s="0" t="n">
        <v>26</v>
      </c>
      <c r="I43" s="0" t="s">
        <v>15</v>
      </c>
      <c r="J43" s="0" t="n">
        <v>1961</v>
      </c>
    </row>
    <row r="44" customFormat="false" ht="14.4" hidden="false" customHeight="false" outlineLevel="0" collapsed="false">
      <c r="A44" s="0" t="n">
        <v>761</v>
      </c>
      <c r="B44" s="0" t="s">
        <v>128</v>
      </c>
      <c r="D44" s="0" t="s">
        <v>561</v>
      </c>
      <c r="E44" s="0" t="s">
        <v>562</v>
      </c>
      <c r="F44" s="0" t="s">
        <v>13</v>
      </c>
      <c r="G44" s="0" t="s">
        <v>464</v>
      </c>
      <c r="H44" s="0" t="n">
        <v>26</v>
      </c>
      <c r="I44" s="0" t="s">
        <v>15</v>
      </c>
      <c r="J44" s="0" t="n">
        <v>2221</v>
      </c>
    </row>
    <row r="45" customFormat="false" ht="14.4" hidden="false" customHeight="false" outlineLevel="0" collapsed="false">
      <c r="A45" s="0" t="n">
        <v>771</v>
      </c>
      <c r="B45" s="0" t="s">
        <v>138</v>
      </c>
      <c r="D45" s="0" t="s">
        <v>563</v>
      </c>
      <c r="E45" s="0" t="s">
        <v>564</v>
      </c>
      <c r="F45" s="0" t="s">
        <v>20</v>
      </c>
      <c r="G45" s="0" t="s">
        <v>464</v>
      </c>
      <c r="H45" s="0" t="n">
        <v>27</v>
      </c>
      <c r="I45" s="0" t="s">
        <v>15</v>
      </c>
      <c r="J45" s="0" t="n">
        <v>1971</v>
      </c>
    </row>
    <row r="46" customFormat="false" ht="14.4" hidden="false" customHeight="false" outlineLevel="0" collapsed="false">
      <c r="A46" s="0" t="n">
        <v>781</v>
      </c>
      <c r="B46" s="0" t="s">
        <v>565</v>
      </c>
      <c r="D46" s="0" t="s">
        <v>566</v>
      </c>
      <c r="E46" s="0" t="s">
        <v>567</v>
      </c>
      <c r="F46" s="0" t="s">
        <v>13</v>
      </c>
      <c r="G46" s="0" t="s">
        <v>464</v>
      </c>
      <c r="H46" s="0" t="n">
        <v>27</v>
      </c>
      <c r="I46" s="0" t="s">
        <v>15</v>
      </c>
      <c r="J46" s="0" t="n">
        <v>2231</v>
      </c>
    </row>
    <row r="47" customFormat="false" ht="14.4" hidden="false" customHeight="false" outlineLevel="0" collapsed="false">
      <c r="A47" s="0" t="n">
        <v>791</v>
      </c>
      <c r="B47" s="0" t="s">
        <v>425</v>
      </c>
      <c r="D47" s="0" t="s">
        <v>568</v>
      </c>
      <c r="E47" s="0" t="s">
        <v>569</v>
      </c>
      <c r="F47" s="0" t="s">
        <v>13</v>
      </c>
      <c r="G47" s="0" t="s">
        <v>464</v>
      </c>
      <c r="H47" s="0" t="n">
        <v>28</v>
      </c>
      <c r="I47" s="0" t="s">
        <v>15</v>
      </c>
      <c r="J47" s="0" t="n">
        <v>2241</v>
      </c>
    </row>
    <row r="48" customFormat="false" ht="14.4" hidden="false" customHeight="false" outlineLevel="0" collapsed="false">
      <c r="A48" s="0" t="n">
        <v>801</v>
      </c>
      <c r="B48" s="0" t="s">
        <v>570</v>
      </c>
      <c r="D48" s="0" t="s">
        <v>571</v>
      </c>
      <c r="E48" s="0" t="s">
        <v>572</v>
      </c>
      <c r="F48" s="0" t="s">
        <v>20</v>
      </c>
      <c r="G48" s="0" t="s">
        <v>464</v>
      </c>
      <c r="H48" s="0" t="n">
        <v>29</v>
      </c>
      <c r="I48" s="0" t="s">
        <v>15</v>
      </c>
      <c r="J48" s="0" t="n">
        <v>1981</v>
      </c>
    </row>
    <row r="49" customFormat="false" ht="14.4" hidden="false" customHeight="false" outlineLevel="0" collapsed="false">
      <c r="A49" s="0" t="n">
        <v>811</v>
      </c>
      <c r="B49" s="0" t="s">
        <v>573</v>
      </c>
      <c r="D49" s="0" t="s">
        <v>574</v>
      </c>
      <c r="E49" s="0" t="s">
        <v>575</v>
      </c>
      <c r="F49" s="0" t="s">
        <v>20</v>
      </c>
      <c r="G49" s="0" t="s">
        <v>464</v>
      </c>
      <c r="H49" s="0" t="n">
        <v>30</v>
      </c>
      <c r="I49" s="0" t="s">
        <v>15</v>
      </c>
      <c r="J49" s="0" t="n">
        <v>1991</v>
      </c>
    </row>
    <row r="50" customFormat="false" ht="14.4" hidden="false" customHeight="false" outlineLevel="0" collapsed="false">
      <c r="A50" s="0" t="n">
        <v>421</v>
      </c>
      <c r="B50" s="0" t="s">
        <v>576</v>
      </c>
      <c r="D50" s="0" t="s">
        <v>577</v>
      </c>
      <c r="E50" s="0" t="s">
        <v>578</v>
      </c>
      <c r="F50" s="0" t="s">
        <v>20</v>
      </c>
      <c r="G50" s="0" t="s">
        <v>464</v>
      </c>
      <c r="H50" s="0" t="n">
        <v>31</v>
      </c>
      <c r="I50" s="0" t="s">
        <v>15</v>
      </c>
      <c r="J50" s="0" t="n">
        <v>1761</v>
      </c>
    </row>
    <row r="51" customFormat="false" ht="14.4" hidden="false" customHeight="false" outlineLevel="0" collapsed="false">
      <c r="A51" s="0" t="n">
        <v>431</v>
      </c>
      <c r="B51" s="0" t="s">
        <v>376</v>
      </c>
      <c r="D51" s="0" t="s">
        <v>579</v>
      </c>
      <c r="E51" s="0" t="s">
        <v>580</v>
      </c>
      <c r="F51" s="0" t="s">
        <v>20</v>
      </c>
      <c r="G51" s="0" t="s">
        <v>464</v>
      </c>
      <c r="H51" s="0" t="n">
        <v>31</v>
      </c>
      <c r="I51" s="0" t="s">
        <v>15</v>
      </c>
      <c r="J51" s="0" t="n">
        <v>1761</v>
      </c>
    </row>
    <row r="52" customFormat="false" ht="14.4" hidden="false" customHeight="false" outlineLevel="0" collapsed="false">
      <c r="A52" s="0" t="n">
        <v>821</v>
      </c>
      <c r="B52" s="0" t="s">
        <v>581</v>
      </c>
      <c r="D52" s="0" t="s">
        <v>582</v>
      </c>
      <c r="E52" s="0" t="s">
        <v>583</v>
      </c>
      <c r="F52" s="0" t="s">
        <v>20</v>
      </c>
      <c r="G52" s="0" t="s">
        <v>464</v>
      </c>
      <c r="H52" s="0" t="n">
        <v>32</v>
      </c>
      <c r="I52" s="0" t="s">
        <v>15</v>
      </c>
      <c r="J52" s="0" t="n">
        <v>2011</v>
      </c>
    </row>
    <row r="53" customFormat="false" ht="14.4" hidden="false" customHeight="false" outlineLevel="0" collapsed="false">
      <c r="A53" s="0" t="n">
        <v>831</v>
      </c>
      <c r="B53" s="0" t="s">
        <v>584</v>
      </c>
      <c r="D53" s="0" t="s">
        <v>585</v>
      </c>
      <c r="E53" s="0" t="s">
        <v>586</v>
      </c>
      <c r="F53" s="0" t="s">
        <v>20</v>
      </c>
      <c r="G53" s="0" t="s">
        <v>464</v>
      </c>
      <c r="H53" s="0" t="n">
        <v>33</v>
      </c>
      <c r="I53" s="0" t="s">
        <v>15</v>
      </c>
      <c r="J53" s="0" t="n">
        <v>2021</v>
      </c>
    </row>
    <row r="54" customFormat="false" ht="14.4" hidden="false" customHeight="false" outlineLevel="0" collapsed="false">
      <c r="A54" s="0" t="n">
        <v>841</v>
      </c>
      <c r="B54" s="0" t="s">
        <v>16</v>
      </c>
      <c r="D54" s="0" t="s">
        <v>587</v>
      </c>
      <c r="E54" s="0" t="s">
        <v>588</v>
      </c>
      <c r="F54" s="0" t="s">
        <v>20</v>
      </c>
      <c r="G54" s="0" t="s">
        <v>464</v>
      </c>
      <c r="H54" s="0" t="n">
        <v>33</v>
      </c>
      <c r="I54" s="0" t="s">
        <v>15</v>
      </c>
      <c r="J54" s="0" t="n">
        <v>2021</v>
      </c>
    </row>
    <row r="55" customFormat="false" ht="14.4" hidden="false" customHeight="false" outlineLevel="0" collapsed="false">
      <c r="A55" s="0" t="n">
        <v>851</v>
      </c>
      <c r="B55" s="0" t="s">
        <v>589</v>
      </c>
      <c r="D55" s="0" t="s">
        <v>590</v>
      </c>
      <c r="E55" s="0" t="s">
        <v>591</v>
      </c>
      <c r="F55" s="0" t="s">
        <v>20</v>
      </c>
      <c r="G55" s="0" t="s">
        <v>464</v>
      </c>
      <c r="H55" s="0" t="n">
        <v>34</v>
      </c>
      <c r="I55" s="0" t="s">
        <v>15</v>
      </c>
      <c r="J55" s="0" t="n">
        <v>2031</v>
      </c>
    </row>
    <row r="56" customFormat="false" ht="14.4" hidden="false" customHeight="false" outlineLevel="0" collapsed="false">
      <c r="A56" s="0" t="n">
        <v>441</v>
      </c>
      <c r="B56" s="0" t="s">
        <v>592</v>
      </c>
      <c r="D56" s="0" t="s">
        <v>593</v>
      </c>
      <c r="E56" s="0" t="s">
        <v>594</v>
      </c>
      <c r="F56" s="0" t="s">
        <v>20</v>
      </c>
      <c r="G56" s="0" t="s">
        <v>464</v>
      </c>
      <c r="H56" s="0" t="n">
        <v>35</v>
      </c>
      <c r="I56" s="0" t="s">
        <v>15</v>
      </c>
      <c r="J56" s="0" t="n">
        <v>1771</v>
      </c>
    </row>
    <row r="57" customFormat="false" ht="14.4" hidden="false" customHeight="false" outlineLevel="0" collapsed="false">
      <c r="A57" s="0" t="n">
        <v>451</v>
      </c>
      <c r="B57" s="0" t="s">
        <v>595</v>
      </c>
      <c r="C57" s="0" t="s">
        <v>596</v>
      </c>
      <c r="D57" s="0" t="s">
        <v>597</v>
      </c>
      <c r="E57" s="0" t="s">
        <v>598</v>
      </c>
      <c r="F57" s="0" t="s">
        <v>20</v>
      </c>
      <c r="G57" s="0" t="s">
        <v>464</v>
      </c>
      <c r="H57" s="0" t="n">
        <v>35</v>
      </c>
      <c r="I57" s="0" t="s">
        <v>15</v>
      </c>
      <c r="J57" s="0" t="n">
        <v>1771</v>
      </c>
    </row>
    <row r="58" customFormat="false" ht="14.4" hidden="false" customHeight="false" outlineLevel="0" collapsed="false">
      <c r="A58" s="0" t="n">
        <v>861</v>
      </c>
      <c r="B58" s="0" t="s">
        <v>33</v>
      </c>
      <c r="D58" s="0" t="s">
        <v>599</v>
      </c>
      <c r="E58" s="0" t="s">
        <v>600</v>
      </c>
      <c r="F58" s="0" t="s">
        <v>20</v>
      </c>
      <c r="G58" s="0" t="s">
        <v>464</v>
      </c>
      <c r="H58" s="0" t="n">
        <v>36</v>
      </c>
      <c r="I58" s="0" t="s">
        <v>15</v>
      </c>
      <c r="J58" s="0" t="n">
        <v>2051</v>
      </c>
    </row>
    <row r="59" customFormat="false" ht="14.4" hidden="false" customHeight="false" outlineLevel="0" collapsed="false">
      <c r="A59" s="0" t="n">
        <v>871</v>
      </c>
      <c r="B59" s="0" t="s">
        <v>171</v>
      </c>
      <c r="D59" s="0" t="s">
        <v>601</v>
      </c>
      <c r="E59" s="0" t="s">
        <v>602</v>
      </c>
      <c r="F59" s="0" t="s">
        <v>20</v>
      </c>
      <c r="G59" s="0" t="s">
        <v>464</v>
      </c>
      <c r="H59" s="0" t="n">
        <v>37</v>
      </c>
      <c r="I59" s="0" t="s">
        <v>15</v>
      </c>
      <c r="J59" s="0" t="n">
        <v>2061</v>
      </c>
    </row>
    <row r="60" customFormat="false" ht="14.4" hidden="false" customHeight="false" outlineLevel="0" collapsed="false">
      <c r="A60" s="0" t="n">
        <v>881</v>
      </c>
      <c r="B60" s="0" t="s">
        <v>532</v>
      </c>
      <c r="D60" s="0" t="s">
        <v>603</v>
      </c>
      <c r="E60" s="0" t="s">
        <v>604</v>
      </c>
      <c r="F60" s="0" t="s">
        <v>13</v>
      </c>
      <c r="G60" s="0" t="s">
        <v>464</v>
      </c>
      <c r="H60" s="0" t="n">
        <v>38</v>
      </c>
      <c r="I60" s="0" t="s">
        <v>15</v>
      </c>
      <c r="J60" s="0" t="n">
        <v>2251</v>
      </c>
    </row>
    <row r="61" customFormat="false" ht="14.4" hidden="false" customHeight="false" outlineLevel="0" collapsed="false">
      <c r="A61" s="0" t="n">
        <v>891</v>
      </c>
      <c r="B61" s="0" t="s">
        <v>605</v>
      </c>
      <c r="D61" s="0" t="s">
        <v>606</v>
      </c>
      <c r="F61" s="0" t="s">
        <v>20</v>
      </c>
      <c r="G61" s="0" t="s">
        <v>464</v>
      </c>
      <c r="H61" s="0" t="n">
        <v>39</v>
      </c>
      <c r="I61" s="0" t="s">
        <v>15</v>
      </c>
      <c r="J61" s="0" t="n">
        <v>2071</v>
      </c>
    </row>
    <row r="62" customFormat="false" ht="14.4" hidden="false" customHeight="false" outlineLevel="0" collapsed="false">
      <c r="A62" s="0" t="n">
        <v>901</v>
      </c>
      <c r="B62" s="0" t="s">
        <v>490</v>
      </c>
      <c r="D62" s="0" t="s">
        <v>607</v>
      </c>
      <c r="E62" s="0" t="s">
        <v>608</v>
      </c>
      <c r="F62" s="0" t="s">
        <v>13</v>
      </c>
      <c r="G62" s="0" t="s">
        <v>464</v>
      </c>
      <c r="H62" s="0" t="n">
        <v>40</v>
      </c>
      <c r="I62" s="0" t="s">
        <v>15</v>
      </c>
    </row>
    <row r="63" customFormat="false" ht="14.4" hidden="false" customHeight="false" outlineLevel="0" collapsed="false">
      <c r="A63" s="0" t="n">
        <v>2161</v>
      </c>
      <c r="B63" s="0" t="s">
        <v>609</v>
      </c>
      <c r="D63" s="0" t="s">
        <v>610</v>
      </c>
      <c r="E63" s="0" t="s">
        <v>611</v>
      </c>
      <c r="F63" s="0" t="s">
        <v>20</v>
      </c>
      <c r="G63" s="0" t="s">
        <v>464</v>
      </c>
      <c r="H63" s="0" t="n">
        <v>11</v>
      </c>
      <c r="I63" s="0" t="s">
        <v>15</v>
      </c>
      <c r="J63" s="0" t="n">
        <v>1871</v>
      </c>
    </row>
    <row r="64" customFormat="false" ht="14.4" hidden="false" customHeight="false" outlineLevel="0" collapsed="false">
      <c r="A64" s="0" t="n">
        <v>2171</v>
      </c>
      <c r="B64" s="0" t="s">
        <v>612</v>
      </c>
      <c r="D64" s="0" t="s">
        <v>613</v>
      </c>
      <c r="E64" s="0" t="s">
        <v>614</v>
      </c>
      <c r="F64" s="0" t="s">
        <v>20</v>
      </c>
      <c r="G64" s="0" t="s">
        <v>464</v>
      </c>
      <c r="H64" s="0" t="n">
        <v>17</v>
      </c>
      <c r="I64" s="0" t="s">
        <v>15</v>
      </c>
      <c r="J64" s="0" t="n">
        <v>1581</v>
      </c>
    </row>
    <row r="65" customFormat="false" ht="14.4" hidden="false" customHeight="false" outlineLevel="0" collapsed="false">
      <c r="A65" s="0" t="n">
        <v>2181</v>
      </c>
      <c r="B65" s="0" t="s">
        <v>615</v>
      </c>
      <c r="D65" s="0" t="s">
        <v>616</v>
      </c>
      <c r="F65" s="0" t="s">
        <v>13</v>
      </c>
      <c r="G65" s="0" t="s">
        <v>464</v>
      </c>
      <c r="H65" s="0" t="n">
        <v>13</v>
      </c>
      <c r="I65" s="0" t="s">
        <v>15</v>
      </c>
      <c r="J65" s="0" t="n">
        <v>1781</v>
      </c>
    </row>
    <row r="66" customFormat="false" ht="14.4" hidden="false" customHeight="false" outlineLevel="0" collapsed="false">
      <c r="A66" s="0" t="n">
        <v>2201</v>
      </c>
      <c r="B66" s="0" t="s">
        <v>617</v>
      </c>
      <c r="D66" s="0" t="s">
        <v>618</v>
      </c>
      <c r="E66" s="0" t="s">
        <v>619</v>
      </c>
      <c r="F66" s="0" t="s">
        <v>20</v>
      </c>
      <c r="G66" s="0" t="s">
        <v>464</v>
      </c>
      <c r="H66" s="0" t="n">
        <v>7</v>
      </c>
      <c r="I66" s="0" t="s">
        <v>15</v>
      </c>
      <c r="J66" s="0" t="n">
        <v>3461</v>
      </c>
    </row>
    <row r="67" customFormat="false" ht="14.4" hidden="false" customHeight="false" outlineLevel="0" collapsed="false">
      <c r="A67" s="0" t="n">
        <v>2211</v>
      </c>
      <c r="B67" s="0" t="s">
        <v>620</v>
      </c>
      <c r="D67" s="0" t="s">
        <v>162</v>
      </c>
      <c r="E67" s="0" t="s">
        <v>621</v>
      </c>
      <c r="F67" s="0" t="s">
        <v>13</v>
      </c>
      <c r="G67" s="0" t="s">
        <v>464</v>
      </c>
      <c r="H67" s="0" t="n">
        <v>24</v>
      </c>
      <c r="I67" s="0" t="s">
        <v>15</v>
      </c>
      <c r="J67" s="0" t="n">
        <v>2211</v>
      </c>
    </row>
    <row r="68" customFormat="false" ht="14.4" hidden="false" customHeight="false" outlineLevel="0" collapsed="false">
      <c r="A68" s="0" t="n">
        <v>951</v>
      </c>
      <c r="B68" s="0" t="s">
        <v>24</v>
      </c>
      <c r="D68" s="0" t="s">
        <v>622</v>
      </c>
      <c r="E68" s="0" t="s">
        <v>623</v>
      </c>
      <c r="F68" s="0" t="s">
        <v>13</v>
      </c>
      <c r="G68" s="0" t="s">
        <v>464</v>
      </c>
      <c r="H68" s="0" t="n">
        <v>40</v>
      </c>
      <c r="I68" s="0" t="s">
        <v>15</v>
      </c>
      <c r="J68" s="0" t="n">
        <v>2261</v>
      </c>
    </row>
    <row r="69" customFormat="false" ht="14.4" hidden="false" customHeight="false" outlineLevel="0" collapsed="false">
      <c r="A69" s="0" t="n">
        <v>10021</v>
      </c>
      <c r="B69" s="0" t="s">
        <v>140</v>
      </c>
      <c r="D69" s="0" t="s">
        <v>624</v>
      </c>
      <c r="F69" s="0" t="s">
        <v>13</v>
      </c>
      <c r="G69" s="0" t="s">
        <v>464</v>
      </c>
      <c r="H69" s="0" t="n">
        <v>40</v>
      </c>
      <c r="I69" s="0" t="s">
        <v>15</v>
      </c>
      <c r="J69" s="0" t="n">
        <v>2261</v>
      </c>
    </row>
    <row r="70" customFormat="false" ht="14.4" hidden="false" customHeight="false" outlineLevel="0" collapsed="false">
      <c r="A70" s="0" t="n">
        <v>10091</v>
      </c>
      <c r="B70" s="0" t="s">
        <v>625</v>
      </c>
      <c r="D70" s="0" t="s">
        <v>626</v>
      </c>
      <c r="E70" s="0" t="s">
        <v>627</v>
      </c>
      <c r="F70" s="0" t="s">
        <v>20</v>
      </c>
      <c r="G70" s="0" t="s">
        <v>464</v>
      </c>
      <c r="H70" s="0" t="n">
        <v>7</v>
      </c>
      <c r="J70" s="0" t="n">
        <v>3461</v>
      </c>
      <c r="K70" s="0" t="n">
        <v>1191</v>
      </c>
    </row>
    <row r="71" customFormat="false" ht="14.4" hidden="false" customHeight="false" outlineLevel="0" collapsed="false">
      <c r="A71" s="0" t="n">
        <v>10101</v>
      </c>
      <c r="B71" s="0" t="s">
        <v>628</v>
      </c>
      <c r="D71" s="0" t="s">
        <v>629</v>
      </c>
      <c r="E71" s="0" t="s">
        <v>630</v>
      </c>
      <c r="F71" s="0" t="s">
        <v>20</v>
      </c>
      <c r="G71" s="0" t="s">
        <v>464</v>
      </c>
      <c r="H71" s="0" t="n">
        <v>10</v>
      </c>
      <c r="J71" s="0" t="n">
        <v>1731</v>
      </c>
      <c r="K71" s="0" t="n">
        <v>1221</v>
      </c>
    </row>
    <row r="72" customFormat="false" ht="14.4" hidden="false" customHeight="false" outlineLevel="0" collapsed="false">
      <c r="A72" s="0" t="n">
        <v>10111</v>
      </c>
      <c r="B72" s="0" t="s">
        <v>631</v>
      </c>
      <c r="D72" s="0" t="s">
        <v>632</v>
      </c>
      <c r="F72" s="0" t="s">
        <v>13</v>
      </c>
      <c r="G72" s="0" t="s">
        <v>464</v>
      </c>
      <c r="H72" s="0" t="n">
        <v>15</v>
      </c>
      <c r="J72" s="0" t="n">
        <v>2161</v>
      </c>
      <c r="K72" s="0" t="n">
        <v>1271</v>
      </c>
    </row>
    <row r="73" customFormat="false" ht="14.4" hidden="false" customHeight="false" outlineLevel="0" collapsed="false">
      <c r="A73" s="0" t="n">
        <v>10121</v>
      </c>
      <c r="B73" s="0" t="s">
        <v>47</v>
      </c>
      <c r="D73" s="0" t="s">
        <v>633</v>
      </c>
      <c r="F73" s="0" t="s">
        <v>20</v>
      </c>
      <c r="G73" s="0" t="s">
        <v>464</v>
      </c>
      <c r="H73" s="0" t="n">
        <v>28</v>
      </c>
      <c r="J73" s="0" t="n">
        <v>3541</v>
      </c>
      <c r="K73" s="0" t="n">
        <v>1401</v>
      </c>
    </row>
    <row r="74" customFormat="false" ht="14.4" hidden="false" customHeight="false" outlineLevel="0" collapsed="false">
      <c r="A74" s="0" t="n">
        <v>1941</v>
      </c>
      <c r="B74" s="0" t="s">
        <v>634</v>
      </c>
      <c r="D74" s="0" t="s">
        <v>635</v>
      </c>
      <c r="E74" s="0" t="s">
        <v>636</v>
      </c>
      <c r="F74" s="0" t="s">
        <v>20</v>
      </c>
      <c r="G74" s="0" t="s">
        <v>464</v>
      </c>
      <c r="H74" s="0" t="n">
        <v>12</v>
      </c>
      <c r="J74" s="0" t="n">
        <v>1741</v>
      </c>
      <c r="K74" s="0" t="n">
        <v>1241</v>
      </c>
    </row>
    <row r="75" customFormat="false" ht="14.4" hidden="false" customHeight="false" outlineLevel="0" collapsed="false">
      <c r="A75" s="0" t="n">
        <v>10271</v>
      </c>
      <c r="B75" s="0" t="s">
        <v>637</v>
      </c>
      <c r="D75" s="0" t="s">
        <v>638</v>
      </c>
      <c r="F75" s="0" t="s">
        <v>13</v>
      </c>
      <c r="G75" s="0" t="s">
        <v>464</v>
      </c>
      <c r="H75" s="0" t="n">
        <v>7</v>
      </c>
      <c r="J75" s="0" t="n">
        <v>2101</v>
      </c>
      <c r="K75" s="0" t="n">
        <v>1191</v>
      </c>
    </row>
    <row r="76" customFormat="false" ht="14.4" hidden="false" customHeight="false" outlineLevel="0" collapsed="false">
      <c r="A76" s="0" t="n">
        <v>10281</v>
      </c>
      <c r="B76" s="0" t="s">
        <v>639</v>
      </c>
      <c r="D76" s="0" t="s">
        <v>640</v>
      </c>
      <c r="F76" s="0" t="s">
        <v>13</v>
      </c>
      <c r="G76" s="0" t="s">
        <v>464</v>
      </c>
      <c r="H76" s="0" t="n">
        <v>17</v>
      </c>
      <c r="J76" s="0" t="n">
        <v>1561</v>
      </c>
      <c r="K76" s="0" t="n">
        <v>1291</v>
      </c>
    </row>
    <row r="77" customFormat="false" ht="14.4" hidden="false" customHeight="false" outlineLevel="0" collapsed="false">
      <c r="A77" s="0" t="n">
        <v>10291</v>
      </c>
      <c r="B77" s="0" t="s">
        <v>641</v>
      </c>
      <c r="D77" s="0" t="s">
        <v>642</v>
      </c>
      <c r="F77" s="0" t="s">
        <v>20</v>
      </c>
      <c r="G77" s="0" t="s">
        <v>464</v>
      </c>
      <c r="H77" s="0" t="n">
        <v>28</v>
      </c>
      <c r="J77" s="0" t="n">
        <v>3541</v>
      </c>
      <c r="K77" s="0" t="n">
        <v>1401</v>
      </c>
    </row>
    <row r="78" customFormat="false" ht="14.4" hidden="false" customHeight="false" outlineLevel="0" collapsed="false">
      <c r="A78" s="0" t="n">
        <v>10301</v>
      </c>
      <c r="B78" s="0" t="s">
        <v>643</v>
      </c>
      <c r="D78" s="0" t="s">
        <v>426</v>
      </c>
      <c r="F78" s="0" t="s">
        <v>13</v>
      </c>
      <c r="G78" s="0" t="s">
        <v>464</v>
      </c>
      <c r="H78" s="0" t="n">
        <v>33</v>
      </c>
      <c r="J78" s="0" t="n">
        <v>3551</v>
      </c>
      <c r="K78" s="0" t="n">
        <v>1451</v>
      </c>
    </row>
    <row r="79" customFormat="false" ht="14.4" hidden="false" customHeight="false" outlineLevel="0" collapsed="false">
      <c r="A79" s="0" t="n">
        <v>10311</v>
      </c>
      <c r="B79" s="0" t="s">
        <v>644</v>
      </c>
      <c r="D79" s="0" t="s">
        <v>645</v>
      </c>
      <c r="F79" s="0" t="s">
        <v>20</v>
      </c>
      <c r="G79" s="0" t="s">
        <v>464</v>
      </c>
      <c r="H79" s="0" t="n">
        <v>35</v>
      </c>
      <c r="J79" s="0" t="n">
        <v>1771</v>
      </c>
      <c r="K79" s="0" t="n">
        <v>1471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025" min="1" style="0" width="8.5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2019-01-24T17:49:25Z</dcterms:created>
  <dc:creator>Christopher Frashure</dc:creator>
  <dc:description/>
  <dc:language>en-US</dc:language>
  <cp:lastModifiedBy/>
  <dcterms:modified xsi:type="dcterms:W3CDTF">2019-03-22T22:18:50Z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