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jennadilworth/Desktop/USC/Research Projects/Mote GE Analysis/"/>
    </mc:Choice>
  </mc:AlternateContent>
  <xr:revisionPtr revIDLastSave="0" documentId="13_ncr:1_{169980D0-42F9-984B-AD06-FE133061C84A}" xr6:coauthVersionLast="47" xr6:coauthVersionMax="47" xr10:uidLastSave="{00000000-0000-0000-0000-000000000000}"/>
  <bookViews>
    <workbookView xWindow="31400" yWindow="1800" windowWidth="25600" windowHeight="14100" activeTab="1" xr2:uid="{00000000-000D-0000-FFFF-FFFF00000000}"/>
  </bookViews>
  <sheets>
    <sheet name="Sheet1" sheetId="1" r:id="rId1"/>
    <sheet name="Sheet2" sheetId="2" r:id="rId2"/>
    <sheet name="Sheet3" sheetId="10" r:id="rId3"/>
    <sheet name="Processing" sheetId="3" r:id="rId4"/>
    <sheet name="Protien" sheetId="4" r:id="rId5"/>
    <sheet name="Sheet7" sheetId="7" r:id="rId6"/>
    <sheet name="Carbo" sheetId="5" r:id="rId7"/>
    <sheet name="Lipid" sheetId="6" r:id="rId8"/>
    <sheet name="Zoox Cell Counts" sheetId="8" r:id="rId9"/>
    <sheet name="Surface Area" sheetId="9" r:id="rId10"/>
  </sheets>
  <definedNames>
    <definedName name="_xlnm.Print_Area" localSheetId="3">Processing!$A$1:$G$243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98" i="10" l="1"/>
  <c r="A199" i="10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4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</calcChain>
</file>

<file path=xl/sharedStrings.xml><?xml version="1.0" encoding="utf-8"?>
<sst xmlns="http://schemas.openxmlformats.org/spreadsheetml/2006/main" count="2724" uniqueCount="118">
  <si>
    <t>R2T1</t>
  </si>
  <si>
    <t>R2T2</t>
  </si>
  <si>
    <t>R2T3</t>
  </si>
  <si>
    <t>R2T4</t>
  </si>
  <si>
    <t>R2T5</t>
  </si>
  <si>
    <t>TREATMENT</t>
  </si>
  <si>
    <r>
      <t>Temp. = 31.5</t>
    </r>
    <r>
      <rPr>
        <sz val="11"/>
        <color theme="1"/>
        <rFont val="Calibri"/>
        <family val="2"/>
      </rPr>
      <t xml:space="preserve">°C </t>
    </r>
  </si>
  <si>
    <t>Row/Tank ID (R#T#)</t>
  </si>
  <si>
    <t>R2T10</t>
  </si>
  <si>
    <t>pH = Ambient</t>
  </si>
  <si>
    <t>R2T6</t>
  </si>
  <si>
    <t>R2T7</t>
  </si>
  <si>
    <t>R2T8</t>
  </si>
  <si>
    <t>R2T9</t>
  </si>
  <si>
    <r>
      <t>Temp. = 27</t>
    </r>
    <r>
      <rPr>
        <sz val="11"/>
        <color theme="1"/>
        <rFont val="Calibri"/>
        <family val="2"/>
      </rPr>
      <t xml:space="preserve">°C </t>
    </r>
  </si>
  <si>
    <t>R3T2</t>
  </si>
  <si>
    <t>R3T5</t>
  </si>
  <si>
    <t>R3T6</t>
  </si>
  <si>
    <t>R3T8</t>
  </si>
  <si>
    <t>R3T10</t>
  </si>
  <si>
    <t>R3T1</t>
  </si>
  <si>
    <t>R3T3</t>
  </si>
  <si>
    <t>R3T4</t>
  </si>
  <si>
    <t>R3T7</t>
  </si>
  <si>
    <t>R3T9</t>
  </si>
  <si>
    <t>1,3,7,13,31,34,41,44,47,50,62,63</t>
  </si>
  <si>
    <t>1,3,7,13,31,34,41,44-b,47,50,62,63</t>
  </si>
  <si>
    <t>1,3-b,7,13,31,34,41,44,47,50,62,63</t>
  </si>
  <si>
    <t>1,3,13,31,34,34-21,41,44,44-20,47,62,62-21,63</t>
  </si>
  <si>
    <t>Genotypes (G#)</t>
  </si>
  <si>
    <t>Cooler</t>
  </si>
  <si>
    <t>pH = High pH</t>
  </si>
  <si>
    <t xml:space="preserve">Each coral fragment should be in its own individual whirl-pak with coresponding </t>
  </si>
  <si>
    <t xml:space="preserve">Shipment was made in 2 boxes split up so there should be at least 2 tanks for each treatment </t>
  </si>
  <si>
    <t>within each box in case one does not successfully arrive.</t>
  </si>
  <si>
    <r>
      <t xml:space="preserve">identification as </t>
    </r>
    <r>
      <rPr>
        <b/>
        <i/>
        <sz val="11"/>
        <color theme="1"/>
        <rFont val="Calibri"/>
        <family val="2"/>
        <scheme val="minor"/>
      </rPr>
      <t>R#T#G# - [ng/uL] (260/280) - NSF A.cerv 2016</t>
    </r>
  </si>
  <si>
    <t>Genotype</t>
  </si>
  <si>
    <t>Sample ID</t>
  </si>
  <si>
    <t>Row/Tank</t>
  </si>
  <si>
    <t>3-b</t>
  </si>
  <si>
    <t>H/Am</t>
  </si>
  <si>
    <t>H/pH</t>
  </si>
  <si>
    <t>C/Am</t>
  </si>
  <si>
    <t>C/pH</t>
  </si>
  <si>
    <t>Heat</t>
  </si>
  <si>
    <t>pH</t>
  </si>
  <si>
    <t>Am</t>
  </si>
  <si>
    <t>H</t>
  </si>
  <si>
    <t>Low</t>
  </si>
  <si>
    <t>Control</t>
  </si>
  <si>
    <t>Temperature</t>
  </si>
  <si>
    <t>34-21</t>
  </si>
  <si>
    <t>44-20</t>
  </si>
  <si>
    <t>44-b</t>
  </si>
  <si>
    <t>62-21</t>
  </si>
  <si>
    <t>Volume</t>
  </si>
  <si>
    <t>Position</t>
  </si>
  <si>
    <t>Notes</t>
  </si>
  <si>
    <t>2016 A. cervicornis Processing Data Sheet</t>
  </si>
  <si>
    <t>A</t>
  </si>
  <si>
    <t>B</t>
  </si>
  <si>
    <t>C</t>
  </si>
  <si>
    <t>D</t>
  </si>
  <si>
    <t>E</t>
  </si>
  <si>
    <t>F</t>
  </si>
  <si>
    <t>G</t>
  </si>
  <si>
    <t xml:space="preserve">Plate 1: </t>
  </si>
  <si>
    <t xml:space="preserve">Plate 2: </t>
  </si>
  <si>
    <t xml:space="preserve">Plate 3: </t>
  </si>
  <si>
    <t xml:space="preserve">Plate 4: </t>
  </si>
  <si>
    <t xml:space="preserve">Plate 5: </t>
  </si>
  <si>
    <t xml:space="preserve">Plate 6: </t>
  </si>
  <si>
    <t>Plate 7:</t>
  </si>
  <si>
    <t xml:space="preserve">Plate 8: </t>
  </si>
  <si>
    <t xml:space="preserve">Plate 9: </t>
  </si>
  <si>
    <t>Zoox Cell Count Data Sheet</t>
  </si>
  <si>
    <t>Sample</t>
  </si>
  <si>
    <t xml:space="preserve">Coral Skeleton Surface Area </t>
  </si>
  <si>
    <t>Mass before (g)</t>
  </si>
  <si>
    <t>Mass After (g)</t>
  </si>
  <si>
    <t>Initials</t>
  </si>
  <si>
    <t>G1</t>
  </si>
  <si>
    <t>G3</t>
  </si>
  <si>
    <t>G7</t>
  </si>
  <si>
    <t>G13</t>
  </si>
  <si>
    <t>G31</t>
  </si>
  <si>
    <t>G34</t>
  </si>
  <si>
    <t>G41</t>
  </si>
  <si>
    <t>G44</t>
  </si>
  <si>
    <t>G47</t>
  </si>
  <si>
    <t>G50</t>
  </si>
  <si>
    <t>G62</t>
  </si>
  <si>
    <t>G63</t>
  </si>
  <si>
    <t>R2_T1</t>
  </si>
  <si>
    <t>R2_T3</t>
  </si>
  <si>
    <t>R2_T4</t>
  </si>
  <si>
    <t>R2_T5</t>
  </si>
  <si>
    <t>R2_T10</t>
  </si>
  <si>
    <t>R2_T2</t>
  </si>
  <si>
    <t>R2_T6</t>
  </si>
  <si>
    <t>R2_T7</t>
  </si>
  <si>
    <t>R2_T8</t>
  </si>
  <si>
    <t>R2_T9</t>
  </si>
  <si>
    <t>R3_T2</t>
  </si>
  <si>
    <t>R3_T5</t>
  </si>
  <si>
    <t>R3_T6</t>
  </si>
  <si>
    <t>R3_T8</t>
  </si>
  <si>
    <t>R3_T10</t>
  </si>
  <si>
    <t>R3_T1</t>
  </si>
  <si>
    <t>R3_T3</t>
  </si>
  <si>
    <t>R3_T4</t>
  </si>
  <si>
    <t>R3_T7</t>
  </si>
  <si>
    <t>R3_T9</t>
  </si>
  <si>
    <t>G3.b</t>
  </si>
  <si>
    <t>G34.21</t>
  </si>
  <si>
    <t>G44.20</t>
  </si>
  <si>
    <t>G44.b</t>
  </si>
  <si>
    <t>G62.21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</si>
</sst>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10" borderId="1" xfId="0" applyFill="1" applyBorder="1"/>
    <xf numFmtId="0" fontId="0" fillId="0" borderId="0" xfId="0" applyAlignment="1"/>
    <xf numFmtId="0" fontId="0" fillId="6" borderId="1" xfId="0" applyFill="1" applyBorder="1" applyAlignment="1"/>
    <xf numFmtId="0" fontId="0" fillId="0" borderId="0" xfId="0" applyFill="1" applyBorder="1"/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Fill="1" applyBorder="1" applyAlignmen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7" fillId="11" borderId="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0" xfId="0" applyFont="1"/>
    <xf numFmtId="0" fontId="8" fillId="0" borderId="0" xfId="0" applyFont="1"/>
    <xf numFmtId="0" fontId="8" fillId="0" borderId="1" xfId="0" applyFont="1" applyBorder="1"/>
    <xf numFmtId="0" fontId="8" fillId="0" borderId="0" xfId="0" applyFont="1" applyBorder="1"/>
    <xf numFmtId="0" fontId="8" fillId="0" borderId="2" xfId="0" applyFont="1" applyBorder="1"/>
    <xf numFmtId="0" fontId="8" fillId="0" borderId="12" xfId="0" applyFont="1" applyBorder="1"/>
    <xf numFmtId="0" fontId="0" fillId="0" borderId="13" xfId="0" applyBorder="1"/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33"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/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/>
    </dxf>
    <dxf>
      <border outline="0">
        <bottom style="thin">
          <color auto="1"/>
        </bottom>
      </border>
    </dxf>
    <dxf>
      <alignment horizontal="center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G244" totalsRowShown="0" headerRowDxfId="32" dataDxfId="30" headerRowBorderDxfId="31" tableBorderDxfId="29">
  <autoFilter ref="A2:G244" xr:uid="{00000000-0009-0000-0100-000002000000}"/>
  <tableColumns count="7">
    <tableColumn id="1" xr3:uid="{00000000-0010-0000-0000-000001000000}" name="Sample ID" dataDxfId="28"/>
    <tableColumn id="2" xr3:uid="{00000000-0010-0000-0000-000002000000}" name="Position" dataDxfId="27"/>
    <tableColumn id="3" xr3:uid="{00000000-0010-0000-0000-000003000000}" name="Temperature" dataDxfId="26"/>
    <tableColumn id="4" xr3:uid="{00000000-0010-0000-0000-000004000000}" name="pH" dataDxfId="25"/>
    <tableColumn id="5" xr3:uid="{00000000-0010-0000-0000-000005000000}" name="Genotype" dataDxfId="24"/>
    <tableColumn id="6" xr3:uid="{00000000-0010-0000-0000-000006000000}" name="Volume" dataDxfId="23"/>
    <tableColumn id="7" xr3:uid="{00000000-0010-0000-0000-000007000000}" name="Notes" dataDxfId="2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4" displayName="Table4" ref="A3:F84" headerRowCount="0" totalsRowShown="0" headerRowDxfId="21" dataDxfId="19" headerRowBorderDxfId="20" tableBorderDxfId="18" totalsRowBorderDxfId="17">
  <tableColumns count="6">
    <tableColumn id="1" xr3:uid="{00000000-0010-0000-0100-000001000000}" name="Column1" headerRowDxfId="16" dataDxfId="15"/>
    <tableColumn id="2" xr3:uid="{00000000-0010-0000-0100-000002000000}" name="Column2" headerRowDxfId="14" dataDxfId="13"/>
    <tableColumn id="3" xr3:uid="{00000000-0010-0000-0100-000003000000}" name="Column3" headerRowDxfId="12" dataDxfId="11"/>
    <tableColumn id="4" xr3:uid="{00000000-0010-0000-0100-000004000000}" name="Column4" headerRowDxfId="10" dataDxfId="9"/>
    <tableColumn id="5" xr3:uid="{00000000-0010-0000-0100-000005000000}" name="Column5" headerRowDxfId="8" dataDxfId="7"/>
    <tableColumn id="6" xr3:uid="{00000000-0010-0000-0100-000006000000}" name="Column6" headerRowDxfId="6" dataDxfId="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G3:G84" headerRowCount="0" totalsRowShown="0" headerRowBorderDxfId="4" tableBorderDxfId="3" totalsRowBorderDxfId="2">
  <tableColumns count="1">
    <tableColumn id="1" xr3:uid="{00000000-0010-0000-0200-000001000000}" name="Column1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6"/>
  <sheetViews>
    <sheetView zoomScale="110" zoomScaleNormal="110" workbookViewId="0">
      <selection activeCell="B18" sqref="B18"/>
    </sheetView>
  </sheetViews>
  <sheetFormatPr baseColWidth="10" defaultColWidth="8.83203125" defaultRowHeight="15" x14ac:dyDescent="0.2"/>
  <cols>
    <col min="1" max="1" width="14" bestFit="1" customWidth="1"/>
    <col min="2" max="2" width="18.5" bestFit="1" customWidth="1"/>
    <col min="3" max="3" width="42.6640625" bestFit="1" customWidth="1"/>
  </cols>
  <sheetData>
    <row r="1" spans="1:6" x14ac:dyDescent="0.2">
      <c r="A1" s="1" t="s">
        <v>5</v>
      </c>
      <c r="B1" s="1" t="s">
        <v>7</v>
      </c>
      <c r="C1" s="1" t="s">
        <v>29</v>
      </c>
      <c r="D1" s="2" t="s">
        <v>30</v>
      </c>
    </row>
    <row r="2" spans="1:6" x14ac:dyDescent="0.2">
      <c r="A2" s="3"/>
      <c r="B2" s="6" t="s">
        <v>0</v>
      </c>
      <c r="C2" s="6" t="s">
        <v>25</v>
      </c>
      <c r="D2" s="6">
        <v>2</v>
      </c>
    </row>
    <row r="3" spans="1:6" x14ac:dyDescent="0.2">
      <c r="A3" s="4" t="s">
        <v>6</v>
      </c>
      <c r="B3" s="6" t="s">
        <v>2</v>
      </c>
      <c r="C3" s="6" t="s">
        <v>25</v>
      </c>
      <c r="D3" s="6">
        <v>1</v>
      </c>
    </row>
    <row r="4" spans="1:6" x14ac:dyDescent="0.2">
      <c r="A4" s="4" t="s">
        <v>9</v>
      </c>
      <c r="B4" s="6" t="s">
        <v>3</v>
      </c>
      <c r="C4" s="6" t="s">
        <v>25</v>
      </c>
      <c r="D4" s="6">
        <v>1</v>
      </c>
    </row>
    <row r="5" spans="1:6" x14ac:dyDescent="0.2">
      <c r="A5" s="4"/>
      <c r="B5" s="6" t="s">
        <v>4</v>
      </c>
      <c r="C5" s="6" t="s">
        <v>25</v>
      </c>
      <c r="D5" s="6">
        <v>1</v>
      </c>
    </row>
    <row r="6" spans="1:6" x14ac:dyDescent="0.2">
      <c r="A6" s="5"/>
      <c r="B6" s="6" t="s">
        <v>8</v>
      </c>
      <c r="C6" s="6" t="s">
        <v>25</v>
      </c>
      <c r="D6" s="6">
        <v>2</v>
      </c>
    </row>
    <row r="7" spans="1:6" x14ac:dyDescent="0.2">
      <c r="A7" s="7"/>
      <c r="B7" s="10" t="s">
        <v>1</v>
      </c>
      <c r="C7" s="10" t="s">
        <v>25</v>
      </c>
      <c r="D7" s="20">
        <v>2</v>
      </c>
      <c r="F7" s="19"/>
    </row>
    <row r="8" spans="1:6" x14ac:dyDescent="0.2">
      <c r="A8" s="8" t="s">
        <v>6</v>
      </c>
      <c r="B8" s="10" t="s">
        <v>10</v>
      </c>
      <c r="C8" s="10" t="s">
        <v>25</v>
      </c>
      <c r="D8" s="20">
        <v>2</v>
      </c>
      <c r="F8" s="19"/>
    </row>
    <row r="9" spans="1:6" x14ac:dyDescent="0.2">
      <c r="A9" s="8" t="s">
        <v>31</v>
      </c>
      <c r="B9" s="10" t="s">
        <v>11</v>
      </c>
      <c r="C9" s="10" t="s">
        <v>25</v>
      </c>
      <c r="D9" s="20">
        <v>1</v>
      </c>
      <c r="F9" s="19"/>
    </row>
    <row r="10" spans="1:6" x14ac:dyDescent="0.2">
      <c r="A10" s="8"/>
      <c r="B10" s="10" t="s">
        <v>12</v>
      </c>
      <c r="C10" s="10" t="s">
        <v>25</v>
      </c>
      <c r="D10" s="20">
        <v>1</v>
      </c>
      <c r="F10" s="19"/>
    </row>
    <row r="11" spans="1:6" x14ac:dyDescent="0.2">
      <c r="A11" s="9"/>
      <c r="B11" s="10" t="s">
        <v>13</v>
      </c>
      <c r="C11" s="10" t="s">
        <v>25</v>
      </c>
      <c r="D11" s="10">
        <v>2</v>
      </c>
    </row>
    <row r="12" spans="1:6" x14ac:dyDescent="0.2">
      <c r="A12" s="11"/>
      <c r="B12" s="14" t="s">
        <v>15</v>
      </c>
      <c r="C12" s="14" t="s">
        <v>27</v>
      </c>
      <c r="D12" s="14">
        <v>1</v>
      </c>
    </row>
    <row r="13" spans="1:6" x14ac:dyDescent="0.2">
      <c r="A13" s="12" t="s">
        <v>14</v>
      </c>
      <c r="B13" s="14" t="s">
        <v>16</v>
      </c>
      <c r="C13" s="14" t="s">
        <v>25</v>
      </c>
      <c r="D13" s="14">
        <v>2</v>
      </c>
    </row>
    <row r="14" spans="1:6" x14ac:dyDescent="0.2">
      <c r="A14" s="12" t="s">
        <v>9</v>
      </c>
      <c r="B14" s="14" t="s">
        <v>17</v>
      </c>
      <c r="C14" s="14" t="s">
        <v>25</v>
      </c>
      <c r="D14" s="14">
        <v>2</v>
      </c>
    </row>
    <row r="15" spans="1:6" x14ac:dyDescent="0.2">
      <c r="A15" s="12"/>
      <c r="B15" s="14" t="s">
        <v>18</v>
      </c>
      <c r="C15" s="14" t="s">
        <v>25</v>
      </c>
      <c r="D15" s="14">
        <v>2</v>
      </c>
    </row>
    <row r="16" spans="1:6" x14ac:dyDescent="0.2">
      <c r="A16" s="13"/>
      <c r="B16" s="14" t="s">
        <v>19</v>
      </c>
      <c r="C16" s="14" t="s">
        <v>28</v>
      </c>
      <c r="D16" s="14">
        <v>1</v>
      </c>
    </row>
    <row r="17" spans="1:4" x14ac:dyDescent="0.2">
      <c r="A17" s="15"/>
      <c r="B17" s="18" t="s">
        <v>20</v>
      </c>
      <c r="C17" s="18" t="s">
        <v>26</v>
      </c>
      <c r="D17" s="18">
        <v>1</v>
      </c>
    </row>
    <row r="18" spans="1:4" x14ac:dyDescent="0.2">
      <c r="A18" s="16" t="s">
        <v>14</v>
      </c>
      <c r="B18" s="18" t="s">
        <v>21</v>
      </c>
      <c r="C18" s="18" t="s">
        <v>25</v>
      </c>
      <c r="D18" s="18">
        <v>1</v>
      </c>
    </row>
    <row r="19" spans="1:4" x14ac:dyDescent="0.2">
      <c r="A19" s="16" t="s">
        <v>31</v>
      </c>
      <c r="B19" s="18" t="s">
        <v>22</v>
      </c>
      <c r="C19" s="18" t="s">
        <v>25</v>
      </c>
      <c r="D19" s="18">
        <v>1</v>
      </c>
    </row>
    <row r="20" spans="1:4" x14ac:dyDescent="0.2">
      <c r="A20" s="16"/>
      <c r="B20" s="18" t="s">
        <v>23</v>
      </c>
      <c r="C20" s="18" t="s">
        <v>25</v>
      </c>
      <c r="D20" s="18">
        <v>2</v>
      </c>
    </row>
    <row r="21" spans="1:4" x14ac:dyDescent="0.2">
      <c r="A21" s="17"/>
      <c r="B21" s="18" t="s">
        <v>24</v>
      </c>
      <c r="C21" s="18" t="s">
        <v>25</v>
      </c>
      <c r="D21" s="18">
        <v>2</v>
      </c>
    </row>
    <row r="24" spans="1:4" x14ac:dyDescent="0.2">
      <c r="A24" s="49" t="s">
        <v>32</v>
      </c>
      <c r="B24" s="50"/>
      <c r="C24" s="50"/>
      <c r="D24" s="51"/>
    </row>
    <row r="25" spans="1:4" x14ac:dyDescent="0.2">
      <c r="A25" s="49" t="s">
        <v>35</v>
      </c>
      <c r="B25" s="50"/>
      <c r="C25" s="50"/>
      <c r="D25" s="51"/>
    </row>
    <row r="26" spans="1:4" x14ac:dyDescent="0.2">
      <c r="A26" s="49" t="s">
        <v>33</v>
      </c>
      <c r="B26" s="50"/>
      <c r="C26" s="50"/>
      <c r="D26" s="51"/>
    </row>
    <row r="27" spans="1:4" ht="16" thickBot="1" x14ac:dyDescent="0.25">
      <c r="A27" s="52" t="s">
        <v>34</v>
      </c>
      <c r="B27" s="53"/>
      <c r="C27" s="53"/>
      <c r="D27" s="54"/>
    </row>
    <row r="131" spans="1:4" x14ac:dyDescent="0.2">
      <c r="A131" s="1" t="s">
        <v>5</v>
      </c>
      <c r="B131" s="1" t="s">
        <v>7</v>
      </c>
      <c r="C131" s="1" t="s">
        <v>29</v>
      </c>
      <c r="D131" s="2" t="s">
        <v>30</v>
      </c>
    </row>
    <row r="132" spans="1:4" x14ac:dyDescent="0.2">
      <c r="A132" s="3"/>
      <c r="B132" s="6" t="s">
        <v>0</v>
      </c>
      <c r="C132" s="6" t="s">
        <v>25</v>
      </c>
      <c r="D132" s="6">
        <v>2</v>
      </c>
    </row>
    <row r="133" spans="1:4" x14ac:dyDescent="0.2">
      <c r="A133" s="4" t="s">
        <v>6</v>
      </c>
      <c r="B133" s="6" t="s">
        <v>2</v>
      </c>
      <c r="C133" s="6" t="s">
        <v>25</v>
      </c>
      <c r="D133" s="6">
        <v>1</v>
      </c>
    </row>
    <row r="134" spans="1:4" x14ac:dyDescent="0.2">
      <c r="A134" s="4" t="s">
        <v>9</v>
      </c>
      <c r="B134" s="6" t="s">
        <v>3</v>
      </c>
      <c r="C134" s="6" t="s">
        <v>25</v>
      </c>
      <c r="D134" s="6">
        <v>1</v>
      </c>
    </row>
    <row r="135" spans="1:4" x14ac:dyDescent="0.2">
      <c r="A135" s="4"/>
      <c r="B135" s="6" t="s">
        <v>4</v>
      </c>
      <c r="C135" s="6" t="s">
        <v>25</v>
      </c>
      <c r="D135" s="6">
        <v>1</v>
      </c>
    </row>
    <row r="136" spans="1:4" x14ac:dyDescent="0.2">
      <c r="A136" s="5"/>
      <c r="B136" s="6" t="s">
        <v>8</v>
      </c>
      <c r="C136" s="6" t="s">
        <v>25</v>
      </c>
      <c r="D136" s="6">
        <v>2</v>
      </c>
    </row>
    <row r="137" spans="1:4" x14ac:dyDescent="0.2">
      <c r="A137" s="7"/>
      <c r="B137" s="10" t="s">
        <v>1</v>
      </c>
      <c r="C137" s="10" t="s">
        <v>25</v>
      </c>
      <c r="D137" s="20">
        <v>2</v>
      </c>
    </row>
    <row r="138" spans="1:4" x14ac:dyDescent="0.2">
      <c r="A138" s="8" t="s">
        <v>6</v>
      </c>
      <c r="B138" s="10" t="s">
        <v>10</v>
      </c>
      <c r="C138" s="10" t="s">
        <v>25</v>
      </c>
      <c r="D138" s="20">
        <v>2</v>
      </c>
    </row>
    <row r="139" spans="1:4" x14ac:dyDescent="0.2">
      <c r="A139" s="8" t="s">
        <v>31</v>
      </c>
      <c r="B139" s="10" t="s">
        <v>11</v>
      </c>
      <c r="C139" s="10" t="s">
        <v>25</v>
      </c>
      <c r="D139" s="20">
        <v>1</v>
      </c>
    </row>
    <row r="140" spans="1:4" x14ac:dyDescent="0.2">
      <c r="A140" s="8"/>
      <c r="B140" s="10" t="s">
        <v>12</v>
      </c>
      <c r="C140" s="10" t="s">
        <v>25</v>
      </c>
      <c r="D140" s="20">
        <v>1</v>
      </c>
    </row>
    <row r="141" spans="1:4" x14ac:dyDescent="0.2">
      <c r="A141" s="9"/>
      <c r="B141" s="10" t="s">
        <v>13</v>
      </c>
      <c r="C141" s="10" t="s">
        <v>25</v>
      </c>
      <c r="D141" s="10">
        <v>2</v>
      </c>
    </row>
    <row r="142" spans="1:4" x14ac:dyDescent="0.2">
      <c r="A142" s="11"/>
      <c r="B142" s="14" t="s">
        <v>15</v>
      </c>
      <c r="C142" s="14" t="s">
        <v>27</v>
      </c>
      <c r="D142" s="14">
        <v>1</v>
      </c>
    </row>
    <row r="143" spans="1:4" x14ac:dyDescent="0.2">
      <c r="A143" s="12" t="s">
        <v>14</v>
      </c>
      <c r="B143" s="14" t="s">
        <v>16</v>
      </c>
      <c r="C143" s="14" t="s">
        <v>25</v>
      </c>
      <c r="D143" s="14">
        <v>2</v>
      </c>
    </row>
    <row r="144" spans="1:4" x14ac:dyDescent="0.2">
      <c r="A144" s="12" t="s">
        <v>9</v>
      </c>
      <c r="B144" s="14" t="s">
        <v>17</v>
      </c>
      <c r="C144" s="14" t="s">
        <v>25</v>
      </c>
      <c r="D144" s="14">
        <v>2</v>
      </c>
    </row>
    <row r="145" spans="1:4" x14ac:dyDescent="0.2">
      <c r="A145" s="12"/>
      <c r="B145" s="14" t="s">
        <v>18</v>
      </c>
      <c r="C145" s="14" t="s">
        <v>25</v>
      </c>
      <c r="D145" s="14">
        <v>2</v>
      </c>
    </row>
    <row r="146" spans="1:4" x14ac:dyDescent="0.2">
      <c r="A146" s="13"/>
      <c r="B146" s="14" t="s">
        <v>19</v>
      </c>
      <c r="C146" s="14" t="s">
        <v>28</v>
      </c>
      <c r="D146" s="14">
        <v>1</v>
      </c>
    </row>
    <row r="147" spans="1:4" x14ac:dyDescent="0.2">
      <c r="A147" s="15"/>
      <c r="B147" s="18" t="s">
        <v>20</v>
      </c>
      <c r="C147" s="18" t="s">
        <v>26</v>
      </c>
      <c r="D147" s="18">
        <v>1</v>
      </c>
    </row>
    <row r="148" spans="1:4" x14ac:dyDescent="0.2">
      <c r="A148" s="16" t="s">
        <v>14</v>
      </c>
      <c r="B148" s="18" t="s">
        <v>21</v>
      </c>
      <c r="C148" s="18" t="s">
        <v>25</v>
      </c>
      <c r="D148" s="18">
        <v>1</v>
      </c>
    </row>
    <row r="149" spans="1:4" x14ac:dyDescent="0.2">
      <c r="A149" s="16" t="s">
        <v>31</v>
      </c>
      <c r="B149" s="18" t="s">
        <v>22</v>
      </c>
      <c r="C149" s="18" t="s">
        <v>25</v>
      </c>
      <c r="D149" s="18">
        <v>1</v>
      </c>
    </row>
    <row r="150" spans="1:4" x14ac:dyDescent="0.2">
      <c r="A150" s="16"/>
      <c r="B150" s="18" t="s">
        <v>23</v>
      </c>
      <c r="C150" s="18" t="s">
        <v>25</v>
      </c>
      <c r="D150" s="18">
        <v>2</v>
      </c>
    </row>
    <row r="151" spans="1:4" x14ac:dyDescent="0.2">
      <c r="A151" s="17"/>
      <c r="B151" s="18" t="s">
        <v>24</v>
      </c>
      <c r="C151" s="18" t="s">
        <v>25</v>
      </c>
      <c r="D151" s="18">
        <v>2</v>
      </c>
    </row>
    <row r="198" spans="1:25" x14ac:dyDescent="0.2">
      <c r="A198" s="1" t="s">
        <v>5</v>
      </c>
      <c r="B198" s="1" t="s">
        <v>7</v>
      </c>
      <c r="C198" s="1" t="s">
        <v>29</v>
      </c>
      <c r="D198" s="2" t="s">
        <v>30</v>
      </c>
    </row>
    <row r="199" spans="1:25" x14ac:dyDescent="0.2">
      <c r="A199" s="3"/>
      <c r="B199" s="6" t="s">
        <v>0</v>
      </c>
      <c r="C199" s="6" t="s">
        <v>25</v>
      </c>
      <c r="D199" s="6">
        <v>2</v>
      </c>
    </row>
    <row r="200" spans="1:25" x14ac:dyDescent="0.2">
      <c r="A200" s="4" t="s">
        <v>6</v>
      </c>
      <c r="B200" s="6" t="s">
        <v>2</v>
      </c>
      <c r="C200" s="6" t="s">
        <v>25</v>
      </c>
      <c r="D200" s="6">
        <v>1</v>
      </c>
    </row>
    <row r="201" spans="1:25" x14ac:dyDescent="0.2">
      <c r="A201" s="4" t="s">
        <v>9</v>
      </c>
      <c r="B201" s="6" t="s">
        <v>3</v>
      </c>
      <c r="C201" s="6" t="s">
        <v>25</v>
      </c>
      <c r="D201" s="6">
        <v>1</v>
      </c>
    </row>
    <row r="202" spans="1:25" x14ac:dyDescent="0.2">
      <c r="A202" s="4"/>
      <c r="B202" s="6" t="s">
        <v>4</v>
      </c>
      <c r="C202" s="6" t="s">
        <v>25</v>
      </c>
      <c r="D202" s="6">
        <v>1</v>
      </c>
    </row>
    <row r="203" spans="1:25" x14ac:dyDescent="0.2">
      <c r="A203" s="5"/>
      <c r="B203" s="6" t="s">
        <v>8</v>
      </c>
      <c r="C203" s="6" t="s">
        <v>25</v>
      </c>
      <c r="D203" s="6">
        <v>2</v>
      </c>
    </row>
    <row r="204" spans="1:25" x14ac:dyDescent="0.2">
      <c r="A204" s="7"/>
      <c r="B204" s="10" t="s">
        <v>1</v>
      </c>
      <c r="C204" s="10" t="s">
        <v>25</v>
      </c>
      <c r="D204" s="20">
        <v>2</v>
      </c>
      <c r="U204" s="21"/>
      <c r="V204" s="21"/>
      <c r="W204" s="21"/>
      <c r="X204" s="21"/>
      <c r="Y204" s="21"/>
    </row>
    <row r="205" spans="1:25" x14ac:dyDescent="0.2">
      <c r="A205" s="8" t="s">
        <v>6</v>
      </c>
      <c r="B205" s="10" t="s">
        <v>10</v>
      </c>
      <c r="C205" s="10" t="s">
        <v>25</v>
      </c>
      <c r="D205" s="20">
        <v>2</v>
      </c>
      <c r="U205" s="21"/>
      <c r="V205" s="21"/>
      <c r="W205" s="21"/>
      <c r="X205" s="21"/>
      <c r="Y205" s="21"/>
    </row>
    <row r="206" spans="1:25" x14ac:dyDescent="0.2">
      <c r="A206" s="8" t="s">
        <v>31</v>
      </c>
      <c r="B206" s="10" t="s">
        <v>11</v>
      </c>
      <c r="C206" s="10" t="s">
        <v>25</v>
      </c>
      <c r="D206" s="20">
        <v>1</v>
      </c>
      <c r="U206" s="21"/>
      <c r="V206" s="21"/>
      <c r="W206" s="21"/>
      <c r="X206" s="21"/>
      <c r="Y206" s="21"/>
    </row>
    <row r="207" spans="1:25" x14ac:dyDescent="0.2">
      <c r="A207" s="8"/>
      <c r="B207" s="10" t="s">
        <v>12</v>
      </c>
      <c r="C207" s="10" t="s">
        <v>25</v>
      </c>
      <c r="D207" s="20">
        <v>1</v>
      </c>
      <c r="U207" s="21"/>
      <c r="V207" s="21"/>
      <c r="W207" s="21"/>
      <c r="X207" s="21"/>
      <c r="Y207" s="21"/>
    </row>
    <row r="208" spans="1:25" x14ac:dyDescent="0.2">
      <c r="A208" s="9"/>
      <c r="B208" s="10" t="s">
        <v>13</v>
      </c>
      <c r="C208" s="10" t="s">
        <v>25</v>
      </c>
      <c r="D208" s="10">
        <v>2</v>
      </c>
      <c r="U208" s="21"/>
      <c r="V208" s="21"/>
      <c r="W208" s="21"/>
      <c r="X208" s="21"/>
      <c r="Y208" s="21"/>
    </row>
    <row r="209" spans="1:25" x14ac:dyDescent="0.2">
      <c r="A209" s="11"/>
      <c r="B209" s="14" t="s">
        <v>15</v>
      </c>
      <c r="C209" s="14" t="s">
        <v>27</v>
      </c>
      <c r="D209" s="14">
        <v>1</v>
      </c>
      <c r="U209" s="21"/>
      <c r="V209" s="21"/>
      <c r="W209" s="21"/>
      <c r="X209" s="21"/>
      <c r="Y209" s="21"/>
    </row>
    <row r="210" spans="1:25" x14ac:dyDescent="0.2">
      <c r="A210" s="12" t="s">
        <v>14</v>
      </c>
      <c r="B210" s="14" t="s">
        <v>16</v>
      </c>
      <c r="C210" s="14" t="s">
        <v>25</v>
      </c>
      <c r="D210" s="14">
        <v>2</v>
      </c>
      <c r="U210" s="21"/>
      <c r="V210" s="21"/>
      <c r="W210" s="21"/>
      <c r="X210" s="24"/>
      <c r="Y210" s="21"/>
    </row>
    <row r="211" spans="1:25" x14ac:dyDescent="0.2">
      <c r="A211" s="12" t="s">
        <v>9</v>
      </c>
      <c r="B211" s="14" t="s">
        <v>17</v>
      </c>
      <c r="C211" s="14" t="s">
        <v>25</v>
      </c>
      <c r="D211" s="14">
        <v>2</v>
      </c>
      <c r="U211" s="21"/>
      <c r="V211" s="21"/>
      <c r="W211" s="21"/>
      <c r="X211" s="24"/>
      <c r="Y211" s="21"/>
    </row>
    <row r="212" spans="1:25" x14ac:dyDescent="0.2">
      <c r="A212" s="12"/>
      <c r="B212" s="14" t="s">
        <v>18</v>
      </c>
      <c r="C212" s="14" t="s">
        <v>25</v>
      </c>
      <c r="D212" s="14">
        <v>2</v>
      </c>
      <c r="U212" s="21"/>
      <c r="V212" s="21"/>
      <c r="W212" s="21"/>
      <c r="X212" s="24"/>
      <c r="Y212" s="21"/>
    </row>
    <row r="213" spans="1:25" x14ac:dyDescent="0.2">
      <c r="A213" s="13"/>
      <c r="B213" s="14" t="s">
        <v>19</v>
      </c>
      <c r="C213" s="14" t="s">
        <v>28</v>
      </c>
      <c r="D213" s="14">
        <v>1</v>
      </c>
      <c r="U213" s="21"/>
      <c r="V213" s="21"/>
      <c r="W213" s="21"/>
      <c r="X213" s="24"/>
      <c r="Y213" s="21"/>
    </row>
    <row r="214" spans="1:25" x14ac:dyDescent="0.2">
      <c r="A214" s="15"/>
      <c r="B214" s="18" t="s">
        <v>20</v>
      </c>
      <c r="C214" s="18" t="s">
        <v>26</v>
      </c>
      <c r="D214" s="18">
        <v>1</v>
      </c>
      <c r="U214" s="21"/>
      <c r="V214" s="21"/>
      <c r="W214" s="21"/>
      <c r="X214" s="21"/>
      <c r="Y214" s="21"/>
    </row>
    <row r="215" spans="1:25" x14ac:dyDescent="0.2">
      <c r="A215" s="16" t="s">
        <v>14</v>
      </c>
      <c r="B215" s="18" t="s">
        <v>21</v>
      </c>
      <c r="C215" s="18" t="s">
        <v>25</v>
      </c>
      <c r="D215" s="18">
        <v>1</v>
      </c>
      <c r="U215" s="21"/>
      <c r="V215" s="21"/>
      <c r="W215" s="21"/>
      <c r="X215" s="21"/>
      <c r="Y215" s="21"/>
    </row>
    <row r="216" spans="1:25" x14ac:dyDescent="0.2">
      <c r="A216" s="16" t="s">
        <v>31</v>
      </c>
      <c r="B216" s="18" t="s">
        <v>22</v>
      </c>
      <c r="C216" s="18" t="s">
        <v>25</v>
      </c>
      <c r="D216" s="18">
        <v>1</v>
      </c>
      <c r="U216" s="21"/>
      <c r="V216" s="21"/>
      <c r="W216" s="21"/>
      <c r="X216" s="21"/>
      <c r="Y216" s="21"/>
    </row>
    <row r="217" spans="1:25" x14ac:dyDescent="0.2">
      <c r="A217" s="16"/>
      <c r="B217" s="18" t="s">
        <v>23</v>
      </c>
      <c r="C217" s="18" t="s">
        <v>25</v>
      </c>
      <c r="D217" s="18">
        <v>2</v>
      </c>
      <c r="U217" s="21"/>
      <c r="V217" s="21"/>
      <c r="W217" s="21"/>
      <c r="X217" s="21"/>
      <c r="Y217" s="21"/>
    </row>
    <row r="218" spans="1:25" x14ac:dyDescent="0.2">
      <c r="A218" s="17"/>
      <c r="B218" s="18" t="s">
        <v>24</v>
      </c>
      <c r="C218" s="18" t="s">
        <v>25</v>
      </c>
      <c r="D218" s="18">
        <v>2</v>
      </c>
      <c r="U218" s="21"/>
      <c r="V218" s="21"/>
      <c r="W218" s="21"/>
      <c r="X218" s="21"/>
      <c r="Y218" s="21"/>
    </row>
    <row r="219" spans="1:25" x14ac:dyDescent="0.2">
      <c r="U219" s="21"/>
      <c r="V219" s="21"/>
      <c r="W219" s="21"/>
      <c r="X219" s="21"/>
      <c r="Y219" s="21"/>
    </row>
    <row r="220" spans="1:25" x14ac:dyDescent="0.2">
      <c r="U220" s="21"/>
      <c r="V220" s="21"/>
      <c r="W220" s="21"/>
      <c r="X220" s="21"/>
      <c r="Y220" s="21"/>
    </row>
    <row r="221" spans="1:25" x14ac:dyDescent="0.2">
      <c r="U221" s="21"/>
      <c r="V221" s="21"/>
      <c r="W221" s="21"/>
      <c r="X221" s="21"/>
      <c r="Y221" s="21"/>
    </row>
    <row r="222" spans="1:25" x14ac:dyDescent="0.2">
      <c r="U222" s="21"/>
      <c r="V222" s="21"/>
      <c r="W222" s="21"/>
      <c r="X222" s="21"/>
      <c r="Y222" s="21"/>
    </row>
    <row r="223" spans="1:25" x14ac:dyDescent="0.2">
      <c r="U223" s="21"/>
      <c r="V223" s="21"/>
      <c r="W223" s="21"/>
      <c r="X223" s="21"/>
      <c r="Y223" s="21"/>
    </row>
    <row r="224" spans="1:25" x14ac:dyDescent="0.2">
      <c r="U224" s="21"/>
      <c r="V224" s="21"/>
      <c r="W224" s="21"/>
      <c r="X224" s="21"/>
      <c r="Y224" s="21"/>
    </row>
    <row r="225" spans="21:25" x14ac:dyDescent="0.2">
      <c r="U225" s="21"/>
      <c r="V225" s="21"/>
      <c r="W225" s="21"/>
      <c r="X225" s="21"/>
      <c r="Y225" s="21"/>
    </row>
    <row r="226" spans="21:25" x14ac:dyDescent="0.2">
      <c r="U226" s="21"/>
      <c r="V226" s="21"/>
      <c r="W226" s="21"/>
      <c r="X226" s="21"/>
      <c r="Y226" s="21"/>
    </row>
  </sheetData>
  <mergeCells count="4">
    <mergeCell ref="A26:D26"/>
    <mergeCell ref="A27:D27"/>
    <mergeCell ref="A24:D24"/>
    <mergeCell ref="A25:D25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3"/>
  <sheetViews>
    <sheetView tabSelected="1" topLeftCell="A201" workbookViewId="0">
      <selection activeCell="L224" sqref="L224"/>
    </sheetView>
  </sheetViews>
  <sheetFormatPr baseColWidth="10" defaultColWidth="8.83203125" defaultRowHeight="15" x14ac:dyDescent="0.2"/>
  <cols>
    <col min="3" max="3" width="14.33203125" customWidth="1"/>
  </cols>
  <sheetData>
    <row r="1" spans="1:5" x14ac:dyDescent="0.2">
      <c r="A1" t="s">
        <v>58</v>
      </c>
    </row>
    <row r="2" spans="1:5" x14ac:dyDescent="0.2">
      <c r="A2" t="s">
        <v>37</v>
      </c>
      <c r="B2" t="s">
        <v>38</v>
      </c>
      <c r="C2" t="s">
        <v>50</v>
      </c>
      <c r="D2" t="s">
        <v>45</v>
      </c>
      <c r="E2" t="s">
        <v>36</v>
      </c>
    </row>
    <row r="3" spans="1:5" x14ac:dyDescent="0.2">
      <c r="A3">
        <v>1</v>
      </c>
      <c r="B3" s="21" t="s">
        <v>0</v>
      </c>
      <c r="C3" t="s">
        <v>44</v>
      </c>
      <c r="D3" t="s">
        <v>46</v>
      </c>
      <c r="E3">
        <v>1</v>
      </c>
    </row>
    <row r="4" spans="1:5" x14ac:dyDescent="0.2">
      <c r="A4">
        <f t="shared" ref="A4:A67" si="0">A3+1</f>
        <v>2</v>
      </c>
      <c r="B4" s="21" t="s">
        <v>2</v>
      </c>
      <c r="C4" t="s">
        <v>44</v>
      </c>
      <c r="D4" t="s">
        <v>46</v>
      </c>
      <c r="E4">
        <v>1</v>
      </c>
    </row>
    <row r="5" spans="1:5" x14ac:dyDescent="0.2">
      <c r="A5">
        <f t="shared" si="0"/>
        <v>3</v>
      </c>
      <c r="B5" s="21" t="s">
        <v>3</v>
      </c>
      <c r="C5" t="s">
        <v>44</v>
      </c>
      <c r="D5" t="s">
        <v>46</v>
      </c>
      <c r="E5">
        <v>1</v>
      </c>
    </row>
    <row r="6" spans="1:5" x14ac:dyDescent="0.2">
      <c r="A6">
        <f t="shared" si="0"/>
        <v>4</v>
      </c>
      <c r="B6" s="21" t="s">
        <v>4</v>
      </c>
      <c r="C6" t="s">
        <v>44</v>
      </c>
      <c r="D6" t="s">
        <v>46</v>
      </c>
      <c r="E6">
        <v>1</v>
      </c>
    </row>
    <row r="7" spans="1:5" x14ac:dyDescent="0.2">
      <c r="A7">
        <f t="shared" si="0"/>
        <v>5</v>
      </c>
      <c r="B7" s="21" t="s">
        <v>8</v>
      </c>
      <c r="C7" t="s">
        <v>44</v>
      </c>
      <c r="D7" t="s">
        <v>46</v>
      </c>
      <c r="E7">
        <v>1</v>
      </c>
    </row>
    <row r="8" spans="1:5" x14ac:dyDescent="0.2">
      <c r="A8">
        <f t="shared" si="0"/>
        <v>6</v>
      </c>
      <c r="B8" s="21" t="s">
        <v>1</v>
      </c>
      <c r="C8" t="s">
        <v>44</v>
      </c>
      <c r="D8" t="s">
        <v>48</v>
      </c>
      <c r="E8">
        <v>1</v>
      </c>
    </row>
    <row r="9" spans="1:5" x14ac:dyDescent="0.2">
      <c r="A9">
        <f t="shared" si="0"/>
        <v>7</v>
      </c>
      <c r="B9" s="21" t="s">
        <v>10</v>
      </c>
      <c r="C9" t="s">
        <v>44</v>
      </c>
      <c r="D9" t="s">
        <v>48</v>
      </c>
      <c r="E9">
        <v>1</v>
      </c>
    </row>
    <row r="10" spans="1:5" x14ac:dyDescent="0.2">
      <c r="A10">
        <f t="shared" si="0"/>
        <v>8</v>
      </c>
      <c r="B10" s="21" t="s">
        <v>11</v>
      </c>
      <c r="C10" t="s">
        <v>44</v>
      </c>
      <c r="D10" t="s">
        <v>48</v>
      </c>
      <c r="E10">
        <v>1</v>
      </c>
    </row>
    <row r="11" spans="1:5" x14ac:dyDescent="0.2">
      <c r="A11">
        <f t="shared" si="0"/>
        <v>9</v>
      </c>
      <c r="B11" s="21" t="s">
        <v>12</v>
      </c>
      <c r="C11" t="s">
        <v>44</v>
      </c>
      <c r="D11" t="s">
        <v>48</v>
      </c>
      <c r="E11">
        <v>1</v>
      </c>
    </row>
    <row r="12" spans="1:5" x14ac:dyDescent="0.2">
      <c r="A12">
        <f t="shared" si="0"/>
        <v>10</v>
      </c>
      <c r="B12" s="21" t="s">
        <v>13</v>
      </c>
      <c r="C12" t="s">
        <v>44</v>
      </c>
      <c r="D12" t="s">
        <v>48</v>
      </c>
      <c r="E12">
        <v>1</v>
      </c>
    </row>
    <row r="13" spans="1:5" x14ac:dyDescent="0.2">
      <c r="A13">
        <f t="shared" si="0"/>
        <v>11</v>
      </c>
      <c r="B13" s="21" t="s">
        <v>15</v>
      </c>
      <c r="C13" t="s">
        <v>49</v>
      </c>
      <c r="D13" t="s">
        <v>46</v>
      </c>
      <c r="E13">
        <v>1</v>
      </c>
    </row>
    <row r="14" spans="1:5" x14ac:dyDescent="0.2">
      <c r="A14">
        <f t="shared" si="0"/>
        <v>12</v>
      </c>
      <c r="B14" s="21" t="s">
        <v>16</v>
      </c>
      <c r="C14" t="s">
        <v>49</v>
      </c>
      <c r="D14" t="s">
        <v>46</v>
      </c>
      <c r="E14">
        <v>1</v>
      </c>
    </row>
    <row r="15" spans="1:5" x14ac:dyDescent="0.2">
      <c r="A15">
        <f t="shared" si="0"/>
        <v>13</v>
      </c>
      <c r="B15" s="21" t="s">
        <v>17</v>
      </c>
      <c r="C15" t="s">
        <v>49</v>
      </c>
      <c r="D15" t="s">
        <v>46</v>
      </c>
      <c r="E15">
        <v>1</v>
      </c>
    </row>
    <row r="16" spans="1:5" x14ac:dyDescent="0.2">
      <c r="A16">
        <f t="shared" si="0"/>
        <v>14</v>
      </c>
      <c r="B16" s="21" t="s">
        <v>18</v>
      </c>
      <c r="C16" t="s">
        <v>49</v>
      </c>
      <c r="D16" t="s">
        <v>46</v>
      </c>
      <c r="E16">
        <v>1</v>
      </c>
    </row>
    <row r="17" spans="1:5" x14ac:dyDescent="0.2">
      <c r="A17">
        <f t="shared" si="0"/>
        <v>15</v>
      </c>
      <c r="B17" s="21" t="s">
        <v>19</v>
      </c>
      <c r="C17" t="s">
        <v>49</v>
      </c>
      <c r="D17" t="s">
        <v>46</v>
      </c>
      <c r="E17">
        <v>1</v>
      </c>
    </row>
    <row r="18" spans="1:5" x14ac:dyDescent="0.2">
      <c r="A18">
        <f t="shared" si="0"/>
        <v>16</v>
      </c>
      <c r="B18" s="21" t="s">
        <v>20</v>
      </c>
      <c r="C18" t="s">
        <v>49</v>
      </c>
      <c r="D18" t="s">
        <v>48</v>
      </c>
      <c r="E18">
        <v>1</v>
      </c>
    </row>
    <row r="19" spans="1:5" x14ac:dyDescent="0.2">
      <c r="A19">
        <f t="shared" si="0"/>
        <v>17</v>
      </c>
      <c r="B19" s="21" t="s">
        <v>21</v>
      </c>
      <c r="C19" t="s">
        <v>49</v>
      </c>
      <c r="D19" t="s">
        <v>48</v>
      </c>
      <c r="E19">
        <v>1</v>
      </c>
    </row>
    <row r="20" spans="1:5" x14ac:dyDescent="0.2">
      <c r="A20">
        <f t="shared" si="0"/>
        <v>18</v>
      </c>
      <c r="B20" s="21" t="s">
        <v>22</v>
      </c>
      <c r="C20" t="s">
        <v>49</v>
      </c>
      <c r="D20" t="s">
        <v>48</v>
      </c>
      <c r="E20">
        <v>1</v>
      </c>
    </row>
    <row r="21" spans="1:5" x14ac:dyDescent="0.2">
      <c r="A21">
        <f t="shared" si="0"/>
        <v>19</v>
      </c>
      <c r="B21" s="21" t="s">
        <v>23</v>
      </c>
      <c r="C21" t="s">
        <v>49</v>
      </c>
      <c r="D21" t="s">
        <v>48</v>
      </c>
      <c r="E21">
        <v>1</v>
      </c>
    </row>
    <row r="22" spans="1:5" x14ac:dyDescent="0.2">
      <c r="A22">
        <f t="shared" si="0"/>
        <v>20</v>
      </c>
      <c r="B22" s="21" t="s">
        <v>24</v>
      </c>
      <c r="C22" t="s">
        <v>49</v>
      </c>
      <c r="D22" t="s">
        <v>48</v>
      </c>
      <c r="E22">
        <v>1</v>
      </c>
    </row>
    <row r="23" spans="1:5" x14ac:dyDescent="0.2">
      <c r="A23">
        <f t="shared" si="0"/>
        <v>21</v>
      </c>
      <c r="B23" s="21" t="s">
        <v>0</v>
      </c>
      <c r="C23" t="s">
        <v>44</v>
      </c>
      <c r="D23" t="s">
        <v>46</v>
      </c>
      <c r="E23">
        <v>3</v>
      </c>
    </row>
    <row r="24" spans="1:5" x14ac:dyDescent="0.2">
      <c r="A24">
        <f t="shared" si="0"/>
        <v>22</v>
      </c>
      <c r="B24" s="21" t="s">
        <v>2</v>
      </c>
      <c r="C24" t="s">
        <v>44</v>
      </c>
      <c r="D24" t="s">
        <v>46</v>
      </c>
      <c r="E24">
        <v>3</v>
      </c>
    </row>
    <row r="25" spans="1:5" x14ac:dyDescent="0.2">
      <c r="A25">
        <f t="shared" si="0"/>
        <v>23</v>
      </c>
      <c r="B25" s="21" t="s">
        <v>3</v>
      </c>
      <c r="C25" t="s">
        <v>44</v>
      </c>
      <c r="D25" t="s">
        <v>46</v>
      </c>
      <c r="E25">
        <v>3</v>
      </c>
    </row>
    <row r="26" spans="1:5" x14ac:dyDescent="0.2">
      <c r="A26">
        <f t="shared" si="0"/>
        <v>24</v>
      </c>
      <c r="B26" s="21" t="s">
        <v>4</v>
      </c>
      <c r="C26" t="s">
        <v>44</v>
      </c>
      <c r="D26" t="s">
        <v>46</v>
      </c>
      <c r="E26">
        <v>3</v>
      </c>
    </row>
    <row r="27" spans="1:5" x14ac:dyDescent="0.2">
      <c r="A27">
        <f t="shared" si="0"/>
        <v>25</v>
      </c>
      <c r="B27" s="21" t="s">
        <v>8</v>
      </c>
      <c r="C27" t="s">
        <v>44</v>
      </c>
      <c r="D27" t="s">
        <v>46</v>
      </c>
      <c r="E27">
        <v>3</v>
      </c>
    </row>
    <row r="28" spans="1:5" x14ac:dyDescent="0.2">
      <c r="A28">
        <f t="shared" si="0"/>
        <v>26</v>
      </c>
      <c r="B28" s="21" t="s">
        <v>1</v>
      </c>
      <c r="C28" t="s">
        <v>44</v>
      </c>
      <c r="D28" t="s">
        <v>48</v>
      </c>
      <c r="E28">
        <v>3</v>
      </c>
    </row>
    <row r="29" spans="1:5" x14ac:dyDescent="0.2">
      <c r="A29">
        <f t="shared" si="0"/>
        <v>27</v>
      </c>
      <c r="B29" s="21" t="s">
        <v>10</v>
      </c>
      <c r="C29" t="s">
        <v>44</v>
      </c>
      <c r="D29" t="s">
        <v>48</v>
      </c>
      <c r="E29">
        <v>3</v>
      </c>
    </row>
    <row r="30" spans="1:5" x14ac:dyDescent="0.2">
      <c r="A30">
        <f t="shared" si="0"/>
        <v>28</v>
      </c>
      <c r="B30" s="21" t="s">
        <v>11</v>
      </c>
      <c r="C30" t="s">
        <v>44</v>
      </c>
      <c r="D30" t="s">
        <v>48</v>
      </c>
      <c r="E30">
        <v>3</v>
      </c>
    </row>
    <row r="31" spans="1:5" x14ac:dyDescent="0.2">
      <c r="A31">
        <f t="shared" si="0"/>
        <v>29</v>
      </c>
      <c r="B31" s="21" t="s">
        <v>12</v>
      </c>
      <c r="C31" t="s">
        <v>44</v>
      </c>
      <c r="D31" t="s">
        <v>48</v>
      </c>
      <c r="E31">
        <v>3</v>
      </c>
    </row>
    <row r="32" spans="1:5" x14ac:dyDescent="0.2">
      <c r="A32">
        <f t="shared" si="0"/>
        <v>30</v>
      </c>
      <c r="B32" s="21" t="s">
        <v>13</v>
      </c>
      <c r="C32" t="s">
        <v>44</v>
      </c>
      <c r="D32" t="s">
        <v>48</v>
      </c>
      <c r="E32">
        <v>3</v>
      </c>
    </row>
    <row r="33" spans="1:5" x14ac:dyDescent="0.2">
      <c r="A33">
        <f t="shared" si="0"/>
        <v>31</v>
      </c>
      <c r="B33" s="21" t="s">
        <v>15</v>
      </c>
      <c r="C33" t="s">
        <v>49</v>
      </c>
      <c r="D33" t="s">
        <v>46</v>
      </c>
      <c r="E33" s="22" t="s">
        <v>39</v>
      </c>
    </row>
    <row r="34" spans="1:5" x14ac:dyDescent="0.2">
      <c r="A34">
        <f t="shared" si="0"/>
        <v>32</v>
      </c>
      <c r="B34" s="21" t="s">
        <v>16</v>
      </c>
      <c r="C34" t="s">
        <v>49</v>
      </c>
      <c r="D34" t="s">
        <v>46</v>
      </c>
      <c r="E34">
        <v>3</v>
      </c>
    </row>
    <row r="35" spans="1:5" x14ac:dyDescent="0.2">
      <c r="A35">
        <f t="shared" si="0"/>
        <v>33</v>
      </c>
      <c r="B35" s="21" t="s">
        <v>17</v>
      </c>
      <c r="C35" t="s">
        <v>49</v>
      </c>
      <c r="D35" t="s">
        <v>46</v>
      </c>
      <c r="E35">
        <v>3</v>
      </c>
    </row>
    <row r="36" spans="1:5" x14ac:dyDescent="0.2">
      <c r="A36">
        <f t="shared" si="0"/>
        <v>34</v>
      </c>
      <c r="B36" s="21" t="s">
        <v>18</v>
      </c>
      <c r="C36" t="s">
        <v>49</v>
      </c>
      <c r="D36" t="s">
        <v>46</v>
      </c>
      <c r="E36">
        <v>3</v>
      </c>
    </row>
    <row r="37" spans="1:5" x14ac:dyDescent="0.2">
      <c r="A37">
        <f t="shared" si="0"/>
        <v>35</v>
      </c>
      <c r="B37" s="21" t="s">
        <v>19</v>
      </c>
      <c r="C37" t="s">
        <v>49</v>
      </c>
      <c r="D37" t="s">
        <v>46</v>
      </c>
      <c r="E37">
        <v>3</v>
      </c>
    </row>
    <row r="38" spans="1:5" x14ac:dyDescent="0.2">
      <c r="A38">
        <f t="shared" si="0"/>
        <v>36</v>
      </c>
      <c r="B38" s="21" t="s">
        <v>20</v>
      </c>
      <c r="C38" t="s">
        <v>49</v>
      </c>
      <c r="D38" t="s">
        <v>45</v>
      </c>
      <c r="E38">
        <v>3</v>
      </c>
    </row>
    <row r="39" spans="1:5" x14ac:dyDescent="0.2">
      <c r="A39">
        <f t="shared" si="0"/>
        <v>37</v>
      </c>
      <c r="B39" s="21" t="s">
        <v>21</v>
      </c>
      <c r="C39" t="s">
        <v>49</v>
      </c>
      <c r="D39" t="s">
        <v>45</v>
      </c>
      <c r="E39">
        <v>3</v>
      </c>
    </row>
    <row r="40" spans="1:5" x14ac:dyDescent="0.2">
      <c r="A40">
        <f t="shared" si="0"/>
        <v>38</v>
      </c>
      <c r="B40" s="21" t="s">
        <v>22</v>
      </c>
      <c r="C40" t="s">
        <v>49</v>
      </c>
      <c r="D40" t="s">
        <v>45</v>
      </c>
      <c r="E40">
        <v>3</v>
      </c>
    </row>
    <row r="41" spans="1:5" x14ac:dyDescent="0.2">
      <c r="A41">
        <f t="shared" si="0"/>
        <v>39</v>
      </c>
      <c r="B41" s="21" t="s">
        <v>23</v>
      </c>
      <c r="C41" t="s">
        <v>49</v>
      </c>
      <c r="D41" t="s">
        <v>45</v>
      </c>
      <c r="E41">
        <v>3</v>
      </c>
    </row>
    <row r="42" spans="1:5" x14ac:dyDescent="0.2">
      <c r="A42">
        <f t="shared" si="0"/>
        <v>40</v>
      </c>
      <c r="B42" s="21" t="s">
        <v>24</v>
      </c>
      <c r="C42" t="s">
        <v>49</v>
      </c>
      <c r="D42" t="s">
        <v>45</v>
      </c>
      <c r="E42">
        <v>3</v>
      </c>
    </row>
    <row r="43" spans="1:5" x14ac:dyDescent="0.2">
      <c r="A43">
        <f t="shared" si="0"/>
        <v>41</v>
      </c>
      <c r="B43" s="21" t="s">
        <v>0</v>
      </c>
      <c r="C43" t="s">
        <v>40</v>
      </c>
      <c r="D43" t="s">
        <v>46</v>
      </c>
      <c r="E43">
        <v>7</v>
      </c>
    </row>
    <row r="44" spans="1:5" x14ac:dyDescent="0.2">
      <c r="A44">
        <f t="shared" si="0"/>
        <v>42</v>
      </c>
      <c r="B44" s="21" t="s">
        <v>2</v>
      </c>
      <c r="C44" t="s">
        <v>40</v>
      </c>
      <c r="D44" t="s">
        <v>46</v>
      </c>
      <c r="E44">
        <v>7</v>
      </c>
    </row>
    <row r="45" spans="1:5" x14ac:dyDescent="0.2">
      <c r="A45">
        <f t="shared" si="0"/>
        <v>43</v>
      </c>
      <c r="B45" s="21" t="s">
        <v>3</v>
      </c>
      <c r="C45" t="s">
        <v>40</v>
      </c>
      <c r="D45" t="s">
        <v>46</v>
      </c>
      <c r="E45">
        <v>7</v>
      </c>
    </row>
    <row r="46" spans="1:5" x14ac:dyDescent="0.2">
      <c r="A46">
        <f t="shared" si="0"/>
        <v>44</v>
      </c>
      <c r="B46" s="21" t="s">
        <v>4</v>
      </c>
      <c r="C46" t="s">
        <v>40</v>
      </c>
      <c r="D46" t="s">
        <v>46</v>
      </c>
      <c r="E46">
        <v>7</v>
      </c>
    </row>
    <row r="47" spans="1:5" x14ac:dyDescent="0.2">
      <c r="A47">
        <f t="shared" si="0"/>
        <v>45</v>
      </c>
      <c r="B47" s="21" t="s">
        <v>8</v>
      </c>
      <c r="C47" t="s">
        <v>40</v>
      </c>
      <c r="D47" t="s">
        <v>46</v>
      </c>
      <c r="E47">
        <v>7</v>
      </c>
    </row>
    <row r="48" spans="1:5" x14ac:dyDescent="0.2">
      <c r="A48">
        <f t="shared" si="0"/>
        <v>46</v>
      </c>
      <c r="B48" s="21" t="s">
        <v>1</v>
      </c>
      <c r="C48" t="s">
        <v>41</v>
      </c>
      <c r="D48" s="23" t="s">
        <v>48</v>
      </c>
      <c r="E48">
        <v>7</v>
      </c>
    </row>
    <row r="49" spans="1:5" x14ac:dyDescent="0.2">
      <c r="A49">
        <f t="shared" si="0"/>
        <v>47</v>
      </c>
      <c r="B49" s="21" t="s">
        <v>10</v>
      </c>
      <c r="C49" t="s">
        <v>41</v>
      </c>
      <c r="D49" s="23" t="s">
        <v>48</v>
      </c>
      <c r="E49">
        <v>7</v>
      </c>
    </row>
    <row r="50" spans="1:5" x14ac:dyDescent="0.2">
      <c r="A50">
        <f t="shared" si="0"/>
        <v>48</v>
      </c>
      <c r="B50" s="21" t="s">
        <v>11</v>
      </c>
      <c r="C50" t="s">
        <v>41</v>
      </c>
      <c r="D50" s="23" t="s">
        <v>48</v>
      </c>
      <c r="E50">
        <v>7</v>
      </c>
    </row>
    <row r="51" spans="1:5" x14ac:dyDescent="0.2">
      <c r="A51">
        <f t="shared" si="0"/>
        <v>49</v>
      </c>
      <c r="B51" s="21" t="s">
        <v>12</v>
      </c>
      <c r="C51" t="s">
        <v>41</v>
      </c>
      <c r="D51" s="23" t="s">
        <v>48</v>
      </c>
      <c r="E51">
        <v>7</v>
      </c>
    </row>
    <row r="52" spans="1:5" x14ac:dyDescent="0.2">
      <c r="A52">
        <f t="shared" si="0"/>
        <v>50</v>
      </c>
      <c r="B52" s="21" t="s">
        <v>13</v>
      </c>
      <c r="C52" t="s">
        <v>41</v>
      </c>
      <c r="D52" s="23" t="s">
        <v>48</v>
      </c>
      <c r="E52">
        <v>7</v>
      </c>
    </row>
    <row r="53" spans="1:5" x14ac:dyDescent="0.2">
      <c r="A53">
        <f t="shared" si="0"/>
        <v>51</v>
      </c>
      <c r="B53" s="21" t="s">
        <v>15</v>
      </c>
      <c r="C53" t="s">
        <v>42</v>
      </c>
      <c r="D53" t="s">
        <v>46</v>
      </c>
      <c r="E53">
        <v>7</v>
      </c>
    </row>
    <row r="54" spans="1:5" x14ac:dyDescent="0.2">
      <c r="A54">
        <f t="shared" si="0"/>
        <v>52</v>
      </c>
      <c r="B54" s="21" t="s">
        <v>16</v>
      </c>
      <c r="C54" t="s">
        <v>42</v>
      </c>
      <c r="D54" t="s">
        <v>46</v>
      </c>
      <c r="E54">
        <v>7</v>
      </c>
    </row>
    <row r="55" spans="1:5" x14ac:dyDescent="0.2">
      <c r="A55">
        <f t="shared" si="0"/>
        <v>53</v>
      </c>
      <c r="B55" s="21" t="s">
        <v>17</v>
      </c>
      <c r="C55" t="s">
        <v>42</v>
      </c>
      <c r="D55" t="s">
        <v>46</v>
      </c>
      <c r="E55">
        <v>7</v>
      </c>
    </row>
    <row r="56" spans="1:5" x14ac:dyDescent="0.2">
      <c r="A56">
        <f t="shared" si="0"/>
        <v>54</v>
      </c>
      <c r="B56" s="21" t="s">
        <v>18</v>
      </c>
      <c r="C56" t="s">
        <v>42</v>
      </c>
      <c r="D56" t="s">
        <v>46</v>
      </c>
      <c r="E56">
        <v>7</v>
      </c>
    </row>
    <row r="57" spans="1:5" x14ac:dyDescent="0.2">
      <c r="A57">
        <f t="shared" si="0"/>
        <v>55</v>
      </c>
      <c r="B57" s="21" t="s">
        <v>20</v>
      </c>
      <c r="C57" t="s">
        <v>43</v>
      </c>
      <c r="D57" s="23" t="s">
        <v>48</v>
      </c>
      <c r="E57">
        <v>7</v>
      </c>
    </row>
    <row r="58" spans="1:5" x14ac:dyDescent="0.2">
      <c r="A58">
        <f t="shared" si="0"/>
        <v>56</v>
      </c>
      <c r="B58" s="21" t="s">
        <v>21</v>
      </c>
      <c r="C58" t="s">
        <v>43</v>
      </c>
      <c r="D58" s="23" t="s">
        <v>48</v>
      </c>
      <c r="E58">
        <v>7</v>
      </c>
    </row>
    <row r="59" spans="1:5" x14ac:dyDescent="0.2">
      <c r="A59">
        <f t="shared" si="0"/>
        <v>57</v>
      </c>
      <c r="B59" s="21" t="s">
        <v>22</v>
      </c>
      <c r="C59" t="s">
        <v>43</v>
      </c>
      <c r="D59" s="23" t="s">
        <v>48</v>
      </c>
      <c r="E59">
        <v>7</v>
      </c>
    </row>
    <row r="60" spans="1:5" x14ac:dyDescent="0.2">
      <c r="A60">
        <f t="shared" si="0"/>
        <v>58</v>
      </c>
      <c r="B60" s="21" t="s">
        <v>23</v>
      </c>
      <c r="C60" t="s">
        <v>43</v>
      </c>
      <c r="D60" s="23" t="s">
        <v>48</v>
      </c>
      <c r="E60">
        <v>7</v>
      </c>
    </row>
    <row r="61" spans="1:5" x14ac:dyDescent="0.2">
      <c r="A61">
        <f t="shared" si="0"/>
        <v>59</v>
      </c>
      <c r="B61" s="21" t="s">
        <v>24</v>
      </c>
      <c r="C61" t="s">
        <v>43</v>
      </c>
      <c r="D61" s="23" t="s">
        <v>48</v>
      </c>
      <c r="E61">
        <v>7</v>
      </c>
    </row>
    <row r="62" spans="1:5" x14ac:dyDescent="0.2">
      <c r="A62">
        <f t="shared" si="0"/>
        <v>60</v>
      </c>
      <c r="B62" s="21" t="s">
        <v>0</v>
      </c>
      <c r="C62" t="s">
        <v>40</v>
      </c>
      <c r="D62" t="s">
        <v>46</v>
      </c>
      <c r="E62">
        <v>13</v>
      </c>
    </row>
    <row r="63" spans="1:5" x14ac:dyDescent="0.2">
      <c r="A63">
        <f t="shared" si="0"/>
        <v>61</v>
      </c>
      <c r="B63" s="21" t="s">
        <v>2</v>
      </c>
      <c r="C63" t="s">
        <v>40</v>
      </c>
      <c r="D63" t="s">
        <v>46</v>
      </c>
      <c r="E63">
        <v>13</v>
      </c>
    </row>
    <row r="64" spans="1:5" x14ac:dyDescent="0.2">
      <c r="A64">
        <f t="shared" si="0"/>
        <v>62</v>
      </c>
      <c r="B64" s="21" t="s">
        <v>3</v>
      </c>
      <c r="C64" t="s">
        <v>40</v>
      </c>
      <c r="D64" t="s">
        <v>46</v>
      </c>
      <c r="E64">
        <v>13</v>
      </c>
    </row>
    <row r="65" spans="1:5" x14ac:dyDescent="0.2">
      <c r="A65">
        <f t="shared" si="0"/>
        <v>63</v>
      </c>
      <c r="B65" s="21" t="s">
        <v>4</v>
      </c>
      <c r="C65" t="s">
        <v>40</v>
      </c>
      <c r="D65" t="s">
        <v>46</v>
      </c>
      <c r="E65">
        <v>13</v>
      </c>
    </row>
    <row r="66" spans="1:5" x14ac:dyDescent="0.2">
      <c r="A66">
        <f t="shared" si="0"/>
        <v>64</v>
      </c>
      <c r="B66" s="21" t="s">
        <v>8</v>
      </c>
      <c r="C66" t="s">
        <v>40</v>
      </c>
      <c r="D66" t="s">
        <v>46</v>
      </c>
      <c r="E66">
        <v>13</v>
      </c>
    </row>
    <row r="67" spans="1:5" x14ac:dyDescent="0.2">
      <c r="A67">
        <f t="shared" si="0"/>
        <v>65</v>
      </c>
      <c r="B67" s="21" t="s">
        <v>1</v>
      </c>
      <c r="C67" t="s">
        <v>41</v>
      </c>
      <c r="D67" s="23" t="s">
        <v>48</v>
      </c>
      <c r="E67">
        <v>13</v>
      </c>
    </row>
    <row r="68" spans="1:5" x14ac:dyDescent="0.2">
      <c r="A68">
        <f t="shared" ref="A68:A131" si="1">A67+1</f>
        <v>66</v>
      </c>
      <c r="B68" s="21" t="s">
        <v>10</v>
      </c>
      <c r="C68" t="s">
        <v>41</v>
      </c>
      <c r="D68" s="23" t="s">
        <v>48</v>
      </c>
      <c r="E68">
        <v>13</v>
      </c>
    </row>
    <row r="69" spans="1:5" x14ac:dyDescent="0.2">
      <c r="A69">
        <f t="shared" si="1"/>
        <v>67</v>
      </c>
      <c r="B69" s="21" t="s">
        <v>11</v>
      </c>
      <c r="C69" t="s">
        <v>41</v>
      </c>
      <c r="D69" s="23" t="s">
        <v>48</v>
      </c>
      <c r="E69">
        <v>13</v>
      </c>
    </row>
    <row r="70" spans="1:5" x14ac:dyDescent="0.2">
      <c r="A70">
        <f t="shared" si="1"/>
        <v>68</v>
      </c>
      <c r="B70" s="21" t="s">
        <v>12</v>
      </c>
      <c r="C70" t="s">
        <v>41</v>
      </c>
      <c r="D70" s="23" t="s">
        <v>48</v>
      </c>
      <c r="E70">
        <v>13</v>
      </c>
    </row>
    <row r="71" spans="1:5" x14ac:dyDescent="0.2">
      <c r="A71">
        <f t="shared" si="1"/>
        <v>69</v>
      </c>
      <c r="B71" s="21" t="s">
        <v>13</v>
      </c>
      <c r="C71" t="s">
        <v>41</v>
      </c>
      <c r="D71" s="23" t="s">
        <v>48</v>
      </c>
      <c r="E71">
        <v>13</v>
      </c>
    </row>
    <row r="72" spans="1:5" x14ac:dyDescent="0.2">
      <c r="A72">
        <f t="shared" si="1"/>
        <v>70</v>
      </c>
      <c r="B72" s="21" t="s">
        <v>15</v>
      </c>
      <c r="C72" t="s">
        <v>42</v>
      </c>
      <c r="D72" t="s">
        <v>46</v>
      </c>
      <c r="E72">
        <v>13</v>
      </c>
    </row>
    <row r="73" spans="1:5" x14ac:dyDescent="0.2">
      <c r="A73">
        <f t="shared" si="1"/>
        <v>71</v>
      </c>
      <c r="B73" s="21" t="s">
        <v>16</v>
      </c>
      <c r="C73" t="s">
        <v>42</v>
      </c>
      <c r="D73" t="s">
        <v>46</v>
      </c>
      <c r="E73">
        <v>13</v>
      </c>
    </row>
    <row r="74" spans="1:5" x14ac:dyDescent="0.2">
      <c r="A74">
        <f t="shared" si="1"/>
        <v>72</v>
      </c>
      <c r="B74" s="21" t="s">
        <v>17</v>
      </c>
      <c r="C74" t="s">
        <v>42</v>
      </c>
      <c r="D74" t="s">
        <v>46</v>
      </c>
      <c r="E74">
        <v>13</v>
      </c>
    </row>
    <row r="75" spans="1:5" x14ac:dyDescent="0.2">
      <c r="A75">
        <f t="shared" si="1"/>
        <v>73</v>
      </c>
      <c r="B75" s="21" t="s">
        <v>18</v>
      </c>
      <c r="C75" t="s">
        <v>42</v>
      </c>
      <c r="D75" t="s">
        <v>46</v>
      </c>
      <c r="E75">
        <v>13</v>
      </c>
    </row>
    <row r="76" spans="1:5" x14ac:dyDescent="0.2">
      <c r="A76">
        <f t="shared" si="1"/>
        <v>74</v>
      </c>
      <c r="B76" s="21" t="s">
        <v>19</v>
      </c>
      <c r="C76" t="s">
        <v>42</v>
      </c>
      <c r="D76" t="s">
        <v>46</v>
      </c>
      <c r="E76">
        <v>13</v>
      </c>
    </row>
    <row r="77" spans="1:5" x14ac:dyDescent="0.2">
      <c r="A77">
        <f t="shared" si="1"/>
        <v>75</v>
      </c>
      <c r="B77" s="21" t="s">
        <v>20</v>
      </c>
      <c r="C77" t="s">
        <v>43</v>
      </c>
      <c r="D77" s="23" t="s">
        <v>48</v>
      </c>
      <c r="E77">
        <v>13</v>
      </c>
    </row>
    <row r="78" spans="1:5" x14ac:dyDescent="0.2">
      <c r="A78">
        <f t="shared" si="1"/>
        <v>76</v>
      </c>
      <c r="B78" s="21" t="s">
        <v>21</v>
      </c>
      <c r="C78" t="s">
        <v>43</v>
      </c>
      <c r="D78" s="23" t="s">
        <v>48</v>
      </c>
      <c r="E78">
        <v>13</v>
      </c>
    </row>
    <row r="79" spans="1:5" x14ac:dyDescent="0.2">
      <c r="A79">
        <f t="shared" si="1"/>
        <v>77</v>
      </c>
      <c r="B79" s="21" t="s">
        <v>22</v>
      </c>
      <c r="C79" t="s">
        <v>43</v>
      </c>
      <c r="D79" s="23" t="s">
        <v>48</v>
      </c>
      <c r="E79">
        <v>13</v>
      </c>
    </row>
    <row r="80" spans="1:5" x14ac:dyDescent="0.2">
      <c r="A80">
        <f t="shared" si="1"/>
        <v>78</v>
      </c>
      <c r="B80" s="21" t="s">
        <v>23</v>
      </c>
      <c r="C80" t="s">
        <v>43</v>
      </c>
      <c r="D80" s="23" t="s">
        <v>48</v>
      </c>
      <c r="E80">
        <v>13</v>
      </c>
    </row>
    <row r="81" spans="1:5" x14ac:dyDescent="0.2">
      <c r="A81">
        <f t="shared" si="1"/>
        <v>79</v>
      </c>
      <c r="B81" s="21" t="s">
        <v>24</v>
      </c>
      <c r="C81" t="s">
        <v>43</v>
      </c>
      <c r="D81" s="23" t="s">
        <v>48</v>
      </c>
      <c r="E81">
        <v>13</v>
      </c>
    </row>
    <row r="82" spans="1:5" x14ac:dyDescent="0.2">
      <c r="A82">
        <f t="shared" si="1"/>
        <v>80</v>
      </c>
      <c r="B82" s="21" t="s">
        <v>0</v>
      </c>
      <c r="C82" t="s">
        <v>40</v>
      </c>
      <c r="D82" s="23" t="s">
        <v>46</v>
      </c>
      <c r="E82">
        <v>31</v>
      </c>
    </row>
    <row r="83" spans="1:5" x14ac:dyDescent="0.2">
      <c r="A83">
        <f t="shared" si="1"/>
        <v>81</v>
      </c>
      <c r="B83" s="21" t="s">
        <v>2</v>
      </c>
      <c r="C83" t="s">
        <v>40</v>
      </c>
      <c r="D83" s="23" t="s">
        <v>46</v>
      </c>
      <c r="E83">
        <v>31</v>
      </c>
    </row>
    <row r="84" spans="1:5" x14ac:dyDescent="0.2">
      <c r="A84">
        <f t="shared" si="1"/>
        <v>82</v>
      </c>
      <c r="B84" s="21" t="s">
        <v>3</v>
      </c>
      <c r="C84" t="s">
        <v>40</v>
      </c>
      <c r="D84" s="23" t="s">
        <v>46</v>
      </c>
      <c r="E84">
        <v>31</v>
      </c>
    </row>
    <row r="85" spans="1:5" x14ac:dyDescent="0.2">
      <c r="A85">
        <f t="shared" si="1"/>
        <v>83</v>
      </c>
      <c r="B85" s="21" t="s">
        <v>4</v>
      </c>
      <c r="C85" t="s">
        <v>40</v>
      </c>
      <c r="D85" s="23" t="s">
        <v>46</v>
      </c>
      <c r="E85">
        <v>31</v>
      </c>
    </row>
    <row r="86" spans="1:5" x14ac:dyDescent="0.2">
      <c r="A86">
        <f t="shared" si="1"/>
        <v>84</v>
      </c>
      <c r="B86" s="21" t="s">
        <v>8</v>
      </c>
      <c r="C86" t="s">
        <v>40</v>
      </c>
      <c r="D86" s="23" t="s">
        <v>46</v>
      </c>
      <c r="E86">
        <v>31</v>
      </c>
    </row>
    <row r="87" spans="1:5" x14ac:dyDescent="0.2">
      <c r="A87">
        <f t="shared" si="1"/>
        <v>85</v>
      </c>
      <c r="B87" s="21" t="s">
        <v>1</v>
      </c>
      <c r="C87" t="s">
        <v>41</v>
      </c>
      <c r="D87" s="23" t="s">
        <v>48</v>
      </c>
      <c r="E87">
        <v>31</v>
      </c>
    </row>
    <row r="88" spans="1:5" x14ac:dyDescent="0.2">
      <c r="A88">
        <f t="shared" si="1"/>
        <v>86</v>
      </c>
      <c r="B88" s="21" t="s">
        <v>10</v>
      </c>
      <c r="C88" t="s">
        <v>41</v>
      </c>
      <c r="D88" s="23" t="s">
        <v>48</v>
      </c>
      <c r="E88">
        <v>31</v>
      </c>
    </row>
    <row r="89" spans="1:5" x14ac:dyDescent="0.2">
      <c r="A89">
        <f t="shared" si="1"/>
        <v>87</v>
      </c>
      <c r="B89" s="21" t="s">
        <v>11</v>
      </c>
      <c r="C89" t="s">
        <v>41</v>
      </c>
      <c r="D89" s="23" t="s">
        <v>48</v>
      </c>
      <c r="E89">
        <v>31</v>
      </c>
    </row>
    <row r="90" spans="1:5" x14ac:dyDescent="0.2">
      <c r="A90">
        <f t="shared" si="1"/>
        <v>88</v>
      </c>
      <c r="B90" s="21" t="s">
        <v>12</v>
      </c>
      <c r="C90" t="s">
        <v>41</v>
      </c>
      <c r="D90" s="23" t="s">
        <v>48</v>
      </c>
      <c r="E90">
        <v>31</v>
      </c>
    </row>
    <row r="91" spans="1:5" x14ac:dyDescent="0.2">
      <c r="A91">
        <f t="shared" si="1"/>
        <v>89</v>
      </c>
      <c r="B91" s="21" t="s">
        <v>13</v>
      </c>
      <c r="C91" t="s">
        <v>41</v>
      </c>
      <c r="D91" s="23" t="s">
        <v>48</v>
      </c>
      <c r="E91">
        <v>31</v>
      </c>
    </row>
    <row r="92" spans="1:5" x14ac:dyDescent="0.2">
      <c r="A92">
        <f t="shared" si="1"/>
        <v>90</v>
      </c>
      <c r="B92" s="21" t="s">
        <v>15</v>
      </c>
      <c r="C92" t="s">
        <v>42</v>
      </c>
      <c r="D92" s="23" t="s">
        <v>46</v>
      </c>
      <c r="E92">
        <v>31</v>
      </c>
    </row>
    <row r="93" spans="1:5" x14ac:dyDescent="0.2">
      <c r="A93">
        <f t="shared" si="1"/>
        <v>91</v>
      </c>
      <c r="B93" s="21" t="s">
        <v>16</v>
      </c>
      <c r="C93" t="s">
        <v>42</v>
      </c>
      <c r="D93" s="23" t="s">
        <v>46</v>
      </c>
      <c r="E93">
        <v>31</v>
      </c>
    </row>
    <row r="94" spans="1:5" x14ac:dyDescent="0.2">
      <c r="A94">
        <f t="shared" si="1"/>
        <v>92</v>
      </c>
      <c r="B94" s="21" t="s">
        <v>17</v>
      </c>
      <c r="C94" t="s">
        <v>42</v>
      </c>
      <c r="D94" s="23" t="s">
        <v>46</v>
      </c>
      <c r="E94">
        <v>31</v>
      </c>
    </row>
    <row r="95" spans="1:5" x14ac:dyDescent="0.2">
      <c r="A95">
        <f t="shared" si="1"/>
        <v>93</v>
      </c>
      <c r="B95" s="21" t="s">
        <v>18</v>
      </c>
      <c r="C95" t="s">
        <v>42</v>
      </c>
      <c r="D95" s="23" t="s">
        <v>46</v>
      </c>
      <c r="E95">
        <v>31</v>
      </c>
    </row>
    <row r="96" spans="1:5" x14ac:dyDescent="0.2">
      <c r="A96">
        <f t="shared" si="1"/>
        <v>94</v>
      </c>
      <c r="B96" s="21" t="s">
        <v>19</v>
      </c>
      <c r="C96" t="s">
        <v>42</v>
      </c>
      <c r="D96" s="23" t="s">
        <v>46</v>
      </c>
      <c r="E96">
        <v>31</v>
      </c>
    </row>
    <row r="97" spans="1:5" x14ac:dyDescent="0.2">
      <c r="A97">
        <f t="shared" si="1"/>
        <v>95</v>
      </c>
      <c r="B97" s="21" t="s">
        <v>20</v>
      </c>
      <c r="C97" t="s">
        <v>43</v>
      </c>
      <c r="D97" s="23" t="s">
        <v>48</v>
      </c>
      <c r="E97">
        <v>31</v>
      </c>
    </row>
    <row r="98" spans="1:5" x14ac:dyDescent="0.2">
      <c r="A98">
        <f t="shared" si="1"/>
        <v>96</v>
      </c>
      <c r="B98" s="21" t="s">
        <v>21</v>
      </c>
      <c r="C98" t="s">
        <v>43</v>
      </c>
      <c r="D98" s="23" t="s">
        <v>48</v>
      </c>
      <c r="E98">
        <v>31</v>
      </c>
    </row>
    <row r="99" spans="1:5" x14ac:dyDescent="0.2">
      <c r="A99">
        <f t="shared" si="1"/>
        <v>97</v>
      </c>
      <c r="B99" s="21" t="s">
        <v>22</v>
      </c>
      <c r="C99" t="s">
        <v>43</v>
      </c>
      <c r="D99" s="23" t="s">
        <v>48</v>
      </c>
      <c r="E99">
        <v>31</v>
      </c>
    </row>
    <row r="100" spans="1:5" x14ac:dyDescent="0.2">
      <c r="A100">
        <f t="shared" si="1"/>
        <v>98</v>
      </c>
      <c r="B100" s="21" t="s">
        <v>23</v>
      </c>
      <c r="C100" t="s">
        <v>43</v>
      </c>
      <c r="D100" s="23" t="s">
        <v>48</v>
      </c>
      <c r="E100">
        <v>31</v>
      </c>
    </row>
    <row r="101" spans="1:5" x14ac:dyDescent="0.2">
      <c r="A101">
        <f t="shared" si="1"/>
        <v>99</v>
      </c>
      <c r="B101" s="21" t="s">
        <v>24</v>
      </c>
      <c r="C101" t="s">
        <v>43</v>
      </c>
      <c r="D101" s="23" t="s">
        <v>48</v>
      </c>
      <c r="E101">
        <v>31</v>
      </c>
    </row>
    <row r="102" spans="1:5" x14ac:dyDescent="0.2">
      <c r="A102">
        <f t="shared" si="1"/>
        <v>100</v>
      </c>
      <c r="B102" s="21" t="s">
        <v>0</v>
      </c>
      <c r="C102" t="s">
        <v>44</v>
      </c>
      <c r="D102" s="23" t="s">
        <v>46</v>
      </c>
      <c r="E102">
        <v>34</v>
      </c>
    </row>
    <row r="103" spans="1:5" x14ac:dyDescent="0.2">
      <c r="A103">
        <f t="shared" si="1"/>
        <v>101</v>
      </c>
      <c r="B103" s="21" t="s">
        <v>2</v>
      </c>
      <c r="C103" t="s">
        <v>44</v>
      </c>
      <c r="D103" s="23" t="s">
        <v>46</v>
      </c>
      <c r="E103">
        <v>34</v>
      </c>
    </row>
    <row r="104" spans="1:5" x14ac:dyDescent="0.2">
      <c r="A104">
        <f t="shared" si="1"/>
        <v>102</v>
      </c>
      <c r="B104" s="21" t="s">
        <v>3</v>
      </c>
      <c r="C104" t="s">
        <v>44</v>
      </c>
      <c r="D104" s="23" t="s">
        <v>46</v>
      </c>
      <c r="E104">
        <v>34</v>
      </c>
    </row>
    <row r="105" spans="1:5" x14ac:dyDescent="0.2">
      <c r="A105">
        <f t="shared" si="1"/>
        <v>103</v>
      </c>
      <c r="B105" s="21" t="s">
        <v>4</v>
      </c>
      <c r="C105" t="s">
        <v>44</v>
      </c>
      <c r="D105" s="23" t="s">
        <v>46</v>
      </c>
      <c r="E105">
        <v>34</v>
      </c>
    </row>
    <row r="106" spans="1:5" x14ac:dyDescent="0.2">
      <c r="A106">
        <f t="shared" si="1"/>
        <v>104</v>
      </c>
      <c r="B106" s="21" t="s">
        <v>8</v>
      </c>
      <c r="C106" t="s">
        <v>44</v>
      </c>
      <c r="D106" s="23" t="s">
        <v>46</v>
      </c>
      <c r="E106">
        <v>34</v>
      </c>
    </row>
    <row r="107" spans="1:5" x14ac:dyDescent="0.2">
      <c r="A107">
        <f t="shared" si="1"/>
        <v>105</v>
      </c>
      <c r="B107" s="21" t="s">
        <v>1</v>
      </c>
      <c r="C107" t="s">
        <v>44</v>
      </c>
      <c r="D107" s="23" t="s">
        <v>48</v>
      </c>
      <c r="E107">
        <v>34</v>
      </c>
    </row>
    <row r="108" spans="1:5" x14ac:dyDescent="0.2">
      <c r="A108">
        <f t="shared" si="1"/>
        <v>106</v>
      </c>
      <c r="B108" s="21" t="s">
        <v>10</v>
      </c>
      <c r="C108" t="s">
        <v>44</v>
      </c>
      <c r="D108" s="23" t="s">
        <v>48</v>
      </c>
      <c r="E108">
        <v>34</v>
      </c>
    </row>
    <row r="109" spans="1:5" x14ac:dyDescent="0.2">
      <c r="A109">
        <f t="shared" si="1"/>
        <v>107</v>
      </c>
      <c r="B109" s="21" t="s">
        <v>11</v>
      </c>
      <c r="C109" t="s">
        <v>44</v>
      </c>
      <c r="D109" s="23" t="s">
        <v>48</v>
      </c>
      <c r="E109">
        <v>34</v>
      </c>
    </row>
    <row r="110" spans="1:5" x14ac:dyDescent="0.2">
      <c r="A110">
        <f t="shared" si="1"/>
        <v>108</v>
      </c>
      <c r="B110" s="21" t="s">
        <v>12</v>
      </c>
      <c r="C110" t="s">
        <v>44</v>
      </c>
      <c r="D110" s="23" t="s">
        <v>48</v>
      </c>
      <c r="E110">
        <v>34</v>
      </c>
    </row>
    <row r="111" spans="1:5" x14ac:dyDescent="0.2">
      <c r="A111">
        <f t="shared" si="1"/>
        <v>109</v>
      </c>
      <c r="B111" s="21" t="s">
        <v>13</v>
      </c>
      <c r="C111" t="s">
        <v>44</v>
      </c>
      <c r="D111" s="23" t="s">
        <v>48</v>
      </c>
      <c r="E111">
        <v>34</v>
      </c>
    </row>
    <row r="112" spans="1:5" x14ac:dyDescent="0.2">
      <c r="A112">
        <f t="shared" si="1"/>
        <v>110</v>
      </c>
      <c r="B112" s="21" t="s">
        <v>15</v>
      </c>
      <c r="C112" t="s">
        <v>49</v>
      </c>
      <c r="D112" s="23" t="s">
        <v>46</v>
      </c>
      <c r="E112">
        <v>34</v>
      </c>
    </row>
    <row r="113" spans="1:5" x14ac:dyDescent="0.2">
      <c r="A113">
        <f t="shared" si="1"/>
        <v>111</v>
      </c>
      <c r="B113" s="21" t="s">
        <v>16</v>
      </c>
      <c r="C113" t="s">
        <v>49</v>
      </c>
      <c r="D113" s="23" t="s">
        <v>46</v>
      </c>
      <c r="E113">
        <v>34</v>
      </c>
    </row>
    <row r="114" spans="1:5" x14ac:dyDescent="0.2">
      <c r="A114">
        <f t="shared" si="1"/>
        <v>112</v>
      </c>
      <c r="B114" s="21" t="s">
        <v>17</v>
      </c>
      <c r="C114" t="s">
        <v>49</v>
      </c>
      <c r="D114" s="23" t="s">
        <v>46</v>
      </c>
      <c r="E114">
        <v>34</v>
      </c>
    </row>
    <row r="115" spans="1:5" x14ac:dyDescent="0.2">
      <c r="A115">
        <f t="shared" si="1"/>
        <v>113</v>
      </c>
      <c r="B115" s="21" t="s">
        <v>18</v>
      </c>
      <c r="C115" t="s">
        <v>49</v>
      </c>
      <c r="D115" s="23" t="s">
        <v>46</v>
      </c>
      <c r="E115">
        <v>34</v>
      </c>
    </row>
    <row r="116" spans="1:5" x14ac:dyDescent="0.2">
      <c r="A116">
        <f t="shared" si="1"/>
        <v>114</v>
      </c>
      <c r="B116" s="21" t="s">
        <v>19</v>
      </c>
      <c r="C116" t="s">
        <v>49</v>
      </c>
      <c r="D116" s="23" t="s">
        <v>46</v>
      </c>
      <c r="E116">
        <v>34</v>
      </c>
    </row>
    <row r="117" spans="1:5" x14ac:dyDescent="0.2">
      <c r="A117">
        <f t="shared" si="1"/>
        <v>115</v>
      </c>
      <c r="B117" s="21" t="s">
        <v>19</v>
      </c>
      <c r="C117" t="s">
        <v>49</v>
      </c>
      <c r="D117" s="23" t="s">
        <v>46</v>
      </c>
      <c r="E117" s="22" t="s">
        <v>51</v>
      </c>
    </row>
    <row r="118" spans="1:5" x14ac:dyDescent="0.2">
      <c r="A118">
        <f t="shared" si="1"/>
        <v>116</v>
      </c>
      <c r="B118" s="21" t="s">
        <v>20</v>
      </c>
      <c r="C118" t="s">
        <v>49</v>
      </c>
      <c r="D118" s="23" t="s">
        <v>48</v>
      </c>
      <c r="E118">
        <v>34</v>
      </c>
    </row>
    <row r="119" spans="1:5" x14ac:dyDescent="0.2">
      <c r="A119">
        <f t="shared" si="1"/>
        <v>117</v>
      </c>
      <c r="B119" s="21" t="s">
        <v>21</v>
      </c>
      <c r="C119" t="s">
        <v>49</v>
      </c>
      <c r="D119" s="23" t="s">
        <v>48</v>
      </c>
      <c r="E119">
        <v>34</v>
      </c>
    </row>
    <row r="120" spans="1:5" x14ac:dyDescent="0.2">
      <c r="A120">
        <f t="shared" si="1"/>
        <v>118</v>
      </c>
      <c r="B120" s="21" t="s">
        <v>22</v>
      </c>
      <c r="C120" t="s">
        <v>49</v>
      </c>
      <c r="D120" s="23" t="s">
        <v>48</v>
      </c>
      <c r="E120">
        <v>34</v>
      </c>
    </row>
    <row r="121" spans="1:5" x14ac:dyDescent="0.2">
      <c r="A121">
        <f t="shared" si="1"/>
        <v>119</v>
      </c>
      <c r="B121" s="21" t="s">
        <v>23</v>
      </c>
      <c r="C121" t="s">
        <v>49</v>
      </c>
      <c r="D121" s="23" t="s">
        <v>48</v>
      </c>
      <c r="E121">
        <v>34</v>
      </c>
    </row>
    <row r="122" spans="1:5" x14ac:dyDescent="0.2">
      <c r="A122">
        <f t="shared" si="1"/>
        <v>120</v>
      </c>
      <c r="B122" s="21" t="s">
        <v>24</v>
      </c>
      <c r="C122" t="s">
        <v>49</v>
      </c>
      <c r="D122" s="23" t="s">
        <v>48</v>
      </c>
      <c r="E122">
        <v>34</v>
      </c>
    </row>
    <row r="123" spans="1:5" x14ac:dyDescent="0.2">
      <c r="A123">
        <f t="shared" si="1"/>
        <v>121</v>
      </c>
      <c r="B123" s="21" t="s">
        <v>0</v>
      </c>
      <c r="C123" t="s">
        <v>44</v>
      </c>
      <c r="D123" s="23" t="s">
        <v>46</v>
      </c>
      <c r="E123">
        <v>41</v>
      </c>
    </row>
    <row r="124" spans="1:5" x14ac:dyDescent="0.2">
      <c r="A124">
        <f t="shared" si="1"/>
        <v>122</v>
      </c>
      <c r="B124" s="21" t="s">
        <v>2</v>
      </c>
      <c r="C124" t="s">
        <v>44</v>
      </c>
      <c r="D124" s="23" t="s">
        <v>46</v>
      </c>
      <c r="E124">
        <v>41</v>
      </c>
    </row>
    <row r="125" spans="1:5" x14ac:dyDescent="0.2">
      <c r="A125">
        <f t="shared" si="1"/>
        <v>123</v>
      </c>
      <c r="B125" s="21" t="s">
        <v>3</v>
      </c>
      <c r="C125" t="s">
        <v>44</v>
      </c>
      <c r="D125" s="23" t="s">
        <v>46</v>
      </c>
      <c r="E125">
        <v>41</v>
      </c>
    </row>
    <row r="126" spans="1:5" x14ac:dyDescent="0.2">
      <c r="A126">
        <f t="shared" si="1"/>
        <v>124</v>
      </c>
      <c r="B126" s="21" t="s">
        <v>4</v>
      </c>
      <c r="C126" t="s">
        <v>44</v>
      </c>
      <c r="D126" s="23" t="s">
        <v>46</v>
      </c>
      <c r="E126">
        <v>41</v>
      </c>
    </row>
    <row r="127" spans="1:5" x14ac:dyDescent="0.2">
      <c r="A127">
        <f t="shared" si="1"/>
        <v>125</v>
      </c>
      <c r="B127" s="21" t="s">
        <v>8</v>
      </c>
      <c r="C127" t="s">
        <v>44</v>
      </c>
      <c r="D127" s="23" t="s">
        <v>46</v>
      </c>
      <c r="E127">
        <v>41</v>
      </c>
    </row>
    <row r="128" spans="1:5" x14ac:dyDescent="0.2">
      <c r="A128">
        <f t="shared" si="1"/>
        <v>126</v>
      </c>
      <c r="B128" s="21" t="s">
        <v>1</v>
      </c>
      <c r="C128" t="s">
        <v>44</v>
      </c>
      <c r="D128" s="23" t="s">
        <v>48</v>
      </c>
      <c r="E128">
        <v>41</v>
      </c>
    </row>
    <row r="129" spans="1:5" x14ac:dyDescent="0.2">
      <c r="A129">
        <f t="shared" si="1"/>
        <v>127</v>
      </c>
      <c r="B129" s="21" t="s">
        <v>10</v>
      </c>
      <c r="C129" t="s">
        <v>44</v>
      </c>
      <c r="D129" s="23" t="s">
        <v>48</v>
      </c>
      <c r="E129">
        <v>41</v>
      </c>
    </row>
    <row r="130" spans="1:5" x14ac:dyDescent="0.2">
      <c r="A130">
        <f t="shared" si="1"/>
        <v>128</v>
      </c>
      <c r="B130" s="21" t="s">
        <v>11</v>
      </c>
      <c r="C130" t="s">
        <v>44</v>
      </c>
      <c r="D130" s="23" t="s">
        <v>48</v>
      </c>
      <c r="E130">
        <v>41</v>
      </c>
    </row>
    <row r="131" spans="1:5" x14ac:dyDescent="0.2">
      <c r="A131">
        <f t="shared" si="1"/>
        <v>129</v>
      </c>
      <c r="B131" s="21" t="s">
        <v>12</v>
      </c>
      <c r="C131" t="s">
        <v>44</v>
      </c>
      <c r="D131" s="23" t="s">
        <v>48</v>
      </c>
      <c r="E131">
        <v>41</v>
      </c>
    </row>
    <row r="132" spans="1:5" x14ac:dyDescent="0.2">
      <c r="A132">
        <f t="shared" ref="A132:A195" si="2">A131+1</f>
        <v>130</v>
      </c>
      <c r="B132" s="21" t="s">
        <v>13</v>
      </c>
      <c r="C132" t="s">
        <v>44</v>
      </c>
      <c r="D132" s="23" t="s">
        <v>48</v>
      </c>
      <c r="E132">
        <v>41</v>
      </c>
    </row>
    <row r="133" spans="1:5" x14ac:dyDescent="0.2">
      <c r="A133">
        <f t="shared" si="2"/>
        <v>131</v>
      </c>
      <c r="B133" s="21" t="s">
        <v>15</v>
      </c>
      <c r="C133" t="s">
        <v>49</v>
      </c>
      <c r="D133" s="23" t="s">
        <v>46</v>
      </c>
      <c r="E133">
        <v>41</v>
      </c>
    </row>
    <row r="134" spans="1:5" x14ac:dyDescent="0.2">
      <c r="A134">
        <f t="shared" si="2"/>
        <v>132</v>
      </c>
      <c r="B134" s="21" t="s">
        <v>16</v>
      </c>
      <c r="C134" t="s">
        <v>49</v>
      </c>
      <c r="D134" s="23" t="s">
        <v>46</v>
      </c>
      <c r="E134">
        <v>41</v>
      </c>
    </row>
    <row r="135" spans="1:5" x14ac:dyDescent="0.2">
      <c r="A135">
        <f t="shared" si="2"/>
        <v>133</v>
      </c>
      <c r="B135" s="21" t="s">
        <v>17</v>
      </c>
      <c r="C135" t="s">
        <v>49</v>
      </c>
      <c r="D135" s="23" t="s">
        <v>46</v>
      </c>
      <c r="E135">
        <v>41</v>
      </c>
    </row>
    <row r="136" spans="1:5" x14ac:dyDescent="0.2">
      <c r="A136">
        <f t="shared" si="2"/>
        <v>134</v>
      </c>
      <c r="B136" s="21" t="s">
        <v>18</v>
      </c>
      <c r="C136" t="s">
        <v>49</v>
      </c>
      <c r="D136" s="23" t="s">
        <v>46</v>
      </c>
      <c r="E136">
        <v>41</v>
      </c>
    </row>
    <row r="137" spans="1:5" x14ac:dyDescent="0.2">
      <c r="A137">
        <f t="shared" si="2"/>
        <v>135</v>
      </c>
      <c r="B137" s="21" t="s">
        <v>19</v>
      </c>
      <c r="C137" t="s">
        <v>49</v>
      </c>
      <c r="D137" s="23" t="s">
        <v>46</v>
      </c>
      <c r="E137">
        <v>41</v>
      </c>
    </row>
    <row r="138" spans="1:5" x14ac:dyDescent="0.2">
      <c r="A138">
        <f t="shared" si="2"/>
        <v>136</v>
      </c>
      <c r="B138" s="21" t="s">
        <v>20</v>
      </c>
      <c r="C138" t="s">
        <v>49</v>
      </c>
      <c r="D138" s="23" t="s">
        <v>48</v>
      </c>
      <c r="E138">
        <v>41</v>
      </c>
    </row>
    <row r="139" spans="1:5" x14ac:dyDescent="0.2">
      <c r="A139">
        <f t="shared" si="2"/>
        <v>137</v>
      </c>
      <c r="B139" s="21" t="s">
        <v>21</v>
      </c>
      <c r="C139" t="s">
        <v>49</v>
      </c>
      <c r="D139" s="23" t="s">
        <v>48</v>
      </c>
      <c r="E139">
        <v>41</v>
      </c>
    </row>
    <row r="140" spans="1:5" x14ac:dyDescent="0.2">
      <c r="A140">
        <f t="shared" si="2"/>
        <v>138</v>
      </c>
      <c r="B140" s="21" t="s">
        <v>22</v>
      </c>
      <c r="C140" t="s">
        <v>49</v>
      </c>
      <c r="D140" s="23" t="s">
        <v>48</v>
      </c>
      <c r="E140">
        <v>41</v>
      </c>
    </row>
    <row r="141" spans="1:5" x14ac:dyDescent="0.2">
      <c r="A141">
        <f t="shared" si="2"/>
        <v>139</v>
      </c>
      <c r="B141" s="21" t="s">
        <v>23</v>
      </c>
      <c r="C141" t="s">
        <v>49</v>
      </c>
      <c r="D141" s="23" t="s">
        <v>48</v>
      </c>
      <c r="E141">
        <v>41</v>
      </c>
    </row>
    <row r="142" spans="1:5" x14ac:dyDescent="0.2">
      <c r="A142">
        <f t="shared" si="2"/>
        <v>140</v>
      </c>
      <c r="B142" s="21" t="s">
        <v>24</v>
      </c>
      <c r="C142" t="s">
        <v>49</v>
      </c>
      <c r="D142" s="23" t="s">
        <v>48</v>
      </c>
      <c r="E142">
        <v>41</v>
      </c>
    </row>
    <row r="143" spans="1:5" x14ac:dyDescent="0.2">
      <c r="A143">
        <f t="shared" si="2"/>
        <v>141</v>
      </c>
      <c r="B143" s="21" t="s">
        <v>0</v>
      </c>
      <c r="C143" t="s">
        <v>44</v>
      </c>
      <c r="D143" s="23" t="s">
        <v>46</v>
      </c>
      <c r="E143">
        <v>44</v>
      </c>
    </row>
    <row r="144" spans="1:5" x14ac:dyDescent="0.2">
      <c r="A144">
        <f t="shared" si="2"/>
        <v>142</v>
      </c>
      <c r="B144" s="21" t="s">
        <v>2</v>
      </c>
      <c r="C144" t="s">
        <v>44</v>
      </c>
      <c r="D144" s="23" t="s">
        <v>46</v>
      </c>
      <c r="E144">
        <v>44</v>
      </c>
    </row>
    <row r="145" spans="1:5" x14ac:dyDescent="0.2">
      <c r="A145">
        <f t="shared" si="2"/>
        <v>143</v>
      </c>
      <c r="B145" s="21" t="s">
        <v>3</v>
      </c>
      <c r="C145" t="s">
        <v>44</v>
      </c>
      <c r="D145" s="23" t="s">
        <v>46</v>
      </c>
      <c r="E145">
        <v>44</v>
      </c>
    </row>
    <row r="146" spans="1:5" x14ac:dyDescent="0.2">
      <c r="A146">
        <f t="shared" si="2"/>
        <v>144</v>
      </c>
      <c r="B146" s="21" t="s">
        <v>4</v>
      </c>
      <c r="C146" t="s">
        <v>44</v>
      </c>
      <c r="D146" s="23" t="s">
        <v>46</v>
      </c>
      <c r="E146">
        <v>44</v>
      </c>
    </row>
    <row r="147" spans="1:5" x14ac:dyDescent="0.2">
      <c r="A147">
        <f t="shared" si="2"/>
        <v>145</v>
      </c>
      <c r="B147" s="21" t="s">
        <v>8</v>
      </c>
      <c r="C147" t="s">
        <v>44</v>
      </c>
      <c r="D147" s="23" t="s">
        <v>46</v>
      </c>
      <c r="E147">
        <v>44</v>
      </c>
    </row>
    <row r="148" spans="1:5" x14ac:dyDescent="0.2">
      <c r="A148">
        <f t="shared" si="2"/>
        <v>146</v>
      </c>
      <c r="B148" s="21" t="s">
        <v>1</v>
      </c>
      <c r="C148" t="s">
        <v>44</v>
      </c>
      <c r="D148" s="23" t="s">
        <v>48</v>
      </c>
      <c r="E148">
        <v>44</v>
      </c>
    </row>
    <row r="149" spans="1:5" x14ac:dyDescent="0.2">
      <c r="A149">
        <f t="shared" si="2"/>
        <v>147</v>
      </c>
      <c r="B149" s="21" t="s">
        <v>10</v>
      </c>
      <c r="C149" t="s">
        <v>44</v>
      </c>
      <c r="D149" s="23" t="s">
        <v>48</v>
      </c>
      <c r="E149">
        <v>44</v>
      </c>
    </row>
    <row r="150" spans="1:5" x14ac:dyDescent="0.2">
      <c r="A150">
        <f t="shared" si="2"/>
        <v>148</v>
      </c>
      <c r="B150" s="21" t="s">
        <v>11</v>
      </c>
      <c r="C150" t="s">
        <v>44</v>
      </c>
      <c r="D150" s="23" t="s">
        <v>48</v>
      </c>
      <c r="E150">
        <v>44</v>
      </c>
    </row>
    <row r="151" spans="1:5" x14ac:dyDescent="0.2">
      <c r="A151">
        <f t="shared" si="2"/>
        <v>149</v>
      </c>
      <c r="B151" s="21" t="s">
        <v>12</v>
      </c>
      <c r="C151" t="s">
        <v>44</v>
      </c>
      <c r="D151" s="23" t="s">
        <v>48</v>
      </c>
      <c r="E151">
        <v>44</v>
      </c>
    </row>
    <row r="152" spans="1:5" x14ac:dyDescent="0.2">
      <c r="A152">
        <f t="shared" si="2"/>
        <v>150</v>
      </c>
      <c r="B152" s="21" t="s">
        <v>13</v>
      </c>
      <c r="C152" t="s">
        <v>44</v>
      </c>
      <c r="D152" s="23" t="s">
        <v>48</v>
      </c>
      <c r="E152">
        <v>44</v>
      </c>
    </row>
    <row r="153" spans="1:5" x14ac:dyDescent="0.2">
      <c r="A153">
        <f t="shared" si="2"/>
        <v>151</v>
      </c>
      <c r="B153" s="21" t="s">
        <v>15</v>
      </c>
      <c r="C153" t="s">
        <v>49</v>
      </c>
      <c r="D153" t="s">
        <v>46</v>
      </c>
      <c r="E153">
        <v>44</v>
      </c>
    </row>
    <row r="154" spans="1:5" x14ac:dyDescent="0.2">
      <c r="A154">
        <f t="shared" si="2"/>
        <v>152</v>
      </c>
      <c r="B154" s="21" t="s">
        <v>16</v>
      </c>
      <c r="C154" t="s">
        <v>49</v>
      </c>
      <c r="D154" t="s">
        <v>46</v>
      </c>
      <c r="E154">
        <v>44</v>
      </c>
    </row>
    <row r="155" spans="1:5" x14ac:dyDescent="0.2">
      <c r="A155">
        <f t="shared" si="2"/>
        <v>153</v>
      </c>
      <c r="B155" s="21" t="s">
        <v>17</v>
      </c>
      <c r="C155" t="s">
        <v>49</v>
      </c>
      <c r="D155" t="s">
        <v>46</v>
      </c>
      <c r="E155">
        <v>44</v>
      </c>
    </row>
    <row r="156" spans="1:5" x14ac:dyDescent="0.2">
      <c r="A156">
        <f t="shared" si="2"/>
        <v>154</v>
      </c>
      <c r="B156" s="21" t="s">
        <v>18</v>
      </c>
      <c r="C156" t="s">
        <v>49</v>
      </c>
      <c r="D156" t="s">
        <v>46</v>
      </c>
      <c r="E156">
        <v>44</v>
      </c>
    </row>
    <row r="157" spans="1:5" x14ac:dyDescent="0.2">
      <c r="A157">
        <f t="shared" si="2"/>
        <v>155</v>
      </c>
      <c r="B157" s="21" t="s">
        <v>19</v>
      </c>
      <c r="C157" t="s">
        <v>49</v>
      </c>
      <c r="D157" t="s">
        <v>46</v>
      </c>
      <c r="E157">
        <v>44</v>
      </c>
    </row>
    <row r="158" spans="1:5" x14ac:dyDescent="0.2">
      <c r="A158">
        <f t="shared" si="2"/>
        <v>156</v>
      </c>
      <c r="B158" s="21" t="s">
        <v>19</v>
      </c>
      <c r="C158" t="s">
        <v>49</v>
      </c>
      <c r="D158" t="s">
        <v>46</v>
      </c>
      <c r="E158" s="22" t="s">
        <v>52</v>
      </c>
    </row>
    <row r="159" spans="1:5" x14ac:dyDescent="0.2">
      <c r="A159">
        <f t="shared" si="2"/>
        <v>157</v>
      </c>
      <c r="B159" s="21" t="s">
        <v>20</v>
      </c>
      <c r="C159" t="s">
        <v>49</v>
      </c>
      <c r="D159" t="s">
        <v>48</v>
      </c>
      <c r="E159" s="22" t="s">
        <v>53</v>
      </c>
    </row>
    <row r="160" spans="1:5" x14ac:dyDescent="0.2">
      <c r="A160">
        <f t="shared" si="2"/>
        <v>158</v>
      </c>
      <c r="B160" s="21" t="s">
        <v>21</v>
      </c>
      <c r="C160" t="s">
        <v>49</v>
      </c>
      <c r="D160" t="s">
        <v>48</v>
      </c>
      <c r="E160">
        <v>44</v>
      </c>
    </row>
    <row r="161" spans="1:5" x14ac:dyDescent="0.2">
      <c r="A161">
        <f t="shared" si="2"/>
        <v>159</v>
      </c>
      <c r="B161" s="21" t="s">
        <v>22</v>
      </c>
      <c r="C161" t="s">
        <v>49</v>
      </c>
      <c r="D161" t="s">
        <v>48</v>
      </c>
      <c r="E161">
        <v>44</v>
      </c>
    </row>
    <row r="162" spans="1:5" x14ac:dyDescent="0.2">
      <c r="A162">
        <f t="shared" si="2"/>
        <v>160</v>
      </c>
      <c r="B162" s="21" t="s">
        <v>23</v>
      </c>
      <c r="C162" t="s">
        <v>49</v>
      </c>
      <c r="D162" t="s">
        <v>48</v>
      </c>
      <c r="E162">
        <v>44</v>
      </c>
    </row>
    <row r="163" spans="1:5" x14ac:dyDescent="0.2">
      <c r="A163">
        <f t="shared" si="2"/>
        <v>161</v>
      </c>
      <c r="B163" s="21" t="s">
        <v>24</v>
      </c>
      <c r="C163" t="s">
        <v>49</v>
      </c>
      <c r="D163" t="s">
        <v>48</v>
      </c>
      <c r="E163">
        <v>44</v>
      </c>
    </row>
    <row r="164" spans="1:5" x14ac:dyDescent="0.2">
      <c r="A164">
        <f t="shared" si="2"/>
        <v>162</v>
      </c>
      <c r="B164" s="21" t="s">
        <v>0</v>
      </c>
      <c r="C164" t="s">
        <v>44</v>
      </c>
      <c r="D164" s="23" t="s">
        <v>46</v>
      </c>
      <c r="E164">
        <v>47</v>
      </c>
    </row>
    <row r="165" spans="1:5" x14ac:dyDescent="0.2">
      <c r="A165">
        <f t="shared" si="2"/>
        <v>163</v>
      </c>
      <c r="B165" s="21" t="s">
        <v>2</v>
      </c>
      <c r="C165" t="s">
        <v>44</v>
      </c>
      <c r="D165" s="23" t="s">
        <v>46</v>
      </c>
      <c r="E165">
        <v>47</v>
      </c>
    </row>
    <row r="166" spans="1:5" x14ac:dyDescent="0.2">
      <c r="A166">
        <f t="shared" si="2"/>
        <v>164</v>
      </c>
      <c r="B166" s="21" t="s">
        <v>3</v>
      </c>
      <c r="C166" t="s">
        <v>44</v>
      </c>
      <c r="D166" s="23" t="s">
        <v>46</v>
      </c>
      <c r="E166">
        <v>47</v>
      </c>
    </row>
    <row r="167" spans="1:5" x14ac:dyDescent="0.2">
      <c r="A167">
        <f t="shared" si="2"/>
        <v>165</v>
      </c>
      <c r="B167" s="21" t="s">
        <v>4</v>
      </c>
      <c r="C167" t="s">
        <v>44</v>
      </c>
      <c r="D167" s="23" t="s">
        <v>46</v>
      </c>
      <c r="E167">
        <v>47</v>
      </c>
    </row>
    <row r="168" spans="1:5" x14ac:dyDescent="0.2">
      <c r="A168">
        <f t="shared" si="2"/>
        <v>166</v>
      </c>
      <c r="B168" s="21" t="s">
        <v>8</v>
      </c>
      <c r="C168" t="s">
        <v>44</v>
      </c>
      <c r="D168" s="23" t="s">
        <v>46</v>
      </c>
      <c r="E168">
        <v>47</v>
      </c>
    </row>
    <row r="169" spans="1:5" x14ac:dyDescent="0.2">
      <c r="A169">
        <f t="shared" si="2"/>
        <v>167</v>
      </c>
      <c r="B169" s="21" t="s">
        <v>1</v>
      </c>
      <c r="C169" t="s">
        <v>44</v>
      </c>
      <c r="D169" s="23" t="s">
        <v>48</v>
      </c>
      <c r="E169">
        <v>47</v>
      </c>
    </row>
    <row r="170" spans="1:5" x14ac:dyDescent="0.2">
      <c r="A170">
        <f t="shared" si="2"/>
        <v>168</v>
      </c>
      <c r="B170" s="21" t="s">
        <v>10</v>
      </c>
      <c r="C170" t="s">
        <v>44</v>
      </c>
      <c r="D170" s="23" t="s">
        <v>48</v>
      </c>
      <c r="E170">
        <v>47</v>
      </c>
    </row>
    <row r="171" spans="1:5" x14ac:dyDescent="0.2">
      <c r="A171">
        <f t="shared" si="2"/>
        <v>169</v>
      </c>
      <c r="B171" s="21" t="s">
        <v>11</v>
      </c>
      <c r="C171" t="s">
        <v>44</v>
      </c>
      <c r="D171" s="23" t="s">
        <v>48</v>
      </c>
      <c r="E171">
        <v>47</v>
      </c>
    </row>
    <row r="172" spans="1:5" x14ac:dyDescent="0.2">
      <c r="A172">
        <f t="shared" si="2"/>
        <v>170</v>
      </c>
      <c r="B172" s="21" t="s">
        <v>12</v>
      </c>
      <c r="C172" t="s">
        <v>44</v>
      </c>
      <c r="D172" s="23" t="s">
        <v>48</v>
      </c>
      <c r="E172">
        <v>47</v>
      </c>
    </row>
    <row r="173" spans="1:5" x14ac:dyDescent="0.2">
      <c r="A173">
        <f t="shared" si="2"/>
        <v>171</v>
      </c>
      <c r="B173" s="21" t="s">
        <v>13</v>
      </c>
      <c r="C173" t="s">
        <v>44</v>
      </c>
      <c r="D173" s="23" t="s">
        <v>48</v>
      </c>
      <c r="E173">
        <v>47</v>
      </c>
    </row>
    <row r="174" spans="1:5" x14ac:dyDescent="0.2">
      <c r="A174">
        <f t="shared" si="2"/>
        <v>172</v>
      </c>
      <c r="B174" s="21" t="s">
        <v>15</v>
      </c>
      <c r="C174" t="s">
        <v>49</v>
      </c>
      <c r="D174" s="23" t="s">
        <v>46</v>
      </c>
      <c r="E174">
        <v>47</v>
      </c>
    </row>
    <row r="175" spans="1:5" x14ac:dyDescent="0.2">
      <c r="A175">
        <f t="shared" si="2"/>
        <v>173</v>
      </c>
      <c r="B175" s="21" t="s">
        <v>16</v>
      </c>
      <c r="C175" t="s">
        <v>49</v>
      </c>
      <c r="D175" s="23" t="s">
        <v>46</v>
      </c>
      <c r="E175">
        <v>47</v>
      </c>
    </row>
    <row r="176" spans="1:5" x14ac:dyDescent="0.2">
      <c r="A176">
        <f t="shared" si="2"/>
        <v>174</v>
      </c>
      <c r="B176" s="21" t="s">
        <v>17</v>
      </c>
      <c r="C176" t="s">
        <v>49</v>
      </c>
      <c r="D176" s="23" t="s">
        <v>46</v>
      </c>
      <c r="E176">
        <v>47</v>
      </c>
    </row>
    <row r="177" spans="1:5" x14ac:dyDescent="0.2">
      <c r="A177">
        <f t="shared" si="2"/>
        <v>175</v>
      </c>
      <c r="B177" s="21" t="s">
        <v>18</v>
      </c>
      <c r="C177" t="s">
        <v>49</v>
      </c>
      <c r="D177" s="23" t="s">
        <v>46</v>
      </c>
      <c r="E177">
        <v>47</v>
      </c>
    </row>
    <row r="178" spans="1:5" x14ac:dyDescent="0.2">
      <c r="A178">
        <f t="shared" si="2"/>
        <v>176</v>
      </c>
      <c r="B178" s="21" t="s">
        <v>19</v>
      </c>
      <c r="C178" t="s">
        <v>49</v>
      </c>
      <c r="D178" s="23" t="s">
        <v>46</v>
      </c>
      <c r="E178">
        <v>47</v>
      </c>
    </row>
    <row r="179" spans="1:5" x14ac:dyDescent="0.2">
      <c r="A179">
        <f t="shared" si="2"/>
        <v>177</v>
      </c>
      <c r="B179" s="21" t="s">
        <v>20</v>
      </c>
      <c r="C179" t="s">
        <v>49</v>
      </c>
      <c r="D179" s="23" t="s">
        <v>48</v>
      </c>
      <c r="E179">
        <v>47</v>
      </c>
    </row>
    <row r="180" spans="1:5" x14ac:dyDescent="0.2">
      <c r="A180">
        <f t="shared" si="2"/>
        <v>178</v>
      </c>
      <c r="B180" s="21" t="s">
        <v>21</v>
      </c>
      <c r="C180" t="s">
        <v>49</v>
      </c>
      <c r="D180" s="23" t="s">
        <v>48</v>
      </c>
      <c r="E180">
        <v>47</v>
      </c>
    </row>
    <row r="181" spans="1:5" x14ac:dyDescent="0.2">
      <c r="A181">
        <f t="shared" si="2"/>
        <v>179</v>
      </c>
      <c r="B181" s="21" t="s">
        <v>22</v>
      </c>
      <c r="C181" t="s">
        <v>49</v>
      </c>
      <c r="D181" s="23" t="s">
        <v>48</v>
      </c>
      <c r="E181">
        <v>47</v>
      </c>
    </row>
    <row r="182" spans="1:5" x14ac:dyDescent="0.2">
      <c r="A182">
        <f t="shared" si="2"/>
        <v>180</v>
      </c>
      <c r="B182" s="21" t="s">
        <v>23</v>
      </c>
      <c r="C182" t="s">
        <v>49</v>
      </c>
      <c r="D182" s="23" t="s">
        <v>48</v>
      </c>
      <c r="E182">
        <v>47</v>
      </c>
    </row>
    <row r="183" spans="1:5" x14ac:dyDescent="0.2">
      <c r="A183">
        <f t="shared" si="2"/>
        <v>181</v>
      </c>
      <c r="B183" s="21" t="s">
        <v>24</v>
      </c>
      <c r="C183" t="s">
        <v>49</v>
      </c>
      <c r="D183" s="23" t="s">
        <v>48</v>
      </c>
      <c r="E183">
        <v>47</v>
      </c>
    </row>
    <row r="184" spans="1:5" x14ac:dyDescent="0.2">
      <c r="A184">
        <f t="shared" si="2"/>
        <v>182</v>
      </c>
      <c r="B184" s="21" t="s">
        <v>0</v>
      </c>
      <c r="C184" t="s">
        <v>44</v>
      </c>
      <c r="D184" s="23" t="s">
        <v>46</v>
      </c>
      <c r="E184">
        <v>50</v>
      </c>
    </row>
    <row r="185" spans="1:5" x14ac:dyDescent="0.2">
      <c r="A185">
        <f t="shared" si="2"/>
        <v>183</v>
      </c>
      <c r="B185" s="21" t="s">
        <v>2</v>
      </c>
      <c r="C185" t="s">
        <v>44</v>
      </c>
      <c r="D185" s="23" t="s">
        <v>46</v>
      </c>
      <c r="E185">
        <v>50</v>
      </c>
    </row>
    <row r="186" spans="1:5" x14ac:dyDescent="0.2">
      <c r="A186">
        <f t="shared" si="2"/>
        <v>184</v>
      </c>
      <c r="B186" s="21" t="s">
        <v>3</v>
      </c>
      <c r="C186" t="s">
        <v>44</v>
      </c>
      <c r="D186" s="23" t="s">
        <v>46</v>
      </c>
      <c r="E186">
        <v>50</v>
      </c>
    </row>
    <row r="187" spans="1:5" x14ac:dyDescent="0.2">
      <c r="A187">
        <f t="shared" si="2"/>
        <v>185</v>
      </c>
      <c r="B187" s="21" t="s">
        <v>4</v>
      </c>
      <c r="C187" t="s">
        <v>44</v>
      </c>
      <c r="D187" s="23" t="s">
        <v>46</v>
      </c>
      <c r="E187">
        <v>50</v>
      </c>
    </row>
    <row r="188" spans="1:5" x14ac:dyDescent="0.2">
      <c r="A188">
        <f t="shared" si="2"/>
        <v>186</v>
      </c>
      <c r="B188" s="21" t="s">
        <v>8</v>
      </c>
      <c r="C188" t="s">
        <v>44</v>
      </c>
      <c r="D188" s="23" t="s">
        <v>46</v>
      </c>
      <c r="E188">
        <v>50</v>
      </c>
    </row>
    <row r="189" spans="1:5" x14ac:dyDescent="0.2">
      <c r="A189">
        <f t="shared" si="2"/>
        <v>187</v>
      </c>
      <c r="B189" s="21" t="s">
        <v>1</v>
      </c>
      <c r="C189" t="s">
        <v>44</v>
      </c>
      <c r="D189" s="23" t="s">
        <v>48</v>
      </c>
      <c r="E189">
        <v>50</v>
      </c>
    </row>
    <row r="190" spans="1:5" x14ac:dyDescent="0.2">
      <c r="A190">
        <f t="shared" si="2"/>
        <v>188</v>
      </c>
      <c r="B190" s="21" t="s">
        <v>10</v>
      </c>
      <c r="C190" t="s">
        <v>44</v>
      </c>
      <c r="D190" s="23" t="s">
        <v>48</v>
      </c>
      <c r="E190">
        <v>50</v>
      </c>
    </row>
    <row r="191" spans="1:5" x14ac:dyDescent="0.2">
      <c r="A191">
        <f t="shared" si="2"/>
        <v>189</v>
      </c>
      <c r="B191" s="21" t="s">
        <v>11</v>
      </c>
      <c r="C191" t="s">
        <v>44</v>
      </c>
      <c r="D191" s="23" t="s">
        <v>48</v>
      </c>
      <c r="E191">
        <v>50</v>
      </c>
    </row>
    <row r="192" spans="1:5" x14ac:dyDescent="0.2">
      <c r="A192">
        <f t="shared" si="2"/>
        <v>190</v>
      </c>
      <c r="B192" s="21" t="s">
        <v>12</v>
      </c>
      <c r="C192" t="s">
        <v>44</v>
      </c>
      <c r="D192" s="23" t="s">
        <v>48</v>
      </c>
      <c r="E192">
        <v>50</v>
      </c>
    </row>
    <row r="193" spans="1:5" x14ac:dyDescent="0.2">
      <c r="A193">
        <f t="shared" si="2"/>
        <v>191</v>
      </c>
      <c r="B193" s="21" t="s">
        <v>13</v>
      </c>
      <c r="C193" t="s">
        <v>44</v>
      </c>
      <c r="D193" s="23" t="s">
        <v>48</v>
      </c>
      <c r="E193">
        <v>50</v>
      </c>
    </row>
    <row r="194" spans="1:5" x14ac:dyDescent="0.2">
      <c r="A194">
        <f t="shared" si="2"/>
        <v>192</v>
      </c>
      <c r="B194" s="21" t="s">
        <v>15</v>
      </c>
      <c r="C194" t="s">
        <v>49</v>
      </c>
      <c r="D194" s="23" t="s">
        <v>46</v>
      </c>
      <c r="E194">
        <v>50</v>
      </c>
    </row>
    <row r="195" spans="1:5" x14ac:dyDescent="0.2">
      <c r="A195">
        <f t="shared" si="2"/>
        <v>193</v>
      </c>
      <c r="B195" s="21" t="s">
        <v>16</v>
      </c>
      <c r="C195" t="s">
        <v>49</v>
      </c>
      <c r="D195" s="23" t="s">
        <v>46</v>
      </c>
      <c r="E195">
        <v>50</v>
      </c>
    </row>
    <row r="196" spans="1:5" x14ac:dyDescent="0.2">
      <c r="A196">
        <f t="shared" ref="A196:A243" si="3">A195+1</f>
        <v>194</v>
      </c>
      <c r="B196" s="21" t="s">
        <v>17</v>
      </c>
      <c r="C196" t="s">
        <v>49</v>
      </c>
      <c r="D196" s="23" t="s">
        <v>46</v>
      </c>
      <c r="E196">
        <v>50</v>
      </c>
    </row>
    <row r="197" spans="1:5" x14ac:dyDescent="0.2">
      <c r="A197">
        <f t="shared" si="3"/>
        <v>195</v>
      </c>
      <c r="B197" s="21" t="s">
        <v>18</v>
      </c>
      <c r="C197" t="s">
        <v>49</v>
      </c>
      <c r="D197" s="23" t="s">
        <v>46</v>
      </c>
      <c r="E197">
        <v>50</v>
      </c>
    </row>
    <row r="198" spans="1:5" x14ac:dyDescent="0.2">
      <c r="A198">
        <f t="shared" si="3"/>
        <v>196</v>
      </c>
      <c r="B198" s="21" t="s">
        <v>19</v>
      </c>
      <c r="C198" t="s">
        <v>49</v>
      </c>
      <c r="D198" s="23" t="s">
        <v>46</v>
      </c>
      <c r="E198">
        <v>50</v>
      </c>
    </row>
    <row r="199" spans="1:5" x14ac:dyDescent="0.2">
      <c r="A199">
        <f t="shared" si="3"/>
        <v>197</v>
      </c>
      <c r="B199" s="21" t="s">
        <v>20</v>
      </c>
      <c r="C199" t="s">
        <v>49</v>
      </c>
      <c r="D199" s="23" t="s">
        <v>48</v>
      </c>
      <c r="E199">
        <v>50</v>
      </c>
    </row>
    <row r="200" spans="1:5" x14ac:dyDescent="0.2">
      <c r="A200">
        <f t="shared" si="3"/>
        <v>198</v>
      </c>
      <c r="B200" s="21" t="s">
        <v>22</v>
      </c>
      <c r="C200" t="s">
        <v>49</v>
      </c>
      <c r="D200" s="23" t="s">
        <v>48</v>
      </c>
      <c r="E200">
        <v>50</v>
      </c>
    </row>
    <row r="201" spans="1:5" x14ac:dyDescent="0.2">
      <c r="A201">
        <f t="shared" si="3"/>
        <v>199</v>
      </c>
      <c r="B201" s="21" t="s">
        <v>23</v>
      </c>
      <c r="C201" t="s">
        <v>49</v>
      </c>
      <c r="D201" s="23" t="s">
        <v>48</v>
      </c>
      <c r="E201">
        <v>50</v>
      </c>
    </row>
    <row r="202" spans="1:5" x14ac:dyDescent="0.2">
      <c r="A202">
        <f t="shared" si="3"/>
        <v>200</v>
      </c>
      <c r="B202" s="21" t="s">
        <v>24</v>
      </c>
      <c r="C202" t="s">
        <v>49</v>
      </c>
      <c r="D202" s="23" t="s">
        <v>48</v>
      </c>
      <c r="E202">
        <v>50</v>
      </c>
    </row>
    <row r="203" spans="1:5" x14ac:dyDescent="0.2">
      <c r="A203">
        <f t="shared" si="3"/>
        <v>201</v>
      </c>
      <c r="B203" s="21" t="s">
        <v>0</v>
      </c>
      <c r="C203" t="s">
        <v>44</v>
      </c>
      <c r="D203" s="23" t="s">
        <v>46</v>
      </c>
      <c r="E203">
        <v>62</v>
      </c>
    </row>
    <row r="204" spans="1:5" x14ac:dyDescent="0.2">
      <c r="A204">
        <f t="shared" si="3"/>
        <v>202</v>
      </c>
      <c r="B204" s="21" t="s">
        <v>2</v>
      </c>
      <c r="C204" t="s">
        <v>44</v>
      </c>
      <c r="D204" s="23" t="s">
        <v>46</v>
      </c>
      <c r="E204">
        <v>62</v>
      </c>
    </row>
    <row r="205" spans="1:5" x14ac:dyDescent="0.2">
      <c r="A205">
        <f t="shared" si="3"/>
        <v>203</v>
      </c>
      <c r="B205" s="21" t="s">
        <v>3</v>
      </c>
      <c r="C205" t="s">
        <v>44</v>
      </c>
      <c r="D205" s="23" t="s">
        <v>46</v>
      </c>
      <c r="E205">
        <v>62</v>
      </c>
    </row>
    <row r="206" spans="1:5" x14ac:dyDescent="0.2">
      <c r="A206">
        <f t="shared" si="3"/>
        <v>204</v>
      </c>
      <c r="B206" s="21" t="s">
        <v>4</v>
      </c>
      <c r="C206" t="s">
        <v>44</v>
      </c>
      <c r="D206" s="23" t="s">
        <v>46</v>
      </c>
      <c r="E206">
        <v>62</v>
      </c>
    </row>
    <row r="207" spans="1:5" x14ac:dyDescent="0.2">
      <c r="A207">
        <f t="shared" si="3"/>
        <v>205</v>
      </c>
      <c r="B207" s="21" t="s">
        <v>8</v>
      </c>
      <c r="C207" t="s">
        <v>44</v>
      </c>
      <c r="D207" s="23" t="s">
        <v>46</v>
      </c>
      <c r="E207">
        <v>62</v>
      </c>
    </row>
    <row r="208" spans="1:5" x14ac:dyDescent="0.2">
      <c r="A208">
        <f t="shared" si="3"/>
        <v>206</v>
      </c>
      <c r="B208" s="21" t="s">
        <v>1</v>
      </c>
      <c r="C208" t="s">
        <v>44</v>
      </c>
      <c r="D208" s="23" t="s">
        <v>48</v>
      </c>
      <c r="E208">
        <v>62</v>
      </c>
    </row>
    <row r="209" spans="1:5" x14ac:dyDescent="0.2">
      <c r="A209">
        <f t="shared" si="3"/>
        <v>207</v>
      </c>
      <c r="B209" s="21" t="s">
        <v>10</v>
      </c>
      <c r="C209" t="s">
        <v>44</v>
      </c>
      <c r="D209" s="23" t="s">
        <v>48</v>
      </c>
      <c r="E209">
        <v>62</v>
      </c>
    </row>
    <row r="210" spans="1:5" x14ac:dyDescent="0.2">
      <c r="A210">
        <f t="shared" si="3"/>
        <v>208</v>
      </c>
      <c r="B210" s="21" t="s">
        <v>11</v>
      </c>
      <c r="C210" t="s">
        <v>44</v>
      </c>
      <c r="D210" s="23" t="s">
        <v>48</v>
      </c>
      <c r="E210">
        <v>62</v>
      </c>
    </row>
    <row r="211" spans="1:5" x14ac:dyDescent="0.2">
      <c r="A211">
        <f t="shared" si="3"/>
        <v>209</v>
      </c>
      <c r="B211" s="21" t="s">
        <v>12</v>
      </c>
      <c r="C211" t="s">
        <v>44</v>
      </c>
      <c r="D211" s="23" t="s">
        <v>48</v>
      </c>
      <c r="E211">
        <v>62</v>
      </c>
    </row>
    <row r="212" spans="1:5" x14ac:dyDescent="0.2">
      <c r="A212">
        <f t="shared" si="3"/>
        <v>210</v>
      </c>
      <c r="B212" s="21" t="s">
        <v>13</v>
      </c>
      <c r="C212" t="s">
        <v>44</v>
      </c>
      <c r="D212" s="23" t="s">
        <v>48</v>
      </c>
      <c r="E212">
        <v>62</v>
      </c>
    </row>
    <row r="213" spans="1:5" x14ac:dyDescent="0.2">
      <c r="A213">
        <f t="shared" si="3"/>
        <v>211</v>
      </c>
      <c r="B213" s="21" t="s">
        <v>15</v>
      </c>
      <c r="C213" t="s">
        <v>49</v>
      </c>
      <c r="D213" s="23" t="s">
        <v>46</v>
      </c>
      <c r="E213">
        <v>62</v>
      </c>
    </row>
    <row r="214" spans="1:5" x14ac:dyDescent="0.2">
      <c r="A214">
        <f t="shared" si="3"/>
        <v>212</v>
      </c>
      <c r="B214" s="21" t="s">
        <v>16</v>
      </c>
      <c r="C214" t="s">
        <v>49</v>
      </c>
      <c r="D214" s="23" t="s">
        <v>46</v>
      </c>
      <c r="E214">
        <v>62</v>
      </c>
    </row>
    <row r="215" spans="1:5" x14ac:dyDescent="0.2">
      <c r="A215">
        <f t="shared" si="3"/>
        <v>213</v>
      </c>
      <c r="B215" s="21" t="s">
        <v>17</v>
      </c>
      <c r="C215" t="s">
        <v>49</v>
      </c>
      <c r="D215" s="23" t="s">
        <v>46</v>
      </c>
      <c r="E215">
        <v>62</v>
      </c>
    </row>
    <row r="216" spans="1:5" x14ac:dyDescent="0.2">
      <c r="A216">
        <f t="shared" si="3"/>
        <v>214</v>
      </c>
      <c r="B216" s="21" t="s">
        <v>18</v>
      </c>
      <c r="C216" t="s">
        <v>49</v>
      </c>
      <c r="D216" s="23" t="s">
        <v>46</v>
      </c>
      <c r="E216">
        <v>62</v>
      </c>
    </row>
    <row r="217" spans="1:5" x14ac:dyDescent="0.2">
      <c r="A217">
        <f t="shared" si="3"/>
        <v>215</v>
      </c>
      <c r="B217" s="21" t="s">
        <v>19</v>
      </c>
      <c r="C217" t="s">
        <v>49</v>
      </c>
      <c r="D217" s="23" t="s">
        <v>46</v>
      </c>
      <c r="E217">
        <v>62</v>
      </c>
    </row>
    <row r="218" spans="1:5" x14ac:dyDescent="0.2">
      <c r="A218">
        <f t="shared" si="3"/>
        <v>216</v>
      </c>
      <c r="B218" s="21" t="s">
        <v>19</v>
      </c>
      <c r="C218" t="s">
        <v>49</v>
      </c>
      <c r="D218" s="23" t="s">
        <v>46</v>
      </c>
      <c r="E218" s="22" t="s">
        <v>54</v>
      </c>
    </row>
    <row r="219" spans="1:5" x14ac:dyDescent="0.2">
      <c r="A219">
        <f t="shared" si="3"/>
        <v>217</v>
      </c>
      <c r="B219" s="21" t="s">
        <v>20</v>
      </c>
      <c r="C219" t="s">
        <v>49</v>
      </c>
      <c r="D219" s="23" t="s">
        <v>48</v>
      </c>
      <c r="E219">
        <v>62</v>
      </c>
    </row>
    <row r="220" spans="1:5" x14ac:dyDescent="0.2">
      <c r="A220">
        <f t="shared" si="3"/>
        <v>218</v>
      </c>
      <c r="B220" s="21" t="s">
        <v>21</v>
      </c>
      <c r="C220" t="s">
        <v>49</v>
      </c>
      <c r="D220" s="23" t="s">
        <v>48</v>
      </c>
      <c r="E220">
        <v>62</v>
      </c>
    </row>
    <row r="221" spans="1:5" x14ac:dyDescent="0.2">
      <c r="A221">
        <f t="shared" si="3"/>
        <v>219</v>
      </c>
      <c r="B221" s="21" t="s">
        <v>22</v>
      </c>
      <c r="C221" t="s">
        <v>49</v>
      </c>
      <c r="D221" s="23" t="s">
        <v>48</v>
      </c>
      <c r="E221">
        <v>62</v>
      </c>
    </row>
    <row r="222" spans="1:5" x14ac:dyDescent="0.2">
      <c r="A222">
        <f t="shared" si="3"/>
        <v>220</v>
      </c>
      <c r="B222" s="21" t="s">
        <v>23</v>
      </c>
      <c r="C222" t="s">
        <v>49</v>
      </c>
      <c r="D222" s="23" t="s">
        <v>48</v>
      </c>
      <c r="E222">
        <v>62</v>
      </c>
    </row>
    <row r="223" spans="1:5" x14ac:dyDescent="0.2">
      <c r="A223">
        <f t="shared" si="3"/>
        <v>221</v>
      </c>
      <c r="B223" s="21" t="s">
        <v>24</v>
      </c>
      <c r="C223" t="s">
        <v>49</v>
      </c>
      <c r="D223" s="23" t="s">
        <v>48</v>
      </c>
      <c r="E223">
        <v>62</v>
      </c>
    </row>
    <row r="224" spans="1:5" x14ac:dyDescent="0.2">
      <c r="A224">
        <f t="shared" si="3"/>
        <v>222</v>
      </c>
      <c r="B224" s="21" t="s">
        <v>0</v>
      </c>
      <c r="C224" t="s">
        <v>44</v>
      </c>
      <c r="D224" s="23" t="s">
        <v>46</v>
      </c>
      <c r="E224">
        <v>63</v>
      </c>
    </row>
    <row r="225" spans="1:5" x14ac:dyDescent="0.2">
      <c r="A225">
        <f t="shared" si="3"/>
        <v>223</v>
      </c>
      <c r="B225" s="21" t="s">
        <v>2</v>
      </c>
      <c r="C225" t="s">
        <v>44</v>
      </c>
      <c r="D225" s="23" t="s">
        <v>46</v>
      </c>
      <c r="E225">
        <v>63</v>
      </c>
    </row>
    <row r="226" spans="1:5" x14ac:dyDescent="0.2">
      <c r="A226">
        <f t="shared" si="3"/>
        <v>224</v>
      </c>
      <c r="B226" s="21" t="s">
        <v>3</v>
      </c>
      <c r="C226" t="s">
        <v>44</v>
      </c>
      <c r="D226" s="23" t="s">
        <v>46</v>
      </c>
      <c r="E226">
        <v>63</v>
      </c>
    </row>
    <row r="227" spans="1:5" x14ac:dyDescent="0.2">
      <c r="A227">
        <f t="shared" si="3"/>
        <v>225</v>
      </c>
      <c r="B227" s="21" t="s">
        <v>4</v>
      </c>
      <c r="C227" t="s">
        <v>44</v>
      </c>
      <c r="D227" s="23" t="s">
        <v>46</v>
      </c>
      <c r="E227">
        <v>63</v>
      </c>
    </row>
    <row r="228" spans="1:5" x14ac:dyDescent="0.2">
      <c r="A228">
        <f t="shared" si="3"/>
        <v>226</v>
      </c>
      <c r="B228" s="21" t="s">
        <v>8</v>
      </c>
      <c r="C228" t="s">
        <v>44</v>
      </c>
      <c r="D228" s="23" t="s">
        <v>46</v>
      </c>
      <c r="E228">
        <v>63</v>
      </c>
    </row>
    <row r="229" spans="1:5" x14ac:dyDescent="0.2">
      <c r="A229">
        <f t="shared" si="3"/>
        <v>227</v>
      </c>
      <c r="B229" s="21" t="s">
        <v>1</v>
      </c>
      <c r="C229" t="s">
        <v>44</v>
      </c>
      <c r="D229" s="23" t="s">
        <v>48</v>
      </c>
      <c r="E229">
        <v>63</v>
      </c>
    </row>
    <row r="230" spans="1:5" x14ac:dyDescent="0.2">
      <c r="A230">
        <f t="shared" si="3"/>
        <v>228</v>
      </c>
      <c r="B230" s="21" t="s">
        <v>10</v>
      </c>
      <c r="C230" t="s">
        <v>44</v>
      </c>
      <c r="D230" s="23" t="s">
        <v>48</v>
      </c>
      <c r="E230">
        <v>63</v>
      </c>
    </row>
    <row r="231" spans="1:5" x14ac:dyDescent="0.2">
      <c r="A231">
        <f t="shared" si="3"/>
        <v>229</v>
      </c>
      <c r="B231" s="21" t="s">
        <v>11</v>
      </c>
      <c r="C231" t="s">
        <v>44</v>
      </c>
      <c r="D231" s="23" t="s">
        <v>48</v>
      </c>
      <c r="E231">
        <v>63</v>
      </c>
    </row>
    <row r="232" spans="1:5" x14ac:dyDescent="0.2">
      <c r="A232">
        <f t="shared" si="3"/>
        <v>230</v>
      </c>
      <c r="B232" s="21" t="s">
        <v>12</v>
      </c>
      <c r="C232" t="s">
        <v>44</v>
      </c>
      <c r="D232" s="23" t="s">
        <v>48</v>
      </c>
      <c r="E232">
        <v>63</v>
      </c>
    </row>
    <row r="233" spans="1:5" x14ac:dyDescent="0.2">
      <c r="A233">
        <f t="shared" si="3"/>
        <v>231</v>
      </c>
      <c r="B233" s="21" t="s">
        <v>13</v>
      </c>
      <c r="C233" t="s">
        <v>44</v>
      </c>
      <c r="D233" s="23" t="s">
        <v>48</v>
      </c>
      <c r="E233">
        <v>63</v>
      </c>
    </row>
    <row r="234" spans="1:5" x14ac:dyDescent="0.2">
      <c r="A234">
        <f t="shared" si="3"/>
        <v>232</v>
      </c>
      <c r="B234" s="21" t="s">
        <v>15</v>
      </c>
      <c r="C234" t="s">
        <v>49</v>
      </c>
      <c r="D234" s="23" t="s">
        <v>46</v>
      </c>
      <c r="E234">
        <v>63</v>
      </c>
    </row>
    <row r="235" spans="1:5" x14ac:dyDescent="0.2">
      <c r="A235">
        <f t="shared" si="3"/>
        <v>233</v>
      </c>
      <c r="B235" s="21" t="s">
        <v>16</v>
      </c>
      <c r="C235" t="s">
        <v>49</v>
      </c>
      <c r="D235" s="23" t="s">
        <v>46</v>
      </c>
      <c r="E235">
        <v>63</v>
      </c>
    </row>
    <row r="236" spans="1:5" x14ac:dyDescent="0.2">
      <c r="A236">
        <f t="shared" si="3"/>
        <v>234</v>
      </c>
      <c r="B236" s="21" t="s">
        <v>17</v>
      </c>
      <c r="C236" t="s">
        <v>49</v>
      </c>
      <c r="D236" s="23" t="s">
        <v>46</v>
      </c>
      <c r="E236">
        <v>63</v>
      </c>
    </row>
    <row r="237" spans="1:5" x14ac:dyDescent="0.2">
      <c r="A237">
        <f t="shared" si="3"/>
        <v>235</v>
      </c>
      <c r="B237" s="21" t="s">
        <v>18</v>
      </c>
      <c r="C237" t="s">
        <v>49</v>
      </c>
      <c r="D237" s="23" t="s">
        <v>46</v>
      </c>
      <c r="E237">
        <v>63</v>
      </c>
    </row>
    <row r="238" spans="1:5" x14ac:dyDescent="0.2">
      <c r="A238">
        <f t="shared" si="3"/>
        <v>236</v>
      </c>
      <c r="B238" s="21" t="s">
        <v>19</v>
      </c>
      <c r="C238" t="s">
        <v>49</v>
      </c>
      <c r="D238" s="23" t="s">
        <v>46</v>
      </c>
      <c r="E238">
        <v>63</v>
      </c>
    </row>
    <row r="239" spans="1:5" x14ac:dyDescent="0.2">
      <c r="A239">
        <f t="shared" si="3"/>
        <v>237</v>
      </c>
      <c r="B239" s="21" t="s">
        <v>20</v>
      </c>
      <c r="C239" t="s">
        <v>49</v>
      </c>
      <c r="D239" s="23" t="s">
        <v>48</v>
      </c>
      <c r="E239">
        <v>63</v>
      </c>
    </row>
    <row r="240" spans="1:5" x14ac:dyDescent="0.2">
      <c r="A240">
        <f t="shared" si="3"/>
        <v>238</v>
      </c>
      <c r="B240" s="21" t="s">
        <v>21</v>
      </c>
      <c r="C240" t="s">
        <v>49</v>
      </c>
      <c r="D240" s="23" t="s">
        <v>48</v>
      </c>
      <c r="E240">
        <v>63</v>
      </c>
    </row>
    <row r="241" spans="1:5" x14ac:dyDescent="0.2">
      <c r="A241">
        <f t="shared" si="3"/>
        <v>239</v>
      </c>
      <c r="B241" s="21" t="s">
        <v>22</v>
      </c>
      <c r="C241" t="s">
        <v>49</v>
      </c>
      <c r="D241" s="23" t="s">
        <v>48</v>
      </c>
      <c r="E241">
        <v>63</v>
      </c>
    </row>
    <row r="242" spans="1:5" x14ac:dyDescent="0.2">
      <c r="A242">
        <f t="shared" si="3"/>
        <v>240</v>
      </c>
      <c r="B242" s="21" t="s">
        <v>23</v>
      </c>
      <c r="C242" t="s">
        <v>49</v>
      </c>
      <c r="D242" s="23" t="s">
        <v>48</v>
      </c>
      <c r="E242">
        <v>63</v>
      </c>
    </row>
    <row r="243" spans="1:5" x14ac:dyDescent="0.2">
      <c r="A243">
        <f t="shared" si="3"/>
        <v>241</v>
      </c>
      <c r="B243" s="21" t="s">
        <v>24</v>
      </c>
      <c r="C243" t="s">
        <v>49</v>
      </c>
      <c r="D243" s="23" t="s">
        <v>48</v>
      </c>
      <c r="E243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C7A9-508C-DF4F-A9C4-EE0C59793208}">
  <dimension ref="A1:E243"/>
  <sheetViews>
    <sheetView topLeftCell="A222" workbookViewId="0">
      <selection activeCell="E219" sqref="E219"/>
    </sheetView>
  </sheetViews>
  <sheetFormatPr baseColWidth="10" defaultRowHeight="15" x14ac:dyDescent="0.2"/>
  <sheetData>
    <row r="1" spans="1:5" x14ac:dyDescent="0.2">
      <c r="A1" t="s">
        <v>37</v>
      </c>
      <c r="B1" t="s">
        <v>38</v>
      </c>
      <c r="C1" t="s">
        <v>50</v>
      </c>
      <c r="D1" t="s">
        <v>45</v>
      </c>
      <c r="E1" t="s">
        <v>36</v>
      </c>
    </row>
    <row r="2" spans="1:5" x14ac:dyDescent="0.2">
      <c r="A2">
        <v>1</v>
      </c>
      <c r="B2" s="21" t="s">
        <v>93</v>
      </c>
      <c r="C2" t="s">
        <v>44</v>
      </c>
      <c r="D2" t="s">
        <v>46</v>
      </c>
      <c r="E2" t="s">
        <v>81</v>
      </c>
    </row>
    <row r="3" spans="1:5" x14ac:dyDescent="0.2">
      <c r="A3">
        <f t="shared" ref="A3:A66" si="0">A2+1</f>
        <v>2</v>
      </c>
      <c r="B3" s="21" t="s">
        <v>94</v>
      </c>
      <c r="C3" t="s">
        <v>44</v>
      </c>
      <c r="D3" t="s">
        <v>46</v>
      </c>
      <c r="E3" t="s">
        <v>81</v>
      </c>
    </row>
    <row r="4" spans="1:5" x14ac:dyDescent="0.2">
      <c r="A4">
        <f t="shared" si="0"/>
        <v>3</v>
      </c>
      <c r="B4" s="21" t="s">
        <v>95</v>
      </c>
      <c r="C4" t="s">
        <v>44</v>
      </c>
      <c r="D4" t="s">
        <v>46</v>
      </c>
      <c r="E4" t="s">
        <v>81</v>
      </c>
    </row>
    <row r="5" spans="1:5" x14ac:dyDescent="0.2">
      <c r="A5">
        <f t="shared" si="0"/>
        <v>4</v>
      </c>
      <c r="B5" s="21" t="s">
        <v>96</v>
      </c>
      <c r="C5" t="s">
        <v>44</v>
      </c>
      <c r="D5" t="s">
        <v>46</v>
      </c>
      <c r="E5" t="s">
        <v>81</v>
      </c>
    </row>
    <row r="6" spans="1:5" x14ac:dyDescent="0.2">
      <c r="A6">
        <f t="shared" si="0"/>
        <v>5</v>
      </c>
      <c r="B6" s="21" t="s">
        <v>97</v>
      </c>
      <c r="C6" t="s">
        <v>44</v>
      </c>
      <c r="D6" t="s">
        <v>46</v>
      </c>
      <c r="E6" t="s">
        <v>81</v>
      </c>
    </row>
    <row r="7" spans="1:5" x14ac:dyDescent="0.2">
      <c r="A7">
        <f t="shared" si="0"/>
        <v>6</v>
      </c>
      <c r="B7" s="21" t="s">
        <v>98</v>
      </c>
      <c r="C7" t="s">
        <v>44</v>
      </c>
      <c r="D7" t="s">
        <v>48</v>
      </c>
      <c r="E7" t="s">
        <v>81</v>
      </c>
    </row>
    <row r="8" spans="1:5" x14ac:dyDescent="0.2">
      <c r="A8">
        <f t="shared" si="0"/>
        <v>7</v>
      </c>
      <c r="B8" s="21" t="s">
        <v>99</v>
      </c>
      <c r="C8" t="s">
        <v>44</v>
      </c>
      <c r="D8" t="s">
        <v>48</v>
      </c>
      <c r="E8" t="s">
        <v>81</v>
      </c>
    </row>
    <row r="9" spans="1:5" x14ac:dyDescent="0.2">
      <c r="A9">
        <f t="shared" si="0"/>
        <v>8</v>
      </c>
      <c r="B9" s="21" t="s">
        <v>100</v>
      </c>
      <c r="C9" t="s">
        <v>44</v>
      </c>
      <c r="D9" t="s">
        <v>48</v>
      </c>
      <c r="E9" t="s">
        <v>81</v>
      </c>
    </row>
    <row r="10" spans="1:5" x14ac:dyDescent="0.2">
      <c r="A10">
        <f t="shared" si="0"/>
        <v>9</v>
      </c>
      <c r="B10" s="21" t="s">
        <v>101</v>
      </c>
      <c r="C10" t="s">
        <v>44</v>
      </c>
      <c r="D10" t="s">
        <v>48</v>
      </c>
      <c r="E10" t="s">
        <v>81</v>
      </c>
    </row>
    <row r="11" spans="1:5" x14ac:dyDescent="0.2">
      <c r="A11">
        <f t="shared" si="0"/>
        <v>10</v>
      </c>
      <c r="B11" s="21" t="s">
        <v>102</v>
      </c>
      <c r="C11" t="s">
        <v>44</v>
      </c>
      <c r="D11" t="s">
        <v>48</v>
      </c>
      <c r="E11" t="s">
        <v>81</v>
      </c>
    </row>
    <row r="12" spans="1:5" x14ac:dyDescent="0.2">
      <c r="A12">
        <f t="shared" si="0"/>
        <v>11</v>
      </c>
      <c r="B12" s="21" t="s">
        <v>103</v>
      </c>
      <c r="C12" t="s">
        <v>49</v>
      </c>
      <c r="D12" t="s">
        <v>46</v>
      </c>
      <c r="E12" t="s">
        <v>81</v>
      </c>
    </row>
    <row r="13" spans="1:5" x14ac:dyDescent="0.2">
      <c r="A13">
        <f t="shared" si="0"/>
        <v>12</v>
      </c>
      <c r="B13" s="21" t="s">
        <v>104</v>
      </c>
      <c r="C13" t="s">
        <v>49</v>
      </c>
      <c r="D13" t="s">
        <v>46</v>
      </c>
      <c r="E13" t="s">
        <v>81</v>
      </c>
    </row>
    <row r="14" spans="1:5" x14ac:dyDescent="0.2">
      <c r="A14">
        <f t="shared" si="0"/>
        <v>13</v>
      </c>
      <c r="B14" s="21" t="s">
        <v>105</v>
      </c>
      <c r="C14" t="s">
        <v>49</v>
      </c>
      <c r="D14" t="s">
        <v>46</v>
      </c>
      <c r="E14" t="s">
        <v>81</v>
      </c>
    </row>
    <row r="15" spans="1:5" x14ac:dyDescent="0.2">
      <c r="A15">
        <f t="shared" si="0"/>
        <v>14</v>
      </c>
      <c r="B15" s="21" t="s">
        <v>106</v>
      </c>
      <c r="C15" t="s">
        <v>49</v>
      </c>
      <c r="D15" t="s">
        <v>46</v>
      </c>
      <c r="E15" t="s">
        <v>81</v>
      </c>
    </row>
    <row r="16" spans="1:5" x14ac:dyDescent="0.2">
      <c r="A16">
        <f t="shared" si="0"/>
        <v>15</v>
      </c>
      <c r="B16" s="21" t="s">
        <v>107</v>
      </c>
      <c r="C16" t="s">
        <v>49</v>
      </c>
      <c r="D16" t="s">
        <v>46</v>
      </c>
      <c r="E16" t="s">
        <v>81</v>
      </c>
    </row>
    <row r="17" spans="1:5" x14ac:dyDescent="0.2">
      <c r="A17">
        <f t="shared" si="0"/>
        <v>16</v>
      </c>
      <c r="B17" s="21" t="s">
        <v>108</v>
      </c>
      <c r="C17" t="s">
        <v>49</v>
      </c>
      <c r="D17" t="s">
        <v>48</v>
      </c>
      <c r="E17" t="s">
        <v>81</v>
      </c>
    </row>
    <row r="18" spans="1:5" x14ac:dyDescent="0.2">
      <c r="A18">
        <f t="shared" si="0"/>
        <v>17</v>
      </c>
      <c r="B18" s="21" t="s">
        <v>109</v>
      </c>
      <c r="C18" t="s">
        <v>49</v>
      </c>
      <c r="D18" t="s">
        <v>48</v>
      </c>
      <c r="E18" t="s">
        <v>81</v>
      </c>
    </row>
    <row r="19" spans="1:5" x14ac:dyDescent="0.2">
      <c r="A19">
        <f t="shared" si="0"/>
        <v>18</v>
      </c>
      <c r="B19" s="21" t="s">
        <v>110</v>
      </c>
      <c r="C19" t="s">
        <v>49</v>
      </c>
      <c r="D19" t="s">
        <v>48</v>
      </c>
      <c r="E19" t="s">
        <v>81</v>
      </c>
    </row>
    <row r="20" spans="1:5" x14ac:dyDescent="0.2">
      <c r="A20">
        <f t="shared" si="0"/>
        <v>19</v>
      </c>
      <c r="B20" s="21" t="s">
        <v>111</v>
      </c>
      <c r="C20" t="s">
        <v>49</v>
      </c>
      <c r="D20" t="s">
        <v>48</v>
      </c>
      <c r="E20" t="s">
        <v>81</v>
      </c>
    </row>
    <row r="21" spans="1:5" x14ac:dyDescent="0.2">
      <c r="A21">
        <f t="shared" si="0"/>
        <v>20</v>
      </c>
      <c r="B21" s="21" t="s">
        <v>112</v>
      </c>
      <c r="C21" t="s">
        <v>49</v>
      </c>
      <c r="D21" t="s">
        <v>48</v>
      </c>
      <c r="E21" t="s">
        <v>81</v>
      </c>
    </row>
    <row r="22" spans="1:5" x14ac:dyDescent="0.2">
      <c r="A22">
        <f t="shared" si="0"/>
        <v>21</v>
      </c>
      <c r="B22" s="21" t="s">
        <v>93</v>
      </c>
      <c r="C22" t="s">
        <v>44</v>
      </c>
      <c r="D22" t="s">
        <v>46</v>
      </c>
      <c r="E22" t="s">
        <v>82</v>
      </c>
    </row>
    <row r="23" spans="1:5" x14ac:dyDescent="0.2">
      <c r="A23">
        <f t="shared" si="0"/>
        <v>22</v>
      </c>
      <c r="B23" s="21" t="s">
        <v>94</v>
      </c>
      <c r="C23" t="s">
        <v>44</v>
      </c>
      <c r="D23" t="s">
        <v>46</v>
      </c>
      <c r="E23" t="s">
        <v>82</v>
      </c>
    </row>
    <row r="24" spans="1:5" x14ac:dyDescent="0.2">
      <c r="A24">
        <f t="shared" si="0"/>
        <v>23</v>
      </c>
      <c r="B24" s="21" t="s">
        <v>95</v>
      </c>
      <c r="C24" t="s">
        <v>44</v>
      </c>
      <c r="D24" t="s">
        <v>46</v>
      </c>
      <c r="E24" t="s">
        <v>82</v>
      </c>
    </row>
    <row r="25" spans="1:5" x14ac:dyDescent="0.2">
      <c r="A25">
        <f t="shared" si="0"/>
        <v>24</v>
      </c>
      <c r="B25" s="21" t="s">
        <v>96</v>
      </c>
      <c r="C25" t="s">
        <v>44</v>
      </c>
      <c r="D25" t="s">
        <v>46</v>
      </c>
      <c r="E25" t="s">
        <v>82</v>
      </c>
    </row>
    <row r="26" spans="1:5" x14ac:dyDescent="0.2">
      <c r="A26">
        <f t="shared" si="0"/>
        <v>25</v>
      </c>
      <c r="B26" s="21" t="s">
        <v>97</v>
      </c>
      <c r="C26" t="s">
        <v>44</v>
      </c>
      <c r="D26" t="s">
        <v>46</v>
      </c>
      <c r="E26" t="s">
        <v>82</v>
      </c>
    </row>
    <row r="27" spans="1:5" x14ac:dyDescent="0.2">
      <c r="A27">
        <f t="shared" si="0"/>
        <v>26</v>
      </c>
      <c r="B27" s="21" t="s">
        <v>98</v>
      </c>
      <c r="C27" t="s">
        <v>44</v>
      </c>
      <c r="D27" t="s">
        <v>48</v>
      </c>
      <c r="E27" t="s">
        <v>82</v>
      </c>
    </row>
    <row r="28" spans="1:5" x14ac:dyDescent="0.2">
      <c r="A28">
        <f t="shared" si="0"/>
        <v>27</v>
      </c>
      <c r="B28" s="21" t="s">
        <v>99</v>
      </c>
      <c r="C28" t="s">
        <v>44</v>
      </c>
      <c r="D28" t="s">
        <v>48</v>
      </c>
      <c r="E28" t="s">
        <v>82</v>
      </c>
    </row>
    <row r="29" spans="1:5" x14ac:dyDescent="0.2">
      <c r="A29">
        <f t="shared" si="0"/>
        <v>28</v>
      </c>
      <c r="B29" s="21" t="s">
        <v>100</v>
      </c>
      <c r="C29" t="s">
        <v>44</v>
      </c>
      <c r="D29" t="s">
        <v>48</v>
      </c>
      <c r="E29" t="s">
        <v>82</v>
      </c>
    </row>
    <row r="30" spans="1:5" x14ac:dyDescent="0.2">
      <c r="A30">
        <f t="shared" si="0"/>
        <v>29</v>
      </c>
      <c r="B30" s="21" t="s">
        <v>101</v>
      </c>
      <c r="C30" t="s">
        <v>44</v>
      </c>
      <c r="D30" t="s">
        <v>48</v>
      </c>
      <c r="E30" t="s">
        <v>82</v>
      </c>
    </row>
    <row r="31" spans="1:5" x14ac:dyDescent="0.2">
      <c r="A31">
        <f t="shared" si="0"/>
        <v>30</v>
      </c>
      <c r="B31" s="21" t="s">
        <v>102</v>
      </c>
      <c r="C31" t="s">
        <v>44</v>
      </c>
      <c r="D31" t="s">
        <v>48</v>
      </c>
      <c r="E31" t="s">
        <v>82</v>
      </c>
    </row>
    <row r="32" spans="1:5" x14ac:dyDescent="0.2">
      <c r="A32">
        <f t="shared" si="0"/>
        <v>31</v>
      </c>
      <c r="B32" s="21" t="s">
        <v>103</v>
      </c>
      <c r="C32" t="s">
        <v>49</v>
      </c>
      <c r="D32" t="s">
        <v>46</v>
      </c>
      <c r="E32" s="22" t="s">
        <v>113</v>
      </c>
    </row>
    <row r="33" spans="1:5" x14ac:dyDescent="0.2">
      <c r="A33">
        <f t="shared" si="0"/>
        <v>32</v>
      </c>
      <c r="B33" s="21" t="s">
        <v>104</v>
      </c>
      <c r="C33" t="s">
        <v>49</v>
      </c>
      <c r="D33" t="s">
        <v>46</v>
      </c>
      <c r="E33" t="s">
        <v>82</v>
      </c>
    </row>
    <row r="34" spans="1:5" x14ac:dyDescent="0.2">
      <c r="A34">
        <f t="shared" si="0"/>
        <v>33</v>
      </c>
      <c r="B34" s="21" t="s">
        <v>105</v>
      </c>
      <c r="C34" t="s">
        <v>49</v>
      </c>
      <c r="D34" t="s">
        <v>46</v>
      </c>
      <c r="E34" t="s">
        <v>82</v>
      </c>
    </row>
    <row r="35" spans="1:5" x14ac:dyDescent="0.2">
      <c r="A35">
        <f t="shared" si="0"/>
        <v>34</v>
      </c>
      <c r="B35" s="21" t="s">
        <v>106</v>
      </c>
      <c r="C35" t="s">
        <v>49</v>
      </c>
      <c r="D35" t="s">
        <v>46</v>
      </c>
      <c r="E35" t="s">
        <v>82</v>
      </c>
    </row>
    <row r="36" spans="1:5" x14ac:dyDescent="0.2">
      <c r="A36">
        <f t="shared" si="0"/>
        <v>35</v>
      </c>
      <c r="B36" s="21" t="s">
        <v>107</v>
      </c>
      <c r="C36" t="s">
        <v>49</v>
      </c>
      <c r="D36" t="s">
        <v>46</v>
      </c>
      <c r="E36" t="s">
        <v>82</v>
      </c>
    </row>
    <row r="37" spans="1:5" x14ac:dyDescent="0.2">
      <c r="A37">
        <f t="shared" si="0"/>
        <v>36</v>
      </c>
      <c r="B37" s="21" t="s">
        <v>108</v>
      </c>
      <c r="C37" t="s">
        <v>49</v>
      </c>
      <c r="D37" t="s">
        <v>48</v>
      </c>
      <c r="E37" t="s">
        <v>82</v>
      </c>
    </row>
    <row r="38" spans="1:5" x14ac:dyDescent="0.2">
      <c r="A38">
        <f t="shared" si="0"/>
        <v>37</v>
      </c>
      <c r="B38" s="21" t="s">
        <v>109</v>
      </c>
      <c r="C38" t="s">
        <v>49</v>
      </c>
      <c r="D38" t="s">
        <v>48</v>
      </c>
      <c r="E38" t="s">
        <v>82</v>
      </c>
    </row>
    <row r="39" spans="1:5" x14ac:dyDescent="0.2">
      <c r="A39">
        <f t="shared" si="0"/>
        <v>38</v>
      </c>
      <c r="B39" s="21" t="s">
        <v>110</v>
      </c>
      <c r="C39" t="s">
        <v>49</v>
      </c>
      <c r="D39" t="s">
        <v>48</v>
      </c>
      <c r="E39" t="s">
        <v>82</v>
      </c>
    </row>
    <row r="40" spans="1:5" x14ac:dyDescent="0.2">
      <c r="A40">
        <f t="shared" si="0"/>
        <v>39</v>
      </c>
      <c r="B40" s="21" t="s">
        <v>111</v>
      </c>
      <c r="C40" t="s">
        <v>49</v>
      </c>
      <c r="D40" t="s">
        <v>48</v>
      </c>
      <c r="E40" t="s">
        <v>82</v>
      </c>
    </row>
    <row r="41" spans="1:5" x14ac:dyDescent="0.2">
      <c r="A41">
        <f t="shared" si="0"/>
        <v>40</v>
      </c>
      <c r="B41" s="21" t="s">
        <v>112</v>
      </c>
      <c r="C41" t="s">
        <v>49</v>
      </c>
      <c r="D41" t="s">
        <v>48</v>
      </c>
      <c r="E41" t="s">
        <v>82</v>
      </c>
    </row>
    <row r="42" spans="1:5" x14ac:dyDescent="0.2">
      <c r="A42">
        <f t="shared" si="0"/>
        <v>41</v>
      </c>
      <c r="B42" s="21" t="s">
        <v>93</v>
      </c>
      <c r="C42" t="s">
        <v>44</v>
      </c>
      <c r="D42" t="s">
        <v>46</v>
      </c>
      <c r="E42" t="s">
        <v>83</v>
      </c>
    </row>
    <row r="43" spans="1:5" x14ac:dyDescent="0.2">
      <c r="A43">
        <f t="shared" si="0"/>
        <v>42</v>
      </c>
      <c r="B43" s="21" t="s">
        <v>94</v>
      </c>
      <c r="C43" t="s">
        <v>44</v>
      </c>
      <c r="D43" t="s">
        <v>46</v>
      </c>
      <c r="E43" t="s">
        <v>83</v>
      </c>
    </row>
    <row r="44" spans="1:5" x14ac:dyDescent="0.2">
      <c r="A44">
        <f t="shared" si="0"/>
        <v>43</v>
      </c>
      <c r="B44" s="21" t="s">
        <v>95</v>
      </c>
      <c r="C44" t="s">
        <v>44</v>
      </c>
      <c r="D44" t="s">
        <v>46</v>
      </c>
      <c r="E44" t="s">
        <v>83</v>
      </c>
    </row>
    <row r="45" spans="1:5" x14ac:dyDescent="0.2">
      <c r="A45">
        <f t="shared" si="0"/>
        <v>44</v>
      </c>
      <c r="B45" s="21" t="s">
        <v>96</v>
      </c>
      <c r="C45" t="s">
        <v>44</v>
      </c>
      <c r="D45" t="s">
        <v>46</v>
      </c>
      <c r="E45" t="s">
        <v>83</v>
      </c>
    </row>
    <row r="46" spans="1:5" x14ac:dyDescent="0.2">
      <c r="A46">
        <f t="shared" si="0"/>
        <v>45</v>
      </c>
      <c r="B46" s="21" t="s">
        <v>97</v>
      </c>
      <c r="C46" t="s">
        <v>44</v>
      </c>
      <c r="D46" t="s">
        <v>46</v>
      </c>
      <c r="E46" t="s">
        <v>83</v>
      </c>
    </row>
    <row r="47" spans="1:5" x14ac:dyDescent="0.2">
      <c r="A47">
        <f t="shared" si="0"/>
        <v>46</v>
      </c>
      <c r="B47" s="21" t="s">
        <v>98</v>
      </c>
      <c r="C47" t="s">
        <v>44</v>
      </c>
      <c r="D47" s="23" t="s">
        <v>48</v>
      </c>
      <c r="E47" t="s">
        <v>83</v>
      </c>
    </row>
    <row r="48" spans="1:5" x14ac:dyDescent="0.2">
      <c r="A48">
        <f t="shared" si="0"/>
        <v>47</v>
      </c>
      <c r="B48" s="21" t="s">
        <v>99</v>
      </c>
      <c r="C48" t="s">
        <v>44</v>
      </c>
      <c r="D48" s="23" t="s">
        <v>48</v>
      </c>
      <c r="E48" t="s">
        <v>83</v>
      </c>
    </row>
    <row r="49" spans="1:5" x14ac:dyDescent="0.2">
      <c r="A49">
        <f t="shared" si="0"/>
        <v>48</v>
      </c>
      <c r="B49" s="21" t="s">
        <v>100</v>
      </c>
      <c r="C49" t="s">
        <v>44</v>
      </c>
      <c r="D49" s="23" t="s">
        <v>48</v>
      </c>
      <c r="E49" t="s">
        <v>83</v>
      </c>
    </row>
    <row r="50" spans="1:5" x14ac:dyDescent="0.2">
      <c r="A50">
        <f t="shared" si="0"/>
        <v>49</v>
      </c>
      <c r="B50" s="21" t="s">
        <v>101</v>
      </c>
      <c r="C50" t="s">
        <v>44</v>
      </c>
      <c r="D50" s="23" t="s">
        <v>48</v>
      </c>
      <c r="E50" t="s">
        <v>83</v>
      </c>
    </row>
    <row r="51" spans="1:5" x14ac:dyDescent="0.2">
      <c r="A51">
        <f t="shared" si="0"/>
        <v>50</v>
      </c>
      <c r="B51" s="21" t="s">
        <v>102</v>
      </c>
      <c r="C51" t="s">
        <v>44</v>
      </c>
      <c r="D51" s="23" t="s">
        <v>48</v>
      </c>
      <c r="E51" t="s">
        <v>83</v>
      </c>
    </row>
    <row r="52" spans="1:5" x14ac:dyDescent="0.2">
      <c r="A52">
        <f t="shared" si="0"/>
        <v>51</v>
      </c>
      <c r="B52" s="21" t="s">
        <v>103</v>
      </c>
      <c r="C52" t="s">
        <v>49</v>
      </c>
      <c r="D52" t="s">
        <v>46</v>
      </c>
      <c r="E52" t="s">
        <v>83</v>
      </c>
    </row>
    <row r="53" spans="1:5" x14ac:dyDescent="0.2">
      <c r="A53">
        <f t="shared" si="0"/>
        <v>52</v>
      </c>
      <c r="B53" s="21" t="s">
        <v>104</v>
      </c>
      <c r="C53" t="s">
        <v>49</v>
      </c>
      <c r="D53" t="s">
        <v>46</v>
      </c>
      <c r="E53" t="s">
        <v>83</v>
      </c>
    </row>
    <row r="54" spans="1:5" x14ac:dyDescent="0.2">
      <c r="A54">
        <f t="shared" si="0"/>
        <v>53</v>
      </c>
      <c r="B54" s="21" t="s">
        <v>105</v>
      </c>
      <c r="C54" t="s">
        <v>49</v>
      </c>
      <c r="D54" t="s">
        <v>46</v>
      </c>
      <c r="E54" t="s">
        <v>83</v>
      </c>
    </row>
    <row r="55" spans="1:5" x14ac:dyDescent="0.2">
      <c r="A55">
        <f t="shared" si="0"/>
        <v>54</v>
      </c>
      <c r="B55" s="21" t="s">
        <v>106</v>
      </c>
      <c r="C55" t="s">
        <v>49</v>
      </c>
      <c r="D55" t="s">
        <v>46</v>
      </c>
      <c r="E55" t="s">
        <v>83</v>
      </c>
    </row>
    <row r="56" spans="1:5" x14ac:dyDescent="0.2">
      <c r="A56">
        <f t="shared" si="0"/>
        <v>55</v>
      </c>
      <c r="B56" s="21" t="s">
        <v>108</v>
      </c>
      <c r="C56" t="s">
        <v>49</v>
      </c>
      <c r="D56" s="23" t="s">
        <v>48</v>
      </c>
      <c r="E56" t="s">
        <v>83</v>
      </c>
    </row>
    <row r="57" spans="1:5" x14ac:dyDescent="0.2">
      <c r="A57">
        <f t="shared" si="0"/>
        <v>56</v>
      </c>
      <c r="B57" s="21" t="s">
        <v>109</v>
      </c>
      <c r="C57" t="s">
        <v>49</v>
      </c>
      <c r="D57" s="23" t="s">
        <v>48</v>
      </c>
      <c r="E57" t="s">
        <v>83</v>
      </c>
    </row>
    <row r="58" spans="1:5" x14ac:dyDescent="0.2">
      <c r="A58">
        <f t="shared" si="0"/>
        <v>57</v>
      </c>
      <c r="B58" s="21" t="s">
        <v>110</v>
      </c>
      <c r="C58" t="s">
        <v>49</v>
      </c>
      <c r="D58" s="23" t="s">
        <v>48</v>
      </c>
      <c r="E58" t="s">
        <v>83</v>
      </c>
    </row>
    <row r="59" spans="1:5" x14ac:dyDescent="0.2">
      <c r="A59">
        <f t="shared" si="0"/>
        <v>58</v>
      </c>
      <c r="B59" s="21" t="s">
        <v>111</v>
      </c>
      <c r="C59" t="s">
        <v>49</v>
      </c>
      <c r="D59" s="23" t="s">
        <v>48</v>
      </c>
      <c r="E59" t="s">
        <v>83</v>
      </c>
    </row>
    <row r="60" spans="1:5" x14ac:dyDescent="0.2">
      <c r="A60">
        <f t="shared" si="0"/>
        <v>59</v>
      </c>
      <c r="B60" s="21" t="s">
        <v>112</v>
      </c>
      <c r="C60" t="s">
        <v>49</v>
      </c>
      <c r="D60" s="23" t="s">
        <v>48</v>
      </c>
      <c r="E60" t="s">
        <v>83</v>
      </c>
    </row>
    <row r="61" spans="1:5" x14ac:dyDescent="0.2">
      <c r="A61">
        <f t="shared" si="0"/>
        <v>60</v>
      </c>
      <c r="B61" s="21" t="s">
        <v>93</v>
      </c>
      <c r="C61" t="s">
        <v>44</v>
      </c>
      <c r="D61" t="s">
        <v>46</v>
      </c>
      <c r="E61" t="s">
        <v>84</v>
      </c>
    </row>
    <row r="62" spans="1:5" x14ac:dyDescent="0.2">
      <c r="A62">
        <f t="shared" si="0"/>
        <v>61</v>
      </c>
      <c r="B62" s="21" t="s">
        <v>94</v>
      </c>
      <c r="C62" t="s">
        <v>44</v>
      </c>
      <c r="D62" t="s">
        <v>46</v>
      </c>
      <c r="E62" t="s">
        <v>84</v>
      </c>
    </row>
    <row r="63" spans="1:5" x14ac:dyDescent="0.2">
      <c r="A63">
        <f t="shared" si="0"/>
        <v>62</v>
      </c>
      <c r="B63" s="21" t="s">
        <v>95</v>
      </c>
      <c r="C63" t="s">
        <v>44</v>
      </c>
      <c r="D63" t="s">
        <v>46</v>
      </c>
      <c r="E63" t="s">
        <v>84</v>
      </c>
    </row>
    <row r="64" spans="1:5" x14ac:dyDescent="0.2">
      <c r="A64">
        <f t="shared" si="0"/>
        <v>63</v>
      </c>
      <c r="B64" s="21" t="s">
        <v>96</v>
      </c>
      <c r="C64" t="s">
        <v>44</v>
      </c>
      <c r="D64" t="s">
        <v>46</v>
      </c>
      <c r="E64" t="s">
        <v>84</v>
      </c>
    </row>
    <row r="65" spans="1:5" x14ac:dyDescent="0.2">
      <c r="A65">
        <f t="shared" si="0"/>
        <v>64</v>
      </c>
      <c r="B65" s="21" t="s">
        <v>97</v>
      </c>
      <c r="C65" t="s">
        <v>44</v>
      </c>
      <c r="D65" t="s">
        <v>46</v>
      </c>
      <c r="E65" t="s">
        <v>84</v>
      </c>
    </row>
    <row r="66" spans="1:5" x14ac:dyDescent="0.2">
      <c r="A66">
        <f t="shared" si="0"/>
        <v>65</v>
      </c>
      <c r="B66" s="21" t="s">
        <v>98</v>
      </c>
      <c r="C66" t="s">
        <v>44</v>
      </c>
      <c r="D66" s="23" t="s">
        <v>48</v>
      </c>
      <c r="E66" t="s">
        <v>84</v>
      </c>
    </row>
    <row r="67" spans="1:5" x14ac:dyDescent="0.2">
      <c r="A67">
        <f t="shared" ref="A67:A130" si="1">A66+1</f>
        <v>66</v>
      </c>
      <c r="B67" s="21" t="s">
        <v>99</v>
      </c>
      <c r="C67" t="s">
        <v>44</v>
      </c>
      <c r="D67" s="23" t="s">
        <v>48</v>
      </c>
      <c r="E67" t="s">
        <v>84</v>
      </c>
    </row>
    <row r="68" spans="1:5" x14ac:dyDescent="0.2">
      <c r="A68">
        <f t="shared" si="1"/>
        <v>67</v>
      </c>
      <c r="B68" s="21" t="s">
        <v>100</v>
      </c>
      <c r="C68" t="s">
        <v>44</v>
      </c>
      <c r="D68" s="23" t="s">
        <v>48</v>
      </c>
      <c r="E68" t="s">
        <v>84</v>
      </c>
    </row>
    <row r="69" spans="1:5" x14ac:dyDescent="0.2">
      <c r="A69">
        <f t="shared" si="1"/>
        <v>68</v>
      </c>
      <c r="B69" s="21" t="s">
        <v>101</v>
      </c>
      <c r="C69" t="s">
        <v>44</v>
      </c>
      <c r="D69" s="23" t="s">
        <v>48</v>
      </c>
      <c r="E69" t="s">
        <v>84</v>
      </c>
    </row>
    <row r="70" spans="1:5" x14ac:dyDescent="0.2">
      <c r="A70">
        <f t="shared" si="1"/>
        <v>69</v>
      </c>
      <c r="B70" s="21" t="s">
        <v>102</v>
      </c>
      <c r="C70" t="s">
        <v>44</v>
      </c>
      <c r="D70" s="23" t="s">
        <v>48</v>
      </c>
      <c r="E70" t="s">
        <v>84</v>
      </c>
    </row>
    <row r="71" spans="1:5" x14ac:dyDescent="0.2">
      <c r="A71">
        <f t="shared" si="1"/>
        <v>70</v>
      </c>
      <c r="B71" s="21" t="s">
        <v>103</v>
      </c>
      <c r="C71" t="s">
        <v>49</v>
      </c>
      <c r="D71" t="s">
        <v>46</v>
      </c>
      <c r="E71" t="s">
        <v>84</v>
      </c>
    </row>
    <row r="72" spans="1:5" x14ac:dyDescent="0.2">
      <c r="A72">
        <f t="shared" si="1"/>
        <v>71</v>
      </c>
      <c r="B72" s="21" t="s">
        <v>104</v>
      </c>
      <c r="C72" t="s">
        <v>49</v>
      </c>
      <c r="D72" t="s">
        <v>46</v>
      </c>
      <c r="E72" t="s">
        <v>84</v>
      </c>
    </row>
    <row r="73" spans="1:5" x14ac:dyDescent="0.2">
      <c r="A73">
        <f t="shared" si="1"/>
        <v>72</v>
      </c>
      <c r="B73" s="21" t="s">
        <v>105</v>
      </c>
      <c r="C73" t="s">
        <v>49</v>
      </c>
      <c r="D73" t="s">
        <v>46</v>
      </c>
      <c r="E73" t="s">
        <v>84</v>
      </c>
    </row>
    <row r="74" spans="1:5" x14ac:dyDescent="0.2">
      <c r="A74">
        <f t="shared" si="1"/>
        <v>73</v>
      </c>
      <c r="B74" s="21" t="s">
        <v>106</v>
      </c>
      <c r="C74" t="s">
        <v>49</v>
      </c>
      <c r="D74" t="s">
        <v>46</v>
      </c>
      <c r="E74" t="s">
        <v>84</v>
      </c>
    </row>
    <row r="75" spans="1:5" x14ac:dyDescent="0.2">
      <c r="A75">
        <f t="shared" si="1"/>
        <v>74</v>
      </c>
      <c r="B75" s="21" t="s">
        <v>107</v>
      </c>
      <c r="C75" t="s">
        <v>49</v>
      </c>
      <c r="D75" t="s">
        <v>46</v>
      </c>
      <c r="E75" t="s">
        <v>84</v>
      </c>
    </row>
    <row r="76" spans="1:5" x14ac:dyDescent="0.2">
      <c r="A76">
        <f t="shared" si="1"/>
        <v>75</v>
      </c>
      <c r="B76" s="21" t="s">
        <v>108</v>
      </c>
      <c r="C76" t="s">
        <v>49</v>
      </c>
      <c r="D76" s="23" t="s">
        <v>48</v>
      </c>
      <c r="E76" t="s">
        <v>84</v>
      </c>
    </row>
    <row r="77" spans="1:5" x14ac:dyDescent="0.2">
      <c r="A77">
        <f t="shared" si="1"/>
        <v>76</v>
      </c>
      <c r="B77" s="21" t="s">
        <v>109</v>
      </c>
      <c r="C77" t="s">
        <v>49</v>
      </c>
      <c r="D77" s="23" t="s">
        <v>48</v>
      </c>
      <c r="E77" t="s">
        <v>84</v>
      </c>
    </row>
    <row r="78" spans="1:5" x14ac:dyDescent="0.2">
      <c r="A78">
        <f t="shared" si="1"/>
        <v>77</v>
      </c>
      <c r="B78" s="21" t="s">
        <v>110</v>
      </c>
      <c r="C78" t="s">
        <v>49</v>
      </c>
      <c r="D78" s="23" t="s">
        <v>48</v>
      </c>
      <c r="E78" t="s">
        <v>84</v>
      </c>
    </row>
    <row r="79" spans="1:5" x14ac:dyDescent="0.2">
      <c r="A79">
        <f t="shared" si="1"/>
        <v>78</v>
      </c>
      <c r="B79" s="21" t="s">
        <v>111</v>
      </c>
      <c r="C79" t="s">
        <v>49</v>
      </c>
      <c r="D79" s="23" t="s">
        <v>48</v>
      </c>
      <c r="E79" t="s">
        <v>84</v>
      </c>
    </row>
    <row r="80" spans="1:5" x14ac:dyDescent="0.2">
      <c r="A80">
        <f t="shared" si="1"/>
        <v>79</v>
      </c>
      <c r="B80" s="21" t="s">
        <v>112</v>
      </c>
      <c r="C80" t="s">
        <v>49</v>
      </c>
      <c r="D80" s="23" t="s">
        <v>48</v>
      </c>
      <c r="E80" t="s">
        <v>84</v>
      </c>
    </row>
    <row r="81" spans="1:5" x14ac:dyDescent="0.2">
      <c r="A81">
        <f t="shared" si="1"/>
        <v>80</v>
      </c>
      <c r="B81" s="21" t="s">
        <v>93</v>
      </c>
      <c r="C81" t="s">
        <v>44</v>
      </c>
      <c r="D81" s="23" t="s">
        <v>46</v>
      </c>
      <c r="E81" t="s">
        <v>85</v>
      </c>
    </row>
    <row r="82" spans="1:5" x14ac:dyDescent="0.2">
      <c r="A82">
        <f t="shared" si="1"/>
        <v>81</v>
      </c>
      <c r="B82" s="21" t="s">
        <v>94</v>
      </c>
      <c r="C82" t="s">
        <v>44</v>
      </c>
      <c r="D82" s="23" t="s">
        <v>46</v>
      </c>
      <c r="E82" t="s">
        <v>85</v>
      </c>
    </row>
    <row r="83" spans="1:5" x14ac:dyDescent="0.2">
      <c r="A83">
        <f t="shared" si="1"/>
        <v>82</v>
      </c>
      <c r="B83" s="21" t="s">
        <v>95</v>
      </c>
      <c r="C83" t="s">
        <v>44</v>
      </c>
      <c r="D83" s="23" t="s">
        <v>46</v>
      </c>
      <c r="E83" t="s">
        <v>85</v>
      </c>
    </row>
    <row r="84" spans="1:5" x14ac:dyDescent="0.2">
      <c r="A84">
        <f t="shared" si="1"/>
        <v>83</v>
      </c>
      <c r="B84" s="21" t="s">
        <v>96</v>
      </c>
      <c r="C84" t="s">
        <v>44</v>
      </c>
      <c r="D84" s="23" t="s">
        <v>46</v>
      </c>
      <c r="E84" t="s">
        <v>85</v>
      </c>
    </row>
    <row r="85" spans="1:5" x14ac:dyDescent="0.2">
      <c r="A85">
        <f t="shared" si="1"/>
        <v>84</v>
      </c>
      <c r="B85" s="21" t="s">
        <v>97</v>
      </c>
      <c r="C85" t="s">
        <v>44</v>
      </c>
      <c r="D85" s="23" t="s">
        <v>46</v>
      </c>
      <c r="E85" t="s">
        <v>85</v>
      </c>
    </row>
    <row r="86" spans="1:5" x14ac:dyDescent="0.2">
      <c r="A86">
        <f t="shared" si="1"/>
        <v>85</v>
      </c>
      <c r="B86" s="21" t="s">
        <v>98</v>
      </c>
      <c r="C86" t="s">
        <v>44</v>
      </c>
      <c r="D86" s="23" t="s">
        <v>48</v>
      </c>
      <c r="E86" t="s">
        <v>85</v>
      </c>
    </row>
    <row r="87" spans="1:5" x14ac:dyDescent="0.2">
      <c r="A87">
        <f t="shared" si="1"/>
        <v>86</v>
      </c>
      <c r="B87" s="21" t="s">
        <v>99</v>
      </c>
      <c r="C87" t="s">
        <v>44</v>
      </c>
      <c r="D87" s="23" t="s">
        <v>48</v>
      </c>
      <c r="E87" t="s">
        <v>85</v>
      </c>
    </row>
    <row r="88" spans="1:5" x14ac:dyDescent="0.2">
      <c r="A88">
        <f t="shared" si="1"/>
        <v>87</v>
      </c>
      <c r="B88" s="21" t="s">
        <v>100</v>
      </c>
      <c r="C88" t="s">
        <v>44</v>
      </c>
      <c r="D88" s="23" t="s">
        <v>48</v>
      </c>
      <c r="E88" t="s">
        <v>85</v>
      </c>
    </row>
    <row r="89" spans="1:5" x14ac:dyDescent="0.2">
      <c r="A89">
        <f t="shared" si="1"/>
        <v>88</v>
      </c>
      <c r="B89" s="21" t="s">
        <v>101</v>
      </c>
      <c r="C89" t="s">
        <v>44</v>
      </c>
      <c r="D89" s="23" t="s">
        <v>48</v>
      </c>
      <c r="E89" t="s">
        <v>85</v>
      </c>
    </row>
    <row r="90" spans="1:5" x14ac:dyDescent="0.2">
      <c r="A90">
        <f t="shared" si="1"/>
        <v>89</v>
      </c>
      <c r="B90" s="21" t="s">
        <v>102</v>
      </c>
      <c r="C90" t="s">
        <v>44</v>
      </c>
      <c r="D90" s="23" t="s">
        <v>48</v>
      </c>
      <c r="E90" t="s">
        <v>85</v>
      </c>
    </row>
    <row r="91" spans="1:5" x14ac:dyDescent="0.2">
      <c r="A91">
        <f t="shared" si="1"/>
        <v>90</v>
      </c>
      <c r="B91" s="21" t="s">
        <v>103</v>
      </c>
      <c r="C91" t="s">
        <v>49</v>
      </c>
      <c r="D91" s="23" t="s">
        <v>46</v>
      </c>
      <c r="E91" t="s">
        <v>85</v>
      </c>
    </row>
    <row r="92" spans="1:5" x14ac:dyDescent="0.2">
      <c r="A92">
        <f t="shared" si="1"/>
        <v>91</v>
      </c>
      <c r="B92" s="21" t="s">
        <v>104</v>
      </c>
      <c r="C92" t="s">
        <v>49</v>
      </c>
      <c r="D92" s="23" t="s">
        <v>46</v>
      </c>
      <c r="E92" t="s">
        <v>85</v>
      </c>
    </row>
    <row r="93" spans="1:5" x14ac:dyDescent="0.2">
      <c r="A93">
        <f t="shared" si="1"/>
        <v>92</v>
      </c>
      <c r="B93" s="21" t="s">
        <v>105</v>
      </c>
      <c r="C93" t="s">
        <v>49</v>
      </c>
      <c r="D93" s="23" t="s">
        <v>46</v>
      </c>
      <c r="E93" t="s">
        <v>85</v>
      </c>
    </row>
    <row r="94" spans="1:5" x14ac:dyDescent="0.2">
      <c r="A94">
        <f t="shared" si="1"/>
        <v>93</v>
      </c>
      <c r="B94" s="21" t="s">
        <v>106</v>
      </c>
      <c r="C94" t="s">
        <v>49</v>
      </c>
      <c r="D94" s="23" t="s">
        <v>46</v>
      </c>
      <c r="E94" t="s">
        <v>85</v>
      </c>
    </row>
    <row r="95" spans="1:5" x14ac:dyDescent="0.2">
      <c r="A95">
        <f t="shared" si="1"/>
        <v>94</v>
      </c>
      <c r="B95" s="21" t="s">
        <v>107</v>
      </c>
      <c r="C95" t="s">
        <v>49</v>
      </c>
      <c r="D95" s="23" t="s">
        <v>46</v>
      </c>
      <c r="E95" t="s">
        <v>85</v>
      </c>
    </row>
    <row r="96" spans="1:5" x14ac:dyDescent="0.2">
      <c r="A96">
        <f t="shared" si="1"/>
        <v>95</v>
      </c>
      <c r="B96" s="21" t="s">
        <v>108</v>
      </c>
      <c r="C96" t="s">
        <v>49</v>
      </c>
      <c r="D96" s="23" t="s">
        <v>48</v>
      </c>
      <c r="E96" t="s">
        <v>85</v>
      </c>
    </row>
    <row r="97" spans="1:5" x14ac:dyDescent="0.2">
      <c r="A97">
        <f t="shared" si="1"/>
        <v>96</v>
      </c>
      <c r="B97" s="21" t="s">
        <v>109</v>
      </c>
      <c r="C97" t="s">
        <v>49</v>
      </c>
      <c r="D97" s="23" t="s">
        <v>48</v>
      </c>
      <c r="E97" t="s">
        <v>85</v>
      </c>
    </row>
    <row r="98" spans="1:5" x14ac:dyDescent="0.2">
      <c r="A98">
        <f t="shared" si="1"/>
        <v>97</v>
      </c>
      <c r="B98" s="21" t="s">
        <v>110</v>
      </c>
      <c r="C98" t="s">
        <v>49</v>
      </c>
      <c r="D98" s="23" t="s">
        <v>48</v>
      </c>
      <c r="E98" t="s">
        <v>85</v>
      </c>
    </row>
    <row r="99" spans="1:5" x14ac:dyDescent="0.2">
      <c r="A99">
        <f t="shared" si="1"/>
        <v>98</v>
      </c>
      <c r="B99" s="21" t="s">
        <v>111</v>
      </c>
      <c r="C99" t="s">
        <v>49</v>
      </c>
      <c r="D99" s="23" t="s">
        <v>48</v>
      </c>
      <c r="E99" t="s">
        <v>85</v>
      </c>
    </row>
    <row r="100" spans="1:5" x14ac:dyDescent="0.2">
      <c r="A100">
        <f t="shared" si="1"/>
        <v>99</v>
      </c>
      <c r="B100" s="21" t="s">
        <v>112</v>
      </c>
      <c r="C100" t="s">
        <v>49</v>
      </c>
      <c r="D100" s="23" t="s">
        <v>48</v>
      </c>
      <c r="E100" t="s">
        <v>85</v>
      </c>
    </row>
    <row r="101" spans="1:5" x14ac:dyDescent="0.2">
      <c r="A101">
        <f t="shared" si="1"/>
        <v>100</v>
      </c>
      <c r="B101" s="21" t="s">
        <v>93</v>
      </c>
      <c r="C101" t="s">
        <v>44</v>
      </c>
      <c r="D101" s="23" t="s">
        <v>46</v>
      </c>
      <c r="E101" t="s">
        <v>86</v>
      </c>
    </row>
    <row r="102" spans="1:5" x14ac:dyDescent="0.2">
      <c r="A102">
        <f t="shared" si="1"/>
        <v>101</v>
      </c>
      <c r="B102" s="21" t="s">
        <v>94</v>
      </c>
      <c r="C102" t="s">
        <v>44</v>
      </c>
      <c r="D102" s="23" t="s">
        <v>46</v>
      </c>
      <c r="E102" t="s">
        <v>86</v>
      </c>
    </row>
    <row r="103" spans="1:5" x14ac:dyDescent="0.2">
      <c r="A103">
        <f t="shared" si="1"/>
        <v>102</v>
      </c>
      <c r="B103" s="21" t="s">
        <v>95</v>
      </c>
      <c r="C103" t="s">
        <v>44</v>
      </c>
      <c r="D103" s="23" t="s">
        <v>46</v>
      </c>
      <c r="E103" t="s">
        <v>86</v>
      </c>
    </row>
    <row r="104" spans="1:5" x14ac:dyDescent="0.2">
      <c r="A104">
        <f t="shared" si="1"/>
        <v>103</v>
      </c>
      <c r="B104" s="21" t="s">
        <v>96</v>
      </c>
      <c r="C104" t="s">
        <v>44</v>
      </c>
      <c r="D104" s="23" t="s">
        <v>46</v>
      </c>
      <c r="E104" t="s">
        <v>86</v>
      </c>
    </row>
    <row r="105" spans="1:5" x14ac:dyDescent="0.2">
      <c r="A105">
        <f t="shared" si="1"/>
        <v>104</v>
      </c>
      <c r="B105" s="21" t="s">
        <v>97</v>
      </c>
      <c r="C105" t="s">
        <v>44</v>
      </c>
      <c r="D105" s="23" t="s">
        <v>46</v>
      </c>
      <c r="E105" t="s">
        <v>86</v>
      </c>
    </row>
    <row r="106" spans="1:5" x14ac:dyDescent="0.2">
      <c r="A106">
        <f t="shared" si="1"/>
        <v>105</v>
      </c>
      <c r="B106" s="21" t="s">
        <v>98</v>
      </c>
      <c r="C106" t="s">
        <v>44</v>
      </c>
      <c r="D106" s="23" t="s">
        <v>48</v>
      </c>
      <c r="E106" t="s">
        <v>86</v>
      </c>
    </row>
    <row r="107" spans="1:5" x14ac:dyDescent="0.2">
      <c r="A107">
        <f t="shared" si="1"/>
        <v>106</v>
      </c>
      <c r="B107" s="21" t="s">
        <v>99</v>
      </c>
      <c r="C107" t="s">
        <v>44</v>
      </c>
      <c r="D107" s="23" t="s">
        <v>48</v>
      </c>
      <c r="E107" t="s">
        <v>86</v>
      </c>
    </row>
    <row r="108" spans="1:5" x14ac:dyDescent="0.2">
      <c r="A108">
        <f t="shared" si="1"/>
        <v>107</v>
      </c>
      <c r="B108" s="21" t="s">
        <v>100</v>
      </c>
      <c r="C108" t="s">
        <v>44</v>
      </c>
      <c r="D108" s="23" t="s">
        <v>48</v>
      </c>
      <c r="E108" t="s">
        <v>86</v>
      </c>
    </row>
    <row r="109" spans="1:5" x14ac:dyDescent="0.2">
      <c r="A109">
        <f t="shared" si="1"/>
        <v>108</v>
      </c>
      <c r="B109" s="21" t="s">
        <v>101</v>
      </c>
      <c r="C109" t="s">
        <v>44</v>
      </c>
      <c r="D109" s="23" t="s">
        <v>48</v>
      </c>
      <c r="E109" t="s">
        <v>86</v>
      </c>
    </row>
    <row r="110" spans="1:5" x14ac:dyDescent="0.2">
      <c r="A110">
        <f t="shared" si="1"/>
        <v>109</v>
      </c>
      <c r="B110" s="21" t="s">
        <v>102</v>
      </c>
      <c r="C110" t="s">
        <v>44</v>
      </c>
      <c r="D110" s="23" t="s">
        <v>48</v>
      </c>
      <c r="E110" t="s">
        <v>86</v>
      </c>
    </row>
    <row r="111" spans="1:5" x14ac:dyDescent="0.2">
      <c r="A111">
        <f t="shared" si="1"/>
        <v>110</v>
      </c>
      <c r="B111" s="21" t="s">
        <v>103</v>
      </c>
      <c r="C111" t="s">
        <v>49</v>
      </c>
      <c r="D111" s="23" t="s">
        <v>46</v>
      </c>
      <c r="E111" t="s">
        <v>86</v>
      </c>
    </row>
    <row r="112" spans="1:5" x14ac:dyDescent="0.2">
      <c r="A112">
        <f t="shared" si="1"/>
        <v>111</v>
      </c>
      <c r="B112" s="21" t="s">
        <v>104</v>
      </c>
      <c r="C112" t="s">
        <v>49</v>
      </c>
      <c r="D112" s="23" t="s">
        <v>46</v>
      </c>
      <c r="E112" t="s">
        <v>86</v>
      </c>
    </row>
    <row r="113" spans="1:5" x14ac:dyDescent="0.2">
      <c r="A113">
        <f t="shared" si="1"/>
        <v>112</v>
      </c>
      <c r="B113" s="21" t="s">
        <v>105</v>
      </c>
      <c r="C113" t="s">
        <v>49</v>
      </c>
      <c r="D113" s="23" t="s">
        <v>46</v>
      </c>
      <c r="E113" t="s">
        <v>86</v>
      </c>
    </row>
    <row r="114" spans="1:5" x14ac:dyDescent="0.2">
      <c r="A114">
        <f t="shared" si="1"/>
        <v>113</v>
      </c>
      <c r="B114" s="21" t="s">
        <v>106</v>
      </c>
      <c r="C114" t="s">
        <v>49</v>
      </c>
      <c r="D114" s="23" t="s">
        <v>46</v>
      </c>
      <c r="E114" t="s">
        <v>86</v>
      </c>
    </row>
    <row r="115" spans="1:5" x14ac:dyDescent="0.2">
      <c r="A115">
        <f t="shared" si="1"/>
        <v>114</v>
      </c>
      <c r="B115" s="21" t="s">
        <v>107</v>
      </c>
      <c r="C115" t="s">
        <v>49</v>
      </c>
      <c r="D115" s="23" t="s">
        <v>46</v>
      </c>
      <c r="E115" t="s">
        <v>86</v>
      </c>
    </row>
    <row r="116" spans="1:5" x14ac:dyDescent="0.2">
      <c r="A116">
        <f t="shared" si="1"/>
        <v>115</v>
      </c>
      <c r="B116" s="21" t="s">
        <v>107</v>
      </c>
      <c r="C116" t="s">
        <v>49</v>
      </c>
      <c r="D116" s="23" t="s">
        <v>46</v>
      </c>
      <c r="E116" s="22" t="s">
        <v>114</v>
      </c>
    </row>
    <row r="117" spans="1:5" x14ac:dyDescent="0.2">
      <c r="A117">
        <f t="shared" si="1"/>
        <v>116</v>
      </c>
      <c r="B117" s="21" t="s">
        <v>108</v>
      </c>
      <c r="C117" t="s">
        <v>49</v>
      </c>
      <c r="D117" s="23" t="s">
        <v>48</v>
      </c>
      <c r="E117" t="s">
        <v>86</v>
      </c>
    </row>
    <row r="118" spans="1:5" x14ac:dyDescent="0.2">
      <c r="A118">
        <f t="shared" si="1"/>
        <v>117</v>
      </c>
      <c r="B118" s="21" t="s">
        <v>109</v>
      </c>
      <c r="C118" t="s">
        <v>49</v>
      </c>
      <c r="D118" s="23" t="s">
        <v>48</v>
      </c>
      <c r="E118" t="s">
        <v>86</v>
      </c>
    </row>
    <row r="119" spans="1:5" x14ac:dyDescent="0.2">
      <c r="A119">
        <f t="shared" si="1"/>
        <v>118</v>
      </c>
      <c r="B119" s="21" t="s">
        <v>110</v>
      </c>
      <c r="C119" t="s">
        <v>49</v>
      </c>
      <c r="D119" s="23" t="s">
        <v>48</v>
      </c>
      <c r="E119" t="s">
        <v>86</v>
      </c>
    </row>
    <row r="120" spans="1:5" x14ac:dyDescent="0.2">
      <c r="A120">
        <f t="shared" si="1"/>
        <v>119</v>
      </c>
      <c r="B120" s="21" t="s">
        <v>111</v>
      </c>
      <c r="C120" t="s">
        <v>49</v>
      </c>
      <c r="D120" s="23" t="s">
        <v>48</v>
      </c>
      <c r="E120" t="s">
        <v>86</v>
      </c>
    </row>
    <row r="121" spans="1:5" x14ac:dyDescent="0.2">
      <c r="A121">
        <f t="shared" si="1"/>
        <v>120</v>
      </c>
      <c r="B121" s="21" t="s">
        <v>112</v>
      </c>
      <c r="C121" t="s">
        <v>49</v>
      </c>
      <c r="D121" s="23" t="s">
        <v>48</v>
      </c>
      <c r="E121" t="s">
        <v>86</v>
      </c>
    </row>
    <row r="122" spans="1:5" x14ac:dyDescent="0.2">
      <c r="A122">
        <f t="shared" si="1"/>
        <v>121</v>
      </c>
      <c r="B122" s="21" t="s">
        <v>93</v>
      </c>
      <c r="C122" t="s">
        <v>44</v>
      </c>
      <c r="D122" s="23" t="s">
        <v>46</v>
      </c>
      <c r="E122" t="s">
        <v>87</v>
      </c>
    </row>
    <row r="123" spans="1:5" x14ac:dyDescent="0.2">
      <c r="A123">
        <f t="shared" si="1"/>
        <v>122</v>
      </c>
      <c r="B123" s="21" t="s">
        <v>94</v>
      </c>
      <c r="C123" t="s">
        <v>44</v>
      </c>
      <c r="D123" s="23" t="s">
        <v>46</v>
      </c>
      <c r="E123" t="s">
        <v>87</v>
      </c>
    </row>
    <row r="124" spans="1:5" x14ac:dyDescent="0.2">
      <c r="A124">
        <f t="shared" si="1"/>
        <v>123</v>
      </c>
      <c r="B124" s="21" t="s">
        <v>95</v>
      </c>
      <c r="C124" t="s">
        <v>44</v>
      </c>
      <c r="D124" s="23" t="s">
        <v>46</v>
      </c>
      <c r="E124" t="s">
        <v>87</v>
      </c>
    </row>
    <row r="125" spans="1:5" x14ac:dyDescent="0.2">
      <c r="A125">
        <f t="shared" si="1"/>
        <v>124</v>
      </c>
      <c r="B125" s="21" t="s">
        <v>96</v>
      </c>
      <c r="C125" t="s">
        <v>44</v>
      </c>
      <c r="D125" s="23" t="s">
        <v>46</v>
      </c>
      <c r="E125" t="s">
        <v>87</v>
      </c>
    </row>
    <row r="126" spans="1:5" x14ac:dyDescent="0.2">
      <c r="A126">
        <f t="shared" si="1"/>
        <v>125</v>
      </c>
      <c r="B126" s="21" t="s">
        <v>97</v>
      </c>
      <c r="C126" t="s">
        <v>44</v>
      </c>
      <c r="D126" s="23" t="s">
        <v>46</v>
      </c>
      <c r="E126" t="s">
        <v>87</v>
      </c>
    </row>
    <row r="127" spans="1:5" x14ac:dyDescent="0.2">
      <c r="A127">
        <f t="shared" si="1"/>
        <v>126</v>
      </c>
      <c r="B127" s="21" t="s">
        <v>98</v>
      </c>
      <c r="C127" t="s">
        <v>44</v>
      </c>
      <c r="D127" s="23" t="s">
        <v>48</v>
      </c>
      <c r="E127" t="s">
        <v>87</v>
      </c>
    </row>
    <row r="128" spans="1:5" x14ac:dyDescent="0.2">
      <c r="A128">
        <f t="shared" si="1"/>
        <v>127</v>
      </c>
      <c r="B128" s="21" t="s">
        <v>99</v>
      </c>
      <c r="C128" t="s">
        <v>44</v>
      </c>
      <c r="D128" s="23" t="s">
        <v>48</v>
      </c>
      <c r="E128" t="s">
        <v>87</v>
      </c>
    </row>
    <row r="129" spans="1:5" x14ac:dyDescent="0.2">
      <c r="A129">
        <f t="shared" si="1"/>
        <v>128</v>
      </c>
      <c r="B129" s="21" t="s">
        <v>100</v>
      </c>
      <c r="C129" t="s">
        <v>44</v>
      </c>
      <c r="D129" s="23" t="s">
        <v>48</v>
      </c>
      <c r="E129" t="s">
        <v>87</v>
      </c>
    </row>
    <row r="130" spans="1:5" x14ac:dyDescent="0.2">
      <c r="A130">
        <f t="shared" si="1"/>
        <v>129</v>
      </c>
      <c r="B130" s="21" t="s">
        <v>101</v>
      </c>
      <c r="C130" t="s">
        <v>44</v>
      </c>
      <c r="D130" s="23" t="s">
        <v>48</v>
      </c>
      <c r="E130" t="s">
        <v>87</v>
      </c>
    </row>
    <row r="131" spans="1:5" x14ac:dyDescent="0.2">
      <c r="A131">
        <f t="shared" ref="A131:A194" si="2">A130+1</f>
        <v>130</v>
      </c>
      <c r="B131" s="21" t="s">
        <v>102</v>
      </c>
      <c r="C131" t="s">
        <v>44</v>
      </c>
      <c r="D131" s="23" t="s">
        <v>48</v>
      </c>
      <c r="E131" t="s">
        <v>87</v>
      </c>
    </row>
    <row r="132" spans="1:5" x14ac:dyDescent="0.2">
      <c r="A132">
        <f t="shared" si="2"/>
        <v>131</v>
      </c>
      <c r="B132" s="21" t="s">
        <v>103</v>
      </c>
      <c r="C132" t="s">
        <v>49</v>
      </c>
      <c r="D132" s="23" t="s">
        <v>46</v>
      </c>
      <c r="E132" t="s">
        <v>87</v>
      </c>
    </row>
    <row r="133" spans="1:5" x14ac:dyDescent="0.2">
      <c r="A133">
        <f t="shared" si="2"/>
        <v>132</v>
      </c>
      <c r="B133" s="21" t="s">
        <v>104</v>
      </c>
      <c r="C133" t="s">
        <v>49</v>
      </c>
      <c r="D133" s="23" t="s">
        <v>46</v>
      </c>
      <c r="E133" t="s">
        <v>87</v>
      </c>
    </row>
    <row r="134" spans="1:5" x14ac:dyDescent="0.2">
      <c r="A134">
        <f t="shared" si="2"/>
        <v>133</v>
      </c>
      <c r="B134" s="21" t="s">
        <v>105</v>
      </c>
      <c r="C134" t="s">
        <v>49</v>
      </c>
      <c r="D134" s="23" t="s">
        <v>46</v>
      </c>
      <c r="E134" t="s">
        <v>87</v>
      </c>
    </row>
    <row r="135" spans="1:5" x14ac:dyDescent="0.2">
      <c r="A135">
        <f t="shared" si="2"/>
        <v>134</v>
      </c>
      <c r="B135" s="21" t="s">
        <v>106</v>
      </c>
      <c r="C135" t="s">
        <v>49</v>
      </c>
      <c r="D135" s="23" t="s">
        <v>46</v>
      </c>
      <c r="E135" t="s">
        <v>87</v>
      </c>
    </row>
    <row r="136" spans="1:5" x14ac:dyDescent="0.2">
      <c r="A136">
        <f t="shared" si="2"/>
        <v>135</v>
      </c>
      <c r="B136" s="21" t="s">
        <v>107</v>
      </c>
      <c r="C136" t="s">
        <v>49</v>
      </c>
      <c r="D136" s="23" t="s">
        <v>46</v>
      </c>
      <c r="E136" t="s">
        <v>87</v>
      </c>
    </row>
    <row r="137" spans="1:5" x14ac:dyDescent="0.2">
      <c r="A137">
        <f t="shared" si="2"/>
        <v>136</v>
      </c>
      <c r="B137" s="21" t="s">
        <v>108</v>
      </c>
      <c r="C137" t="s">
        <v>49</v>
      </c>
      <c r="D137" s="23" t="s">
        <v>48</v>
      </c>
      <c r="E137" t="s">
        <v>87</v>
      </c>
    </row>
    <row r="138" spans="1:5" x14ac:dyDescent="0.2">
      <c r="A138">
        <f t="shared" si="2"/>
        <v>137</v>
      </c>
      <c r="B138" s="21" t="s">
        <v>109</v>
      </c>
      <c r="C138" t="s">
        <v>49</v>
      </c>
      <c r="D138" s="23" t="s">
        <v>48</v>
      </c>
      <c r="E138" t="s">
        <v>87</v>
      </c>
    </row>
    <row r="139" spans="1:5" x14ac:dyDescent="0.2">
      <c r="A139">
        <f t="shared" si="2"/>
        <v>138</v>
      </c>
      <c r="B139" s="21" t="s">
        <v>110</v>
      </c>
      <c r="C139" t="s">
        <v>49</v>
      </c>
      <c r="D139" s="23" t="s">
        <v>48</v>
      </c>
      <c r="E139" t="s">
        <v>87</v>
      </c>
    </row>
    <row r="140" spans="1:5" x14ac:dyDescent="0.2">
      <c r="A140">
        <f t="shared" si="2"/>
        <v>139</v>
      </c>
      <c r="B140" s="21" t="s">
        <v>111</v>
      </c>
      <c r="C140" t="s">
        <v>49</v>
      </c>
      <c r="D140" s="23" t="s">
        <v>48</v>
      </c>
      <c r="E140" t="s">
        <v>87</v>
      </c>
    </row>
    <row r="141" spans="1:5" x14ac:dyDescent="0.2">
      <c r="A141">
        <f t="shared" si="2"/>
        <v>140</v>
      </c>
      <c r="B141" s="21" t="s">
        <v>112</v>
      </c>
      <c r="C141" t="s">
        <v>49</v>
      </c>
      <c r="D141" s="23" t="s">
        <v>48</v>
      </c>
      <c r="E141" t="s">
        <v>87</v>
      </c>
    </row>
    <row r="142" spans="1:5" x14ac:dyDescent="0.2">
      <c r="A142">
        <f t="shared" si="2"/>
        <v>141</v>
      </c>
      <c r="B142" s="21" t="s">
        <v>93</v>
      </c>
      <c r="C142" t="s">
        <v>44</v>
      </c>
      <c r="D142" s="23" t="s">
        <v>46</v>
      </c>
      <c r="E142" t="s">
        <v>88</v>
      </c>
    </row>
    <row r="143" spans="1:5" x14ac:dyDescent="0.2">
      <c r="A143">
        <f t="shared" si="2"/>
        <v>142</v>
      </c>
      <c r="B143" s="21" t="s">
        <v>94</v>
      </c>
      <c r="C143" t="s">
        <v>44</v>
      </c>
      <c r="D143" s="23" t="s">
        <v>46</v>
      </c>
      <c r="E143" t="s">
        <v>88</v>
      </c>
    </row>
    <row r="144" spans="1:5" x14ac:dyDescent="0.2">
      <c r="A144">
        <f t="shared" si="2"/>
        <v>143</v>
      </c>
      <c r="B144" s="21" t="s">
        <v>95</v>
      </c>
      <c r="C144" t="s">
        <v>44</v>
      </c>
      <c r="D144" s="23" t="s">
        <v>46</v>
      </c>
      <c r="E144" t="s">
        <v>88</v>
      </c>
    </row>
    <row r="145" spans="1:5" x14ac:dyDescent="0.2">
      <c r="A145">
        <f t="shared" si="2"/>
        <v>144</v>
      </c>
      <c r="B145" s="21" t="s">
        <v>96</v>
      </c>
      <c r="C145" t="s">
        <v>44</v>
      </c>
      <c r="D145" s="23" t="s">
        <v>46</v>
      </c>
      <c r="E145" t="s">
        <v>88</v>
      </c>
    </row>
    <row r="146" spans="1:5" x14ac:dyDescent="0.2">
      <c r="A146">
        <f t="shared" si="2"/>
        <v>145</v>
      </c>
      <c r="B146" s="21" t="s">
        <v>97</v>
      </c>
      <c r="C146" t="s">
        <v>44</v>
      </c>
      <c r="D146" s="23" t="s">
        <v>46</v>
      </c>
      <c r="E146" t="s">
        <v>88</v>
      </c>
    </row>
    <row r="147" spans="1:5" x14ac:dyDescent="0.2">
      <c r="A147">
        <f t="shared" si="2"/>
        <v>146</v>
      </c>
      <c r="B147" s="21" t="s">
        <v>98</v>
      </c>
      <c r="C147" t="s">
        <v>44</v>
      </c>
      <c r="D147" s="23" t="s">
        <v>48</v>
      </c>
      <c r="E147" t="s">
        <v>88</v>
      </c>
    </row>
    <row r="148" spans="1:5" x14ac:dyDescent="0.2">
      <c r="A148">
        <f t="shared" si="2"/>
        <v>147</v>
      </c>
      <c r="B148" s="21" t="s">
        <v>99</v>
      </c>
      <c r="C148" t="s">
        <v>44</v>
      </c>
      <c r="D148" s="23" t="s">
        <v>48</v>
      </c>
      <c r="E148" t="s">
        <v>88</v>
      </c>
    </row>
    <row r="149" spans="1:5" x14ac:dyDescent="0.2">
      <c r="A149">
        <f t="shared" si="2"/>
        <v>148</v>
      </c>
      <c r="B149" s="21" t="s">
        <v>100</v>
      </c>
      <c r="C149" t="s">
        <v>44</v>
      </c>
      <c r="D149" s="23" t="s">
        <v>48</v>
      </c>
      <c r="E149" t="s">
        <v>88</v>
      </c>
    </row>
    <row r="150" spans="1:5" x14ac:dyDescent="0.2">
      <c r="A150">
        <f t="shared" si="2"/>
        <v>149</v>
      </c>
      <c r="B150" s="21" t="s">
        <v>101</v>
      </c>
      <c r="C150" t="s">
        <v>44</v>
      </c>
      <c r="D150" s="23" t="s">
        <v>48</v>
      </c>
      <c r="E150" t="s">
        <v>88</v>
      </c>
    </row>
    <row r="151" spans="1:5" x14ac:dyDescent="0.2">
      <c r="A151">
        <f t="shared" si="2"/>
        <v>150</v>
      </c>
      <c r="B151" s="21" t="s">
        <v>102</v>
      </c>
      <c r="C151" t="s">
        <v>44</v>
      </c>
      <c r="D151" s="23" t="s">
        <v>48</v>
      </c>
      <c r="E151" t="s">
        <v>88</v>
      </c>
    </row>
    <row r="152" spans="1:5" x14ac:dyDescent="0.2">
      <c r="A152">
        <f t="shared" si="2"/>
        <v>151</v>
      </c>
      <c r="B152" s="21" t="s">
        <v>103</v>
      </c>
      <c r="C152" t="s">
        <v>49</v>
      </c>
      <c r="D152" t="s">
        <v>46</v>
      </c>
      <c r="E152" t="s">
        <v>88</v>
      </c>
    </row>
    <row r="153" spans="1:5" x14ac:dyDescent="0.2">
      <c r="A153">
        <f t="shared" si="2"/>
        <v>152</v>
      </c>
      <c r="B153" s="21" t="s">
        <v>104</v>
      </c>
      <c r="C153" t="s">
        <v>49</v>
      </c>
      <c r="D153" t="s">
        <v>46</v>
      </c>
      <c r="E153" t="s">
        <v>88</v>
      </c>
    </row>
    <row r="154" spans="1:5" x14ac:dyDescent="0.2">
      <c r="A154">
        <f t="shared" si="2"/>
        <v>153</v>
      </c>
      <c r="B154" s="21" t="s">
        <v>105</v>
      </c>
      <c r="C154" t="s">
        <v>49</v>
      </c>
      <c r="D154" t="s">
        <v>46</v>
      </c>
      <c r="E154" t="s">
        <v>88</v>
      </c>
    </row>
    <row r="155" spans="1:5" x14ac:dyDescent="0.2">
      <c r="A155">
        <f t="shared" si="2"/>
        <v>154</v>
      </c>
      <c r="B155" s="21" t="s">
        <v>106</v>
      </c>
      <c r="C155" t="s">
        <v>49</v>
      </c>
      <c r="D155" t="s">
        <v>46</v>
      </c>
      <c r="E155" t="s">
        <v>88</v>
      </c>
    </row>
    <row r="156" spans="1:5" x14ac:dyDescent="0.2">
      <c r="A156">
        <f t="shared" si="2"/>
        <v>155</v>
      </c>
      <c r="B156" s="21" t="s">
        <v>107</v>
      </c>
      <c r="C156" t="s">
        <v>49</v>
      </c>
      <c r="D156" t="s">
        <v>46</v>
      </c>
      <c r="E156" t="s">
        <v>88</v>
      </c>
    </row>
    <row r="157" spans="1:5" x14ac:dyDescent="0.2">
      <c r="A157">
        <f t="shared" si="2"/>
        <v>156</v>
      </c>
      <c r="B157" s="21" t="s">
        <v>107</v>
      </c>
      <c r="C157" t="s">
        <v>49</v>
      </c>
      <c r="D157" t="s">
        <v>46</v>
      </c>
      <c r="E157" s="22" t="s">
        <v>115</v>
      </c>
    </row>
    <row r="158" spans="1:5" x14ac:dyDescent="0.2">
      <c r="A158">
        <f t="shared" si="2"/>
        <v>157</v>
      </c>
      <c r="B158" s="21" t="s">
        <v>108</v>
      </c>
      <c r="C158" t="s">
        <v>49</v>
      </c>
      <c r="D158" t="s">
        <v>48</v>
      </c>
      <c r="E158" s="22" t="s">
        <v>116</v>
      </c>
    </row>
    <row r="159" spans="1:5" x14ac:dyDescent="0.2">
      <c r="A159">
        <f t="shared" si="2"/>
        <v>158</v>
      </c>
      <c r="B159" s="21" t="s">
        <v>109</v>
      </c>
      <c r="C159" t="s">
        <v>49</v>
      </c>
      <c r="D159" t="s">
        <v>48</v>
      </c>
      <c r="E159" t="s">
        <v>88</v>
      </c>
    </row>
    <row r="160" spans="1:5" x14ac:dyDescent="0.2">
      <c r="A160">
        <f t="shared" si="2"/>
        <v>159</v>
      </c>
      <c r="B160" s="21" t="s">
        <v>110</v>
      </c>
      <c r="C160" t="s">
        <v>49</v>
      </c>
      <c r="D160" t="s">
        <v>48</v>
      </c>
      <c r="E160" t="s">
        <v>88</v>
      </c>
    </row>
    <row r="161" spans="1:5" x14ac:dyDescent="0.2">
      <c r="A161">
        <f t="shared" si="2"/>
        <v>160</v>
      </c>
      <c r="B161" s="21" t="s">
        <v>111</v>
      </c>
      <c r="C161" t="s">
        <v>49</v>
      </c>
      <c r="D161" t="s">
        <v>48</v>
      </c>
      <c r="E161" t="s">
        <v>88</v>
      </c>
    </row>
    <row r="162" spans="1:5" x14ac:dyDescent="0.2">
      <c r="A162">
        <f t="shared" si="2"/>
        <v>161</v>
      </c>
      <c r="B162" s="21" t="s">
        <v>112</v>
      </c>
      <c r="C162" t="s">
        <v>49</v>
      </c>
      <c r="D162" t="s">
        <v>48</v>
      </c>
      <c r="E162" t="s">
        <v>88</v>
      </c>
    </row>
    <row r="163" spans="1:5" x14ac:dyDescent="0.2">
      <c r="A163">
        <f t="shared" si="2"/>
        <v>162</v>
      </c>
      <c r="B163" s="21" t="s">
        <v>93</v>
      </c>
      <c r="C163" t="s">
        <v>44</v>
      </c>
      <c r="D163" s="23" t="s">
        <v>46</v>
      </c>
      <c r="E163" t="s">
        <v>89</v>
      </c>
    </row>
    <row r="164" spans="1:5" x14ac:dyDescent="0.2">
      <c r="A164">
        <f t="shared" si="2"/>
        <v>163</v>
      </c>
      <c r="B164" s="21" t="s">
        <v>94</v>
      </c>
      <c r="C164" t="s">
        <v>44</v>
      </c>
      <c r="D164" s="23" t="s">
        <v>46</v>
      </c>
      <c r="E164" t="s">
        <v>89</v>
      </c>
    </row>
    <row r="165" spans="1:5" x14ac:dyDescent="0.2">
      <c r="A165">
        <f t="shared" si="2"/>
        <v>164</v>
      </c>
      <c r="B165" s="21" t="s">
        <v>95</v>
      </c>
      <c r="C165" t="s">
        <v>44</v>
      </c>
      <c r="D165" s="23" t="s">
        <v>46</v>
      </c>
      <c r="E165" t="s">
        <v>89</v>
      </c>
    </row>
    <row r="166" spans="1:5" x14ac:dyDescent="0.2">
      <c r="A166">
        <f t="shared" si="2"/>
        <v>165</v>
      </c>
      <c r="B166" s="21" t="s">
        <v>96</v>
      </c>
      <c r="C166" t="s">
        <v>44</v>
      </c>
      <c r="D166" s="23" t="s">
        <v>46</v>
      </c>
      <c r="E166" t="s">
        <v>89</v>
      </c>
    </row>
    <row r="167" spans="1:5" x14ac:dyDescent="0.2">
      <c r="A167">
        <f t="shared" si="2"/>
        <v>166</v>
      </c>
      <c r="B167" s="21" t="s">
        <v>97</v>
      </c>
      <c r="C167" t="s">
        <v>44</v>
      </c>
      <c r="D167" s="23" t="s">
        <v>46</v>
      </c>
      <c r="E167" t="s">
        <v>89</v>
      </c>
    </row>
    <row r="168" spans="1:5" x14ac:dyDescent="0.2">
      <c r="A168">
        <f t="shared" si="2"/>
        <v>167</v>
      </c>
      <c r="B168" s="21" t="s">
        <v>98</v>
      </c>
      <c r="C168" t="s">
        <v>44</v>
      </c>
      <c r="D168" s="23" t="s">
        <v>48</v>
      </c>
      <c r="E168" t="s">
        <v>89</v>
      </c>
    </row>
    <row r="169" spans="1:5" x14ac:dyDescent="0.2">
      <c r="A169">
        <f t="shared" si="2"/>
        <v>168</v>
      </c>
      <c r="B169" s="21" t="s">
        <v>99</v>
      </c>
      <c r="C169" t="s">
        <v>44</v>
      </c>
      <c r="D169" s="23" t="s">
        <v>48</v>
      </c>
      <c r="E169" t="s">
        <v>89</v>
      </c>
    </row>
    <row r="170" spans="1:5" x14ac:dyDescent="0.2">
      <c r="A170">
        <f t="shared" si="2"/>
        <v>169</v>
      </c>
      <c r="B170" s="21" t="s">
        <v>100</v>
      </c>
      <c r="C170" t="s">
        <v>44</v>
      </c>
      <c r="D170" s="23" t="s">
        <v>48</v>
      </c>
      <c r="E170" t="s">
        <v>89</v>
      </c>
    </row>
    <row r="171" spans="1:5" x14ac:dyDescent="0.2">
      <c r="A171">
        <f t="shared" si="2"/>
        <v>170</v>
      </c>
      <c r="B171" s="21" t="s">
        <v>101</v>
      </c>
      <c r="C171" t="s">
        <v>44</v>
      </c>
      <c r="D171" s="23" t="s">
        <v>48</v>
      </c>
      <c r="E171" t="s">
        <v>89</v>
      </c>
    </row>
    <row r="172" spans="1:5" x14ac:dyDescent="0.2">
      <c r="A172">
        <f t="shared" si="2"/>
        <v>171</v>
      </c>
      <c r="B172" s="21" t="s">
        <v>102</v>
      </c>
      <c r="C172" t="s">
        <v>44</v>
      </c>
      <c r="D172" s="23" t="s">
        <v>48</v>
      </c>
      <c r="E172" t="s">
        <v>89</v>
      </c>
    </row>
    <row r="173" spans="1:5" x14ac:dyDescent="0.2">
      <c r="A173">
        <f t="shared" si="2"/>
        <v>172</v>
      </c>
      <c r="B173" s="21" t="s">
        <v>103</v>
      </c>
      <c r="C173" t="s">
        <v>49</v>
      </c>
      <c r="D173" s="23" t="s">
        <v>46</v>
      </c>
      <c r="E173" t="s">
        <v>89</v>
      </c>
    </row>
    <row r="174" spans="1:5" x14ac:dyDescent="0.2">
      <c r="A174">
        <f t="shared" si="2"/>
        <v>173</v>
      </c>
      <c r="B174" s="21" t="s">
        <v>104</v>
      </c>
      <c r="C174" t="s">
        <v>49</v>
      </c>
      <c r="D174" s="23" t="s">
        <v>46</v>
      </c>
      <c r="E174" t="s">
        <v>89</v>
      </c>
    </row>
    <row r="175" spans="1:5" x14ac:dyDescent="0.2">
      <c r="A175">
        <f t="shared" si="2"/>
        <v>174</v>
      </c>
      <c r="B175" s="21" t="s">
        <v>105</v>
      </c>
      <c r="C175" t="s">
        <v>49</v>
      </c>
      <c r="D175" s="23" t="s">
        <v>46</v>
      </c>
      <c r="E175" t="s">
        <v>89</v>
      </c>
    </row>
    <row r="176" spans="1:5" x14ac:dyDescent="0.2">
      <c r="A176">
        <f t="shared" si="2"/>
        <v>175</v>
      </c>
      <c r="B176" s="21" t="s">
        <v>106</v>
      </c>
      <c r="C176" t="s">
        <v>49</v>
      </c>
      <c r="D176" s="23" t="s">
        <v>46</v>
      </c>
      <c r="E176" t="s">
        <v>89</v>
      </c>
    </row>
    <row r="177" spans="1:5" x14ac:dyDescent="0.2">
      <c r="A177">
        <f t="shared" si="2"/>
        <v>176</v>
      </c>
      <c r="B177" s="21" t="s">
        <v>107</v>
      </c>
      <c r="C177" t="s">
        <v>49</v>
      </c>
      <c r="D177" s="23" t="s">
        <v>46</v>
      </c>
      <c r="E177" t="s">
        <v>89</v>
      </c>
    </row>
    <row r="178" spans="1:5" x14ac:dyDescent="0.2">
      <c r="A178">
        <f t="shared" si="2"/>
        <v>177</v>
      </c>
      <c r="B178" s="21" t="s">
        <v>108</v>
      </c>
      <c r="C178" t="s">
        <v>49</v>
      </c>
      <c r="D178" s="23" t="s">
        <v>48</v>
      </c>
      <c r="E178" t="s">
        <v>89</v>
      </c>
    </row>
    <row r="179" spans="1:5" x14ac:dyDescent="0.2">
      <c r="A179">
        <f t="shared" si="2"/>
        <v>178</v>
      </c>
      <c r="B179" s="21" t="s">
        <v>109</v>
      </c>
      <c r="C179" t="s">
        <v>49</v>
      </c>
      <c r="D179" s="23" t="s">
        <v>48</v>
      </c>
      <c r="E179" t="s">
        <v>89</v>
      </c>
    </row>
    <row r="180" spans="1:5" x14ac:dyDescent="0.2">
      <c r="A180">
        <f t="shared" si="2"/>
        <v>179</v>
      </c>
      <c r="B180" s="21" t="s">
        <v>110</v>
      </c>
      <c r="C180" t="s">
        <v>49</v>
      </c>
      <c r="D180" s="23" t="s">
        <v>48</v>
      </c>
      <c r="E180" t="s">
        <v>89</v>
      </c>
    </row>
    <row r="181" spans="1:5" x14ac:dyDescent="0.2">
      <c r="A181">
        <f t="shared" si="2"/>
        <v>180</v>
      </c>
      <c r="B181" s="21" t="s">
        <v>111</v>
      </c>
      <c r="C181" t="s">
        <v>49</v>
      </c>
      <c r="D181" s="23" t="s">
        <v>48</v>
      </c>
      <c r="E181" t="s">
        <v>89</v>
      </c>
    </row>
    <row r="182" spans="1:5" x14ac:dyDescent="0.2">
      <c r="A182">
        <f t="shared" si="2"/>
        <v>181</v>
      </c>
      <c r="B182" s="21" t="s">
        <v>112</v>
      </c>
      <c r="C182" t="s">
        <v>49</v>
      </c>
      <c r="D182" s="23" t="s">
        <v>48</v>
      </c>
      <c r="E182" t="s">
        <v>89</v>
      </c>
    </row>
    <row r="183" spans="1:5" x14ac:dyDescent="0.2">
      <c r="A183">
        <f t="shared" si="2"/>
        <v>182</v>
      </c>
      <c r="B183" s="21" t="s">
        <v>93</v>
      </c>
      <c r="C183" t="s">
        <v>44</v>
      </c>
      <c r="D183" s="23" t="s">
        <v>46</v>
      </c>
      <c r="E183" t="s">
        <v>90</v>
      </c>
    </row>
    <row r="184" spans="1:5" x14ac:dyDescent="0.2">
      <c r="A184">
        <f t="shared" si="2"/>
        <v>183</v>
      </c>
      <c r="B184" s="21" t="s">
        <v>94</v>
      </c>
      <c r="C184" t="s">
        <v>44</v>
      </c>
      <c r="D184" s="23" t="s">
        <v>46</v>
      </c>
      <c r="E184" t="s">
        <v>90</v>
      </c>
    </row>
    <row r="185" spans="1:5" x14ac:dyDescent="0.2">
      <c r="A185">
        <f t="shared" si="2"/>
        <v>184</v>
      </c>
      <c r="B185" s="21" t="s">
        <v>95</v>
      </c>
      <c r="C185" t="s">
        <v>44</v>
      </c>
      <c r="D185" s="23" t="s">
        <v>46</v>
      </c>
      <c r="E185" t="s">
        <v>90</v>
      </c>
    </row>
    <row r="186" spans="1:5" x14ac:dyDescent="0.2">
      <c r="A186">
        <f t="shared" si="2"/>
        <v>185</v>
      </c>
      <c r="B186" s="21" t="s">
        <v>96</v>
      </c>
      <c r="C186" t="s">
        <v>44</v>
      </c>
      <c r="D186" s="23" t="s">
        <v>46</v>
      </c>
      <c r="E186" t="s">
        <v>90</v>
      </c>
    </row>
    <row r="187" spans="1:5" x14ac:dyDescent="0.2">
      <c r="A187">
        <f t="shared" si="2"/>
        <v>186</v>
      </c>
      <c r="B187" s="21" t="s">
        <v>97</v>
      </c>
      <c r="C187" t="s">
        <v>44</v>
      </c>
      <c r="D187" s="23" t="s">
        <v>46</v>
      </c>
      <c r="E187" t="s">
        <v>90</v>
      </c>
    </row>
    <row r="188" spans="1:5" x14ac:dyDescent="0.2">
      <c r="A188">
        <f t="shared" si="2"/>
        <v>187</v>
      </c>
      <c r="B188" s="21" t="s">
        <v>98</v>
      </c>
      <c r="C188" t="s">
        <v>44</v>
      </c>
      <c r="D188" s="23" t="s">
        <v>48</v>
      </c>
      <c r="E188" t="s">
        <v>90</v>
      </c>
    </row>
    <row r="189" spans="1:5" x14ac:dyDescent="0.2">
      <c r="A189">
        <f t="shared" si="2"/>
        <v>188</v>
      </c>
      <c r="B189" s="21" t="s">
        <v>99</v>
      </c>
      <c r="C189" t="s">
        <v>44</v>
      </c>
      <c r="D189" s="23" t="s">
        <v>48</v>
      </c>
      <c r="E189" t="s">
        <v>90</v>
      </c>
    </row>
    <row r="190" spans="1:5" x14ac:dyDescent="0.2">
      <c r="A190">
        <f t="shared" si="2"/>
        <v>189</v>
      </c>
      <c r="B190" s="21" t="s">
        <v>100</v>
      </c>
      <c r="C190" t="s">
        <v>44</v>
      </c>
      <c r="D190" s="23" t="s">
        <v>48</v>
      </c>
      <c r="E190" t="s">
        <v>90</v>
      </c>
    </row>
    <row r="191" spans="1:5" x14ac:dyDescent="0.2">
      <c r="A191">
        <f t="shared" si="2"/>
        <v>190</v>
      </c>
      <c r="B191" s="21" t="s">
        <v>101</v>
      </c>
      <c r="C191" t="s">
        <v>44</v>
      </c>
      <c r="D191" s="23" t="s">
        <v>48</v>
      </c>
      <c r="E191" t="s">
        <v>90</v>
      </c>
    </row>
    <row r="192" spans="1:5" x14ac:dyDescent="0.2">
      <c r="A192">
        <f t="shared" si="2"/>
        <v>191</v>
      </c>
      <c r="B192" s="21" t="s">
        <v>102</v>
      </c>
      <c r="C192" t="s">
        <v>44</v>
      </c>
      <c r="D192" s="23" t="s">
        <v>48</v>
      </c>
      <c r="E192" t="s">
        <v>90</v>
      </c>
    </row>
    <row r="193" spans="1:5" x14ac:dyDescent="0.2">
      <c r="A193">
        <f t="shared" si="2"/>
        <v>192</v>
      </c>
      <c r="B193" s="21" t="s">
        <v>103</v>
      </c>
      <c r="C193" t="s">
        <v>49</v>
      </c>
      <c r="D193" s="23" t="s">
        <v>46</v>
      </c>
      <c r="E193" t="s">
        <v>90</v>
      </c>
    </row>
    <row r="194" spans="1:5" x14ac:dyDescent="0.2">
      <c r="A194">
        <f t="shared" si="2"/>
        <v>193</v>
      </c>
      <c r="B194" s="21" t="s">
        <v>104</v>
      </c>
      <c r="C194" t="s">
        <v>49</v>
      </c>
      <c r="D194" s="23" t="s">
        <v>46</v>
      </c>
      <c r="E194" t="s">
        <v>90</v>
      </c>
    </row>
    <row r="195" spans="1:5" x14ac:dyDescent="0.2">
      <c r="A195">
        <f t="shared" ref="A195:A243" si="3">A194+1</f>
        <v>194</v>
      </c>
      <c r="B195" s="21" t="s">
        <v>105</v>
      </c>
      <c r="C195" t="s">
        <v>49</v>
      </c>
      <c r="D195" s="23" t="s">
        <v>46</v>
      </c>
      <c r="E195" t="s">
        <v>90</v>
      </c>
    </row>
    <row r="196" spans="1:5" x14ac:dyDescent="0.2">
      <c r="A196">
        <f t="shared" si="3"/>
        <v>195</v>
      </c>
      <c r="B196" s="21" t="s">
        <v>106</v>
      </c>
      <c r="C196" t="s">
        <v>49</v>
      </c>
      <c r="D196" s="23" t="s">
        <v>46</v>
      </c>
      <c r="E196" t="s">
        <v>90</v>
      </c>
    </row>
    <row r="197" spans="1:5" x14ac:dyDescent="0.2">
      <c r="A197">
        <f t="shared" si="3"/>
        <v>196</v>
      </c>
      <c r="B197" s="21" t="s">
        <v>107</v>
      </c>
      <c r="C197" t="s">
        <v>49</v>
      </c>
      <c r="D197" s="23" t="s">
        <v>46</v>
      </c>
      <c r="E197" t="s">
        <v>90</v>
      </c>
    </row>
    <row r="198" spans="1:5" x14ac:dyDescent="0.2">
      <c r="A198">
        <f t="shared" si="3"/>
        <v>197</v>
      </c>
      <c r="B198" s="21" t="s">
        <v>109</v>
      </c>
      <c r="C198" t="s">
        <v>49</v>
      </c>
      <c r="D198" s="23" t="s">
        <v>48</v>
      </c>
      <c r="E198" t="s">
        <v>90</v>
      </c>
    </row>
    <row r="199" spans="1:5" x14ac:dyDescent="0.2">
      <c r="A199">
        <f t="shared" si="3"/>
        <v>198</v>
      </c>
      <c r="B199" s="21" t="s">
        <v>108</v>
      </c>
      <c r="C199" t="s">
        <v>49</v>
      </c>
      <c r="D199" s="23" t="s">
        <v>48</v>
      </c>
      <c r="E199" t="s">
        <v>90</v>
      </c>
    </row>
    <row r="200" spans="1:5" x14ac:dyDescent="0.2">
      <c r="A200">
        <f t="shared" si="3"/>
        <v>199</v>
      </c>
      <c r="B200" s="21" t="s">
        <v>110</v>
      </c>
      <c r="C200" t="s">
        <v>49</v>
      </c>
      <c r="D200" s="23" t="s">
        <v>48</v>
      </c>
      <c r="E200" t="s">
        <v>90</v>
      </c>
    </row>
    <row r="201" spans="1:5" x14ac:dyDescent="0.2">
      <c r="A201">
        <f t="shared" si="3"/>
        <v>200</v>
      </c>
      <c r="B201" s="21" t="s">
        <v>111</v>
      </c>
      <c r="C201" t="s">
        <v>49</v>
      </c>
      <c r="D201" s="23" t="s">
        <v>48</v>
      </c>
      <c r="E201" t="s">
        <v>90</v>
      </c>
    </row>
    <row r="202" spans="1:5" x14ac:dyDescent="0.2">
      <c r="A202">
        <f t="shared" si="3"/>
        <v>201</v>
      </c>
      <c r="B202" s="21" t="s">
        <v>112</v>
      </c>
      <c r="C202" t="s">
        <v>49</v>
      </c>
      <c r="D202" s="23" t="s">
        <v>48</v>
      </c>
      <c r="E202" t="s">
        <v>90</v>
      </c>
    </row>
    <row r="203" spans="1:5" x14ac:dyDescent="0.2">
      <c r="A203">
        <f t="shared" si="3"/>
        <v>202</v>
      </c>
      <c r="B203" s="21" t="s">
        <v>93</v>
      </c>
      <c r="C203" t="s">
        <v>44</v>
      </c>
      <c r="D203" s="23" t="s">
        <v>46</v>
      </c>
      <c r="E203" t="s">
        <v>91</v>
      </c>
    </row>
    <row r="204" spans="1:5" x14ac:dyDescent="0.2">
      <c r="A204">
        <f t="shared" si="3"/>
        <v>203</v>
      </c>
      <c r="B204" s="21" t="s">
        <v>94</v>
      </c>
      <c r="C204" t="s">
        <v>44</v>
      </c>
      <c r="D204" s="23" t="s">
        <v>46</v>
      </c>
      <c r="E204" t="s">
        <v>91</v>
      </c>
    </row>
    <row r="205" spans="1:5" x14ac:dyDescent="0.2">
      <c r="A205">
        <f t="shared" si="3"/>
        <v>204</v>
      </c>
      <c r="B205" s="21" t="s">
        <v>95</v>
      </c>
      <c r="C205" t="s">
        <v>44</v>
      </c>
      <c r="D205" s="23" t="s">
        <v>46</v>
      </c>
      <c r="E205" t="s">
        <v>91</v>
      </c>
    </row>
    <row r="206" spans="1:5" x14ac:dyDescent="0.2">
      <c r="A206">
        <f t="shared" si="3"/>
        <v>205</v>
      </c>
      <c r="B206" s="21" t="s">
        <v>96</v>
      </c>
      <c r="C206" t="s">
        <v>44</v>
      </c>
      <c r="D206" s="23" t="s">
        <v>46</v>
      </c>
      <c r="E206" t="s">
        <v>91</v>
      </c>
    </row>
    <row r="207" spans="1:5" x14ac:dyDescent="0.2">
      <c r="A207">
        <f t="shared" si="3"/>
        <v>206</v>
      </c>
      <c r="B207" s="21" t="s">
        <v>97</v>
      </c>
      <c r="C207" t="s">
        <v>44</v>
      </c>
      <c r="D207" s="23" t="s">
        <v>46</v>
      </c>
      <c r="E207" t="s">
        <v>91</v>
      </c>
    </row>
    <row r="208" spans="1:5" x14ac:dyDescent="0.2">
      <c r="A208">
        <f t="shared" si="3"/>
        <v>207</v>
      </c>
      <c r="B208" s="21" t="s">
        <v>98</v>
      </c>
      <c r="C208" t="s">
        <v>44</v>
      </c>
      <c r="D208" s="23" t="s">
        <v>48</v>
      </c>
      <c r="E208" t="s">
        <v>91</v>
      </c>
    </row>
    <row r="209" spans="1:5" x14ac:dyDescent="0.2">
      <c r="A209">
        <f t="shared" si="3"/>
        <v>208</v>
      </c>
      <c r="B209" s="21" t="s">
        <v>99</v>
      </c>
      <c r="C209" t="s">
        <v>44</v>
      </c>
      <c r="D209" s="23" t="s">
        <v>48</v>
      </c>
      <c r="E209" t="s">
        <v>91</v>
      </c>
    </row>
    <row r="210" spans="1:5" x14ac:dyDescent="0.2">
      <c r="A210">
        <f t="shared" si="3"/>
        <v>209</v>
      </c>
      <c r="B210" s="21" t="s">
        <v>100</v>
      </c>
      <c r="C210" t="s">
        <v>44</v>
      </c>
      <c r="D210" s="23" t="s">
        <v>48</v>
      </c>
      <c r="E210" t="s">
        <v>91</v>
      </c>
    </row>
    <row r="211" spans="1:5" x14ac:dyDescent="0.2">
      <c r="A211">
        <f t="shared" si="3"/>
        <v>210</v>
      </c>
      <c r="B211" s="21" t="s">
        <v>101</v>
      </c>
      <c r="C211" t="s">
        <v>44</v>
      </c>
      <c r="D211" s="23" t="s">
        <v>48</v>
      </c>
      <c r="E211" t="s">
        <v>91</v>
      </c>
    </row>
    <row r="212" spans="1:5" x14ac:dyDescent="0.2">
      <c r="A212">
        <f t="shared" si="3"/>
        <v>211</v>
      </c>
      <c r="B212" s="21" t="s">
        <v>102</v>
      </c>
      <c r="C212" t="s">
        <v>44</v>
      </c>
      <c r="D212" s="23" t="s">
        <v>48</v>
      </c>
      <c r="E212" t="s">
        <v>91</v>
      </c>
    </row>
    <row r="213" spans="1:5" x14ac:dyDescent="0.2">
      <c r="A213">
        <f t="shared" si="3"/>
        <v>212</v>
      </c>
      <c r="B213" s="21" t="s">
        <v>103</v>
      </c>
      <c r="C213" t="s">
        <v>49</v>
      </c>
      <c r="D213" s="23" t="s">
        <v>46</v>
      </c>
      <c r="E213" t="s">
        <v>91</v>
      </c>
    </row>
    <row r="214" spans="1:5" x14ac:dyDescent="0.2">
      <c r="A214">
        <f t="shared" si="3"/>
        <v>213</v>
      </c>
      <c r="B214" s="21" t="s">
        <v>104</v>
      </c>
      <c r="C214" t="s">
        <v>49</v>
      </c>
      <c r="D214" s="23" t="s">
        <v>46</v>
      </c>
      <c r="E214" t="s">
        <v>91</v>
      </c>
    </row>
    <row r="215" spans="1:5" x14ac:dyDescent="0.2">
      <c r="A215">
        <f t="shared" si="3"/>
        <v>214</v>
      </c>
      <c r="B215" s="21" t="s">
        <v>105</v>
      </c>
      <c r="C215" t="s">
        <v>49</v>
      </c>
      <c r="D215" s="23" t="s">
        <v>46</v>
      </c>
      <c r="E215" t="s">
        <v>91</v>
      </c>
    </row>
    <row r="216" spans="1:5" x14ac:dyDescent="0.2">
      <c r="A216">
        <f t="shared" si="3"/>
        <v>215</v>
      </c>
      <c r="B216" s="21" t="s">
        <v>106</v>
      </c>
      <c r="C216" t="s">
        <v>49</v>
      </c>
      <c r="D216" s="23" t="s">
        <v>46</v>
      </c>
      <c r="E216" t="s">
        <v>91</v>
      </c>
    </row>
    <row r="217" spans="1:5" x14ac:dyDescent="0.2">
      <c r="A217">
        <f t="shared" si="3"/>
        <v>216</v>
      </c>
      <c r="B217" s="21" t="s">
        <v>107</v>
      </c>
      <c r="C217" t="s">
        <v>49</v>
      </c>
      <c r="D217" s="23" t="s">
        <v>46</v>
      </c>
      <c r="E217" t="s">
        <v>91</v>
      </c>
    </row>
    <row r="218" spans="1:5" x14ac:dyDescent="0.2">
      <c r="A218">
        <f t="shared" si="3"/>
        <v>217</v>
      </c>
      <c r="B218" s="21" t="s">
        <v>107</v>
      </c>
      <c r="C218" t="s">
        <v>49</v>
      </c>
      <c r="D218" s="23" t="s">
        <v>46</v>
      </c>
      <c r="E218" s="22" t="s">
        <v>117</v>
      </c>
    </row>
    <row r="219" spans="1:5" x14ac:dyDescent="0.2">
      <c r="A219">
        <f t="shared" si="3"/>
        <v>218</v>
      </c>
      <c r="B219" s="21" t="s">
        <v>108</v>
      </c>
      <c r="C219" t="s">
        <v>49</v>
      </c>
      <c r="D219" s="23" t="s">
        <v>48</v>
      </c>
      <c r="E219" t="s">
        <v>91</v>
      </c>
    </row>
    <row r="220" spans="1:5" x14ac:dyDescent="0.2">
      <c r="A220">
        <f t="shared" si="3"/>
        <v>219</v>
      </c>
      <c r="B220" s="21" t="s">
        <v>109</v>
      </c>
      <c r="C220" t="s">
        <v>49</v>
      </c>
      <c r="D220" s="23" t="s">
        <v>48</v>
      </c>
      <c r="E220" t="s">
        <v>91</v>
      </c>
    </row>
    <row r="221" spans="1:5" x14ac:dyDescent="0.2">
      <c r="A221">
        <f t="shared" si="3"/>
        <v>220</v>
      </c>
      <c r="B221" s="21" t="s">
        <v>110</v>
      </c>
      <c r="C221" t="s">
        <v>49</v>
      </c>
      <c r="D221" s="23" t="s">
        <v>48</v>
      </c>
      <c r="E221" t="s">
        <v>91</v>
      </c>
    </row>
    <row r="222" spans="1:5" x14ac:dyDescent="0.2">
      <c r="A222">
        <f t="shared" si="3"/>
        <v>221</v>
      </c>
      <c r="B222" s="21" t="s">
        <v>111</v>
      </c>
      <c r="C222" t="s">
        <v>49</v>
      </c>
      <c r="D222" s="23" t="s">
        <v>48</v>
      </c>
      <c r="E222" t="s">
        <v>91</v>
      </c>
    </row>
    <row r="223" spans="1:5" x14ac:dyDescent="0.2">
      <c r="A223">
        <f t="shared" si="3"/>
        <v>222</v>
      </c>
      <c r="B223" s="21" t="s">
        <v>112</v>
      </c>
      <c r="C223" t="s">
        <v>49</v>
      </c>
      <c r="D223" s="23" t="s">
        <v>48</v>
      </c>
      <c r="E223" t="s">
        <v>91</v>
      </c>
    </row>
    <row r="224" spans="1:5" x14ac:dyDescent="0.2">
      <c r="A224">
        <f t="shared" si="3"/>
        <v>223</v>
      </c>
      <c r="B224" s="21" t="s">
        <v>93</v>
      </c>
      <c r="C224" t="s">
        <v>44</v>
      </c>
      <c r="D224" s="23" t="s">
        <v>46</v>
      </c>
      <c r="E224" t="s">
        <v>92</v>
      </c>
    </row>
    <row r="225" spans="1:5" x14ac:dyDescent="0.2">
      <c r="A225">
        <f t="shared" si="3"/>
        <v>224</v>
      </c>
      <c r="B225" s="21" t="s">
        <v>94</v>
      </c>
      <c r="C225" t="s">
        <v>44</v>
      </c>
      <c r="D225" s="23" t="s">
        <v>46</v>
      </c>
      <c r="E225" t="s">
        <v>92</v>
      </c>
    </row>
    <row r="226" spans="1:5" x14ac:dyDescent="0.2">
      <c r="A226">
        <f t="shared" si="3"/>
        <v>225</v>
      </c>
      <c r="B226" s="21" t="s">
        <v>95</v>
      </c>
      <c r="C226" t="s">
        <v>44</v>
      </c>
      <c r="D226" s="23" t="s">
        <v>46</v>
      </c>
      <c r="E226" t="s">
        <v>92</v>
      </c>
    </row>
    <row r="227" spans="1:5" x14ac:dyDescent="0.2">
      <c r="A227">
        <f t="shared" si="3"/>
        <v>226</v>
      </c>
      <c r="B227" s="21" t="s">
        <v>96</v>
      </c>
      <c r="C227" t="s">
        <v>44</v>
      </c>
      <c r="D227" s="23" t="s">
        <v>46</v>
      </c>
      <c r="E227" t="s">
        <v>92</v>
      </c>
    </row>
    <row r="228" spans="1:5" x14ac:dyDescent="0.2">
      <c r="A228">
        <f t="shared" si="3"/>
        <v>227</v>
      </c>
      <c r="B228" s="21" t="s">
        <v>97</v>
      </c>
      <c r="C228" t="s">
        <v>44</v>
      </c>
      <c r="D228" s="23" t="s">
        <v>46</v>
      </c>
      <c r="E228" t="s">
        <v>92</v>
      </c>
    </row>
    <row r="229" spans="1:5" x14ac:dyDescent="0.2">
      <c r="A229">
        <f t="shared" si="3"/>
        <v>228</v>
      </c>
      <c r="B229" s="21" t="s">
        <v>98</v>
      </c>
      <c r="C229" t="s">
        <v>44</v>
      </c>
      <c r="D229" s="23" t="s">
        <v>48</v>
      </c>
      <c r="E229" t="s">
        <v>92</v>
      </c>
    </row>
    <row r="230" spans="1:5" x14ac:dyDescent="0.2">
      <c r="A230">
        <f t="shared" si="3"/>
        <v>229</v>
      </c>
      <c r="B230" s="21" t="s">
        <v>99</v>
      </c>
      <c r="C230" t="s">
        <v>44</v>
      </c>
      <c r="D230" s="23" t="s">
        <v>48</v>
      </c>
      <c r="E230" t="s">
        <v>92</v>
      </c>
    </row>
    <row r="231" spans="1:5" x14ac:dyDescent="0.2">
      <c r="A231">
        <f t="shared" si="3"/>
        <v>230</v>
      </c>
      <c r="B231" s="21" t="s">
        <v>100</v>
      </c>
      <c r="C231" t="s">
        <v>44</v>
      </c>
      <c r="D231" s="23" t="s">
        <v>48</v>
      </c>
      <c r="E231" t="s">
        <v>92</v>
      </c>
    </row>
    <row r="232" spans="1:5" x14ac:dyDescent="0.2">
      <c r="A232">
        <f t="shared" si="3"/>
        <v>231</v>
      </c>
      <c r="B232" s="21" t="s">
        <v>101</v>
      </c>
      <c r="C232" t="s">
        <v>44</v>
      </c>
      <c r="D232" s="23" t="s">
        <v>48</v>
      </c>
      <c r="E232" t="s">
        <v>92</v>
      </c>
    </row>
    <row r="233" spans="1:5" x14ac:dyDescent="0.2">
      <c r="A233">
        <f t="shared" si="3"/>
        <v>232</v>
      </c>
      <c r="B233" s="21" t="s">
        <v>102</v>
      </c>
      <c r="C233" t="s">
        <v>44</v>
      </c>
      <c r="D233" s="23" t="s">
        <v>48</v>
      </c>
      <c r="E233" t="s">
        <v>92</v>
      </c>
    </row>
    <row r="234" spans="1:5" x14ac:dyDescent="0.2">
      <c r="A234">
        <f t="shared" si="3"/>
        <v>233</v>
      </c>
      <c r="B234" s="21" t="s">
        <v>103</v>
      </c>
      <c r="C234" t="s">
        <v>49</v>
      </c>
      <c r="D234" s="23" t="s">
        <v>46</v>
      </c>
      <c r="E234" t="s">
        <v>92</v>
      </c>
    </row>
    <row r="235" spans="1:5" x14ac:dyDescent="0.2">
      <c r="A235">
        <f t="shared" si="3"/>
        <v>234</v>
      </c>
      <c r="B235" s="21" t="s">
        <v>104</v>
      </c>
      <c r="C235" t="s">
        <v>49</v>
      </c>
      <c r="D235" s="23" t="s">
        <v>46</v>
      </c>
      <c r="E235" t="s">
        <v>92</v>
      </c>
    </row>
    <row r="236" spans="1:5" x14ac:dyDescent="0.2">
      <c r="A236">
        <f t="shared" si="3"/>
        <v>235</v>
      </c>
      <c r="B236" s="21" t="s">
        <v>105</v>
      </c>
      <c r="C236" t="s">
        <v>49</v>
      </c>
      <c r="D236" s="23" t="s">
        <v>46</v>
      </c>
      <c r="E236" t="s">
        <v>92</v>
      </c>
    </row>
    <row r="237" spans="1:5" x14ac:dyDescent="0.2">
      <c r="A237">
        <f t="shared" si="3"/>
        <v>236</v>
      </c>
      <c r="B237" s="21" t="s">
        <v>106</v>
      </c>
      <c r="C237" t="s">
        <v>49</v>
      </c>
      <c r="D237" s="23" t="s">
        <v>46</v>
      </c>
      <c r="E237" t="s">
        <v>92</v>
      </c>
    </row>
    <row r="238" spans="1:5" x14ac:dyDescent="0.2">
      <c r="A238">
        <f t="shared" si="3"/>
        <v>237</v>
      </c>
      <c r="B238" s="21" t="s">
        <v>107</v>
      </c>
      <c r="C238" t="s">
        <v>49</v>
      </c>
      <c r="D238" s="23" t="s">
        <v>46</v>
      </c>
      <c r="E238" t="s">
        <v>92</v>
      </c>
    </row>
    <row r="239" spans="1:5" x14ac:dyDescent="0.2">
      <c r="A239">
        <f t="shared" si="3"/>
        <v>238</v>
      </c>
      <c r="B239" s="21" t="s">
        <v>108</v>
      </c>
      <c r="C239" t="s">
        <v>49</v>
      </c>
      <c r="D239" s="23" t="s">
        <v>48</v>
      </c>
      <c r="E239" t="s">
        <v>92</v>
      </c>
    </row>
    <row r="240" spans="1:5" x14ac:dyDescent="0.2">
      <c r="A240">
        <f t="shared" si="3"/>
        <v>239</v>
      </c>
      <c r="B240" s="21" t="s">
        <v>109</v>
      </c>
      <c r="C240" t="s">
        <v>49</v>
      </c>
      <c r="D240" s="23" t="s">
        <v>48</v>
      </c>
      <c r="E240" t="s">
        <v>92</v>
      </c>
    </row>
    <row r="241" spans="1:5" x14ac:dyDescent="0.2">
      <c r="A241">
        <f t="shared" si="3"/>
        <v>240</v>
      </c>
      <c r="B241" s="21" t="s">
        <v>110</v>
      </c>
      <c r="C241" t="s">
        <v>49</v>
      </c>
      <c r="D241" s="23" t="s">
        <v>48</v>
      </c>
      <c r="E241" t="s">
        <v>92</v>
      </c>
    </row>
    <row r="242" spans="1:5" x14ac:dyDescent="0.2">
      <c r="A242">
        <f t="shared" si="3"/>
        <v>241</v>
      </c>
      <c r="B242" s="21" t="s">
        <v>111</v>
      </c>
      <c r="C242" t="s">
        <v>49</v>
      </c>
      <c r="D242" s="23" t="s">
        <v>48</v>
      </c>
      <c r="E242" t="s">
        <v>92</v>
      </c>
    </row>
    <row r="243" spans="1:5" x14ac:dyDescent="0.2">
      <c r="A243">
        <f t="shared" si="3"/>
        <v>242</v>
      </c>
      <c r="B243" s="21" t="s">
        <v>112</v>
      </c>
      <c r="C243" t="s">
        <v>49</v>
      </c>
      <c r="D243" s="23" t="s">
        <v>48</v>
      </c>
      <c r="E243" t="s">
        <v>92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3"/>
  <sheetViews>
    <sheetView workbookViewId="0">
      <selection activeCell="I25" sqref="I25"/>
    </sheetView>
  </sheetViews>
  <sheetFormatPr baseColWidth="10" defaultColWidth="8.83203125" defaultRowHeight="19" customHeight="1" x14ac:dyDescent="0.2"/>
  <cols>
    <col min="1" max="1" width="11.1640625" style="26" customWidth="1"/>
    <col min="2" max="2" width="9.6640625" style="26" customWidth="1"/>
    <col min="3" max="3" width="14.33203125" style="26" customWidth="1"/>
    <col min="4" max="4" width="8.83203125" style="26"/>
    <col min="5" max="5" width="11" style="26" customWidth="1"/>
    <col min="6" max="6" width="13.83203125" style="26" customWidth="1"/>
    <col min="7" max="7" width="27" style="26" customWidth="1"/>
  </cols>
  <sheetData>
    <row r="1" spans="1:7" ht="19" customHeight="1" x14ac:dyDescent="0.2">
      <c r="A1" s="25" t="s">
        <v>58</v>
      </c>
    </row>
    <row r="2" spans="1:7" ht="19" customHeight="1" x14ac:dyDescent="0.2">
      <c r="A2" s="27" t="s">
        <v>37</v>
      </c>
      <c r="B2" s="27" t="s">
        <v>56</v>
      </c>
      <c r="C2" s="27" t="s">
        <v>50</v>
      </c>
      <c r="D2" s="27" t="s">
        <v>45</v>
      </c>
      <c r="E2" s="27" t="s">
        <v>36</v>
      </c>
      <c r="F2" s="27" t="s">
        <v>55</v>
      </c>
      <c r="G2" s="27" t="s">
        <v>57</v>
      </c>
    </row>
    <row r="3" spans="1:7" ht="19" customHeight="1" x14ac:dyDescent="0.2">
      <c r="A3" s="28">
        <v>1</v>
      </c>
      <c r="B3" s="28" t="s">
        <v>0</v>
      </c>
      <c r="C3" s="28" t="s">
        <v>44</v>
      </c>
      <c r="D3" s="28" t="s">
        <v>46</v>
      </c>
      <c r="E3" s="28">
        <v>1</v>
      </c>
      <c r="F3" s="28"/>
      <c r="G3" s="28"/>
    </row>
    <row r="4" spans="1:7" ht="19" customHeight="1" x14ac:dyDescent="0.2">
      <c r="A4" s="28">
        <f t="shared" ref="A4:A67" si="0">A3+1</f>
        <v>2</v>
      </c>
      <c r="B4" s="28" t="s">
        <v>2</v>
      </c>
      <c r="C4" s="28" t="s">
        <v>44</v>
      </c>
      <c r="D4" s="28" t="s">
        <v>46</v>
      </c>
      <c r="E4" s="28">
        <v>1</v>
      </c>
      <c r="F4" s="28"/>
      <c r="G4" s="28"/>
    </row>
    <row r="5" spans="1:7" ht="19" customHeight="1" x14ac:dyDescent="0.2">
      <c r="A5" s="28">
        <f t="shared" si="0"/>
        <v>3</v>
      </c>
      <c r="B5" s="28" t="s">
        <v>3</v>
      </c>
      <c r="C5" s="28" t="s">
        <v>44</v>
      </c>
      <c r="D5" s="28" t="s">
        <v>46</v>
      </c>
      <c r="E5" s="28">
        <v>1</v>
      </c>
      <c r="F5" s="28"/>
      <c r="G5" s="28"/>
    </row>
    <row r="6" spans="1:7" ht="19" customHeight="1" x14ac:dyDescent="0.2">
      <c r="A6" s="28">
        <f t="shared" si="0"/>
        <v>4</v>
      </c>
      <c r="B6" s="28" t="s">
        <v>4</v>
      </c>
      <c r="C6" s="28" t="s">
        <v>44</v>
      </c>
      <c r="D6" s="28" t="s">
        <v>46</v>
      </c>
      <c r="E6" s="28">
        <v>1</v>
      </c>
      <c r="F6" s="28"/>
      <c r="G6" s="28"/>
    </row>
    <row r="7" spans="1:7" ht="19" customHeight="1" x14ac:dyDescent="0.2">
      <c r="A7" s="28">
        <f t="shared" si="0"/>
        <v>5</v>
      </c>
      <c r="B7" s="28" t="s">
        <v>8</v>
      </c>
      <c r="C7" s="28" t="s">
        <v>44</v>
      </c>
      <c r="D7" s="28" t="s">
        <v>46</v>
      </c>
      <c r="E7" s="28">
        <v>1</v>
      </c>
      <c r="F7" s="28"/>
      <c r="G7" s="28"/>
    </row>
    <row r="8" spans="1:7" ht="19" customHeight="1" x14ac:dyDescent="0.2">
      <c r="A8" s="28">
        <f t="shared" si="0"/>
        <v>6</v>
      </c>
      <c r="B8" s="28" t="s">
        <v>1</v>
      </c>
      <c r="C8" s="28" t="s">
        <v>44</v>
      </c>
      <c r="D8" s="28" t="s">
        <v>48</v>
      </c>
      <c r="E8" s="28">
        <v>1</v>
      </c>
      <c r="F8" s="28"/>
      <c r="G8" s="28"/>
    </row>
    <row r="9" spans="1:7" ht="19" customHeight="1" x14ac:dyDescent="0.2">
      <c r="A9" s="28">
        <f t="shared" si="0"/>
        <v>7</v>
      </c>
      <c r="B9" s="28" t="s">
        <v>10</v>
      </c>
      <c r="C9" s="28" t="s">
        <v>44</v>
      </c>
      <c r="D9" s="28" t="s">
        <v>48</v>
      </c>
      <c r="E9" s="28">
        <v>1</v>
      </c>
      <c r="F9" s="28"/>
      <c r="G9" s="28"/>
    </row>
    <row r="10" spans="1:7" ht="19" customHeight="1" x14ac:dyDescent="0.2">
      <c r="A10" s="28">
        <f t="shared" si="0"/>
        <v>8</v>
      </c>
      <c r="B10" s="28" t="s">
        <v>11</v>
      </c>
      <c r="C10" s="28" t="s">
        <v>44</v>
      </c>
      <c r="D10" s="28" t="s">
        <v>48</v>
      </c>
      <c r="E10" s="28">
        <v>1</v>
      </c>
      <c r="F10" s="28"/>
      <c r="G10" s="28"/>
    </row>
    <row r="11" spans="1:7" ht="19" customHeight="1" x14ac:dyDescent="0.2">
      <c r="A11" s="28">
        <f t="shared" si="0"/>
        <v>9</v>
      </c>
      <c r="B11" s="28" t="s">
        <v>12</v>
      </c>
      <c r="C11" s="28" t="s">
        <v>44</v>
      </c>
      <c r="D11" s="28" t="s">
        <v>48</v>
      </c>
      <c r="E11" s="28">
        <v>1</v>
      </c>
      <c r="F11" s="28"/>
      <c r="G11" s="28"/>
    </row>
    <row r="12" spans="1:7" ht="19" customHeight="1" x14ac:dyDescent="0.2">
      <c r="A12" s="28">
        <f t="shared" si="0"/>
        <v>10</v>
      </c>
      <c r="B12" s="28" t="s">
        <v>13</v>
      </c>
      <c r="C12" s="28" t="s">
        <v>44</v>
      </c>
      <c r="D12" s="28" t="s">
        <v>48</v>
      </c>
      <c r="E12" s="28">
        <v>1</v>
      </c>
      <c r="F12" s="28"/>
      <c r="G12" s="28"/>
    </row>
    <row r="13" spans="1:7" ht="19" customHeight="1" x14ac:dyDescent="0.2">
      <c r="A13" s="28">
        <f t="shared" si="0"/>
        <v>11</v>
      </c>
      <c r="B13" s="28" t="s">
        <v>15</v>
      </c>
      <c r="C13" s="28" t="s">
        <v>49</v>
      </c>
      <c r="D13" s="28" t="s">
        <v>46</v>
      </c>
      <c r="E13" s="28">
        <v>1</v>
      </c>
      <c r="F13" s="28"/>
      <c r="G13" s="28"/>
    </row>
    <row r="14" spans="1:7" ht="19" customHeight="1" x14ac:dyDescent="0.2">
      <c r="A14" s="28">
        <f t="shared" si="0"/>
        <v>12</v>
      </c>
      <c r="B14" s="28" t="s">
        <v>16</v>
      </c>
      <c r="C14" s="28" t="s">
        <v>49</v>
      </c>
      <c r="D14" s="28" t="s">
        <v>46</v>
      </c>
      <c r="E14" s="28">
        <v>1</v>
      </c>
      <c r="F14" s="28"/>
      <c r="G14" s="28"/>
    </row>
    <row r="15" spans="1:7" ht="19" customHeight="1" x14ac:dyDescent="0.2">
      <c r="A15" s="28">
        <f t="shared" si="0"/>
        <v>13</v>
      </c>
      <c r="B15" s="28" t="s">
        <v>17</v>
      </c>
      <c r="C15" s="28" t="s">
        <v>49</v>
      </c>
      <c r="D15" s="28" t="s">
        <v>46</v>
      </c>
      <c r="E15" s="28">
        <v>1</v>
      </c>
      <c r="F15" s="28"/>
      <c r="G15" s="28"/>
    </row>
    <row r="16" spans="1:7" ht="19" customHeight="1" x14ac:dyDescent="0.2">
      <c r="A16" s="28">
        <f t="shared" si="0"/>
        <v>14</v>
      </c>
      <c r="B16" s="28" t="s">
        <v>18</v>
      </c>
      <c r="C16" s="28" t="s">
        <v>49</v>
      </c>
      <c r="D16" s="28" t="s">
        <v>46</v>
      </c>
      <c r="E16" s="28">
        <v>1</v>
      </c>
      <c r="F16" s="28"/>
      <c r="G16" s="28"/>
    </row>
    <row r="17" spans="1:7" ht="19" customHeight="1" x14ac:dyDescent="0.2">
      <c r="A17" s="28">
        <f t="shared" si="0"/>
        <v>15</v>
      </c>
      <c r="B17" s="28" t="s">
        <v>19</v>
      </c>
      <c r="C17" s="28" t="s">
        <v>49</v>
      </c>
      <c r="D17" s="28" t="s">
        <v>46</v>
      </c>
      <c r="E17" s="28">
        <v>1</v>
      </c>
      <c r="F17" s="28"/>
      <c r="G17" s="28"/>
    </row>
    <row r="18" spans="1:7" ht="19" customHeight="1" x14ac:dyDescent="0.2">
      <c r="A18" s="28">
        <f t="shared" si="0"/>
        <v>16</v>
      </c>
      <c r="B18" s="28" t="s">
        <v>20</v>
      </c>
      <c r="C18" s="28" t="s">
        <v>49</v>
      </c>
      <c r="D18" s="28" t="s">
        <v>48</v>
      </c>
      <c r="E18" s="28">
        <v>1</v>
      </c>
      <c r="F18" s="28"/>
      <c r="G18" s="28"/>
    </row>
    <row r="19" spans="1:7" ht="19" customHeight="1" x14ac:dyDescent="0.2">
      <c r="A19" s="28">
        <f t="shared" si="0"/>
        <v>17</v>
      </c>
      <c r="B19" s="28" t="s">
        <v>21</v>
      </c>
      <c r="C19" s="28" t="s">
        <v>49</v>
      </c>
      <c r="D19" s="28" t="s">
        <v>48</v>
      </c>
      <c r="E19" s="28">
        <v>1</v>
      </c>
      <c r="F19" s="28"/>
      <c r="G19" s="28"/>
    </row>
    <row r="20" spans="1:7" ht="19" customHeight="1" x14ac:dyDescent="0.2">
      <c r="A20" s="28">
        <f t="shared" si="0"/>
        <v>18</v>
      </c>
      <c r="B20" s="28" t="s">
        <v>22</v>
      </c>
      <c r="C20" s="28" t="s">
        <v>49</v>
      </c>
      <c r="D20" s="28" t="s">
        <v>48</v>
      </c>
      <c r="E20" s="28">
        <v>1</v>
      </c>
      <c r="F20" s="28"/>
      <c r="G20" s="28"/>
    </row>
    <row r="21" spans="1:7" ht="19" customHeight="1" x14ac:dyDescent="0.2">
      <c r="A21" s="28">
        <f t="shared" si="0"/>
        <v>19</v>
      </c>
      <c r="B21" s="28" t="s">
        <v>23</v>
      </c>
      <c r="C21" s="28" t="s">
        <v>49</v>
      </c>
      <c r="D21" s="28" t="s">
        <v>48</v>
      </c>
      <c r="E21" s="28">
        <v>1</v>
      </c>
      <c r="F21" s="28"/>
      <c r="G21" s="28"/>
    </row>
    <row r="22" spans="1:7" ht="19" customHeight="1" x14ac:dyDescent="0.2">
      <c r="A22" s="28">
        <f t="shared" si="0"/>
        <v>20</v>
      </c>
      <c r="B22" s="28" t="s">
        <v>24</v>
      </c>
      <c r="C22" s="28" t="s">
        <v>49</v>
      </c>
      <c r="D22" s="28" t="s">
        <v>48</v>
      </c>
      <c r="E22" s="28">
        <v>1</v>
      </c>
      <c r="F22" s="28"/>
      <c r="G22" s="28"/>
    </row>
    <row r="23" spans="1:7" ht="19" customHeight="1" x14ac:dyDescent="0.2">
      <c r="A23" s="29">
        <f t="shared" si="0"/>
        <v>21</v>
      </c>
      <c r="B23" s="28" t="s">
        <v>0</v>
      </c>
      <c r="C23" s="29" t="s">
        <v>44</v>
      </c>
      <c r="D23" s="29" t="s">
        <v>46</v>
      </c>
      <c r="E23" s="29">
        <v>3</v>
      </c>
      <c r="F23" s="29"/>
      <c r="G23" s="29"/>
    </row>
    <row r="24" spans="1:7" ht="19" customHeight="1" x14ac:dyDescent="0.2">
      <c r="A24" s="29">
        <f t="shared" si="0"/>
        <v>22</v>
      </c>
      <c r="B24" s="28" t="s">
        <v>2</v>
      </c>
      <c r="C24" s="29" t="s">
        <v>44</v>
      </c>
      <c r="D24" s="29" t="s">
        <v>46</v>
      </c>
      <c r="E24" s="29">
        <v>3</v>
      </c>
      <c r="F24" s="29"/>
      <c r="G24" s="29"/>
    </row>
    <row r="25" spans="1:7" ht="19" customHeight="1" x14ac:dyDescent="0.2">
      <c r="A25" s="29">
        <f t="shared" si="0"/>
        <v>23</v>
      </c>
      <c r="B25" s="28" t="s">
        <v>3</v>
      </c>
      <c r="C25" s="29" t="s">
        <v>44</v>
      </c>
      <c r="D25" s="29" t="s">
        <v>46</v>
      </c>
      <c r="E25" s="29">
        <v>3</v>
      </c>
      <c r="F25" s="29"/>
      <c r="G25" s="29"/>
    </row>
    <row r="26" spans="1:7" ht="19" customHeight="1" x14ac:dyDescent="0.2">
      <c r="A26" s="29">
        <f t="shared" si="0"/>
        <v>24</v>
      </c>
      <c r="B26" s="28" t="s">
        <v>4</v>
      </c>
      <c r="C26" s="29" t="s">
        <v>44</v>
      </c>
      <c r="D26" s="29" t="s">
        <v>46</v>
      </c>
      <c r="E26" s="29">
        <v>3</v>
      </c>
      <c r="F26" s="29"/>
      <c r="G26" s="29"/>
    </row>
    <row r="27" spans="1:7" ht="19" customHeight="1" x14ac:dyDescent="0.2">
      <c r="A27" s="29">
        <f t="shared" si="0"/>
        <v>25</v>
      </c>
      <c r="B27" s="28" t="s">
        <v>8</v>
      </c>
      <c r="C27" s="29" t="s">
        <v>44</v>
      </c>
      <c r="D27" s="29" t="s">
        <v>46</v>
      </c>
      <c r="E27" s="29">
        <v>3</v>
      </c>
      <c r="F27" s="29"/>
      <c r="G27" s="29"/>
    </row>
    <row r="28" spans="1:7" ht="19" customHeight="1" x14ac:dyDescent="0.2">
      <c r="A28" s="29">
        <f t="shared" si="0"/>
        <v>26</v>
      </c>
      <c r="B28" s="28" t="s">
        <v>1</v>
      </c>
      <c r="C28" s="29" t="s">
        <v>44</v>
      </c>
      <c r="D28" s="29" t="s">
        <v>48</v>
      </c>
      <c r="E28" s="29">
        <v>3</v>
      </c>
      <c r="F28" s="29"/>
      <c r="G28" s="29"/>
    </row>
    <row r="29" spans="1:7" ht="19" customHeight="1" x14ac:dyDescent="0.2">
      <c r="A29" s="29">
        <f t="shared" si="0"/>
        <v>27</v>
      </c>
      <c r="B29" s="28" t="s">
        <v>10</v>
      </c>
      <c r="C29" s="29" t="s">
        <v>44</v>
      </c>
      <c r="D29" s="29" t="s">
        <v>48</v>
      </c>
      <c r="E29" s="29">
        <v>3</v>
      </c>
      <c r="F29" s="29"/>
      <c r="G29" s="29"/>
    </row>
    <row r="30" spans="1:7" ht="19" customHeight="1" x14ac:dyDescent="0.2">
      <c r="A30" s="29">
        <f t="shared" si="0"/>
        <v>28</v>
      </c>
      <c r="B30" s="28" t="s">
        <v>11</v>
      </c>
      <c r="C30" s="29" t="s">
        <v>44</v>
      </c>
      <c r="D30" s="29" t="s">
        <v>48</v>
      </c>
      <c r="E30" s="29">
        <v>3</v>
      </c>
      <c r="F30" s="29"/>
      <c r="G30" s="29"/>
    </row>
    <row r="31" spans="1:7" ht="19" customHeight="1" x14ac:dyDescent="0.2">
      <c r="A31" s="29">
        <f t="shared" si="0"/>
        <v>29</v>
      </c>
      <c r="B31" s="28" t="s">
        <v>12</v>
      </c>
      <c r="C31" s="29" t="s">
        <v>44</v>
      </c>
      <c r="D31" s="29" t="s">
        <v>48</v>
      </c>
      <c r="E31" s="29">
        <v>3</v>
      </c>
      <c r="F31" s="29"/>
      <c r="G31" s="29"/>
    </row>
    <row r="32" spans="1:7" ht="19" customHeight="1" x14ac:dyDescent="0.2">
      <c r="A32" s="29">
        <f t="shared" si="0"/>
        <v>30</v>
      </c>
      <c r="B32" s="28" t="s">
        <v>13</v>
      </c>
      <c r="C32" s="29" t="s">
        <v>44</v>
      </c>
      <c r="D32" s="29" t="s">
        <v>48</v>
      </c>
      <c r="E32" s="29">
        <v>3</v>
      </c>
      <c r="F32" s="29"/>
      <c r="G32" s="29"/>
    </row>
    <row r="33" spans="1:7" ht="19" customHeight="1" x14ac:dyDescent="0.2">
      <c r="A33" s="29">
        <f t="shared" si="0"/>
        <v>31</v>
      </c>
      <c r="B33" s="28" t="s">
        <v>15</v>
      </c>
      <c r="C33" s="29" t="s">
        <v>49</v>
      </c>
      <c r="D33" s="29" t="s">
        <v>46</v>
      </c>
      <c r="E33" s="29" t="s">
        <v>39</v>
      </c>
      <c r="F33" s="29"/>
      <c r="G33" s="29"/>
    </row>
    <row r="34" spans="1:7" ht="19" customHeight="1" x14ac:dyDescent="0.2">
      <c r="A34" s="29">
        <f t="shared" si="0"/>
        <v>32</v>
      </c>
      <c r="B34" s="28" t="s">
        <v>16</v>
      </c>
      <c r="C34" s="29" t="s">
        <v>49</v>
      </c>
      <c r="D34" s="29" t="s">
        <v>46</v>
      </c>
      <c r="E34" s="29">
        <v>3</v>
      </c>
      <c r="F34" s="29"/>
      <c r="G34" s="29"/>
    </row>
    <row r="35" spans="1:7" ht="19" customHeight="1" x14ac:dyDescent="0.2">
      <c r="A35" s="29">
        <f t="shared" si="0"/>
        <v>33</v>
      </c>
      <c r="B35" s="28" t="s">
        <v>17</v>
      </c>
      <c r="C35" s="29" t="s">
        <v>49</v>
      </c>
      <c r="D35" s="29" t="s">
        <v>46</v>
      </c>
      <c r="E35" s="29">
        <v>3</v>
      </c>
      <c r="F35" s="29"/>
      <c r="G35" s="29"/>
    </row>
    <row r="36" spans="1:7" ht="19" customHeight="1" x14ac:dyDescent="0.2">
      <c r="A36" s="29">
        <f t="shared" si="0"/>
        <v>34</v>
      </c>
      <c r="B36" s="28" t="s">
        <v>18</v>
      </c>
      <c r="C36" s="29" t="s">
        <v>49</v>
      </c>
      <c r="D36" s="29" t="s">
        <v>46</v>
      </c>
      <c r="E36" s="29">
        <v>3</v>
      </c>
      <c r="F36" s="29"/>
      <c r="G36" s="29"/>
    </row>
    <row r="37" spans="1:7" ht="19" customHeight="1" x14ac:dyDescent="0.2">
      <c r="A37" s="29">
        <f t="shared" si="0"/>
        <v>35</v>
      </c>
      <c r="B37" s="28" t="s">
        <v>19</v>
      </c>
      <c r="C37" s="29" t="s">
        <v>49</v>
      </c>
      <c r="D37" s="29" t="s">
        <v>46</v>
      </c>
      <c r="E37" s="29">
        <v>3</v>
      </c>
      <c r="F37" s="29"/>
      <c r="G37" s="29"/>
    </row>
    <row r="38" spans="1:7" ht="19" customHeight="1" x14ac:dyDescent="0.2">
      <c r="A38" s="29">
        <f t="shared" si="0"/>
        <v>36</v>
      </c>
      <c r="B38" s="28" t="s">
        <v>20</v>
      </c>
      <c r="C38" s="29" t="s">
        <v>49</v>
      </c>
      <c r="D38" s="29" t="s">
        <v>45</v>
      </c>
      <c r="E38" s="29">
        <v>3</v>
      </c>
      <c r="F38" s="29"/>
      <c r="G38" s="29"/>
    </row>
    <row r="39" spans="1:7" ht="19" customHeight="1" x14ac:dyDescent="0.2">
      <c r="A39" s="29">
        <f t="shared" si="0"/>
        <v>37</v>
      </c>
      <c r="B39" s="28" t="s">
        <v>21</v>
      </c>
      <c r="C39" s="29" t="s">
        <v>49</v>
      </c>
      <c r="D39" s="29" t="s">
        <v>45</v>
      </c>
      <c r="E39" s="29">
        <v>3</v>
      </c>
      <c r="F39" s="29"/>
      <c r="G39" s="29"/>
    </row>
    <row r="40" spans="1:7" ht="19" customHeight="1" x14ac:dyDescent="0.2">
      <c r="A40" s="29">
        <f t="shared" si="0"/>
        <v>38</v>
      </c>
      <c r="B40" s="28" t="s">
        <v>22</v>
      </c>
      <c r="C40" s="29" t="s">
        <v>49</v>
      </c>
      <c r="D40" s="29" t="s">
        <v>45</v>
      </c>
      <c r="E40" s="29">
        <v>3</v>
      </c>
      <c r="F40" s="29"/>
      <c r="G40" s="29"/>
    </row>
    <row r="41" spans="1:7" ht="19" customHeight="1" x14ac:dyDescent="0.2">
      <c r="A41" s="29">
        <f t="shared" si="0"/>
        <v>39</v>
      </c>
      <c r="B41" s="28" t="s">
        <v>23</v>
      </c>
      <c r="C41" s="29" t="s">
        <v>49</v>
      </c>
      <c r="D41" s="29" t="s">
        <v>45</v>
      </c>
      <c r="E41" s="29">
        <v>3</v>
      </c>
      <c r="F41" s="29"/>
      <c r="G41" s="29"/>
    </row>
    <row r="42" spans="1:7" ht="19" customHeight="1" x14ac:dyDescent="0.2">
      <c r="A42" s="29">
        <f t="shared" si="0"/>
        <v>40</v>
      </c>
      <c r="B42" s="28" t="s">
        <v>24</v>
      </c>
      <c r="C42" s="29" t="s">
        <v>49</v>
      </c>
      <c r="D42" s="29" t="s">
        <v>45</v>
      </c>
      <c r="E42" s="29">
        <v>3</v>
      </c>
      <c r="F42" s="29"/>
      <c r="G42" s="29"/>
    </row>
    <row r="43" spans="1:7" ht="19" customHeight="1" x14ac:dyDescent="0.2">
      <c r="A43" s="29">
        <f t="shared" si="0"/>
        <v>41</v>
      </c>
      <c r="B43" s="28" t="s">
        <v>0</v>
      </c>
      <c r="C43" s="29" t="s">
        <v>44</v>
      </c>
      <c r="D43" s="29" t="s">
        <v>46</v>
      </c>
      <c r="E43" s="29">
        <v>7</v>
      </c>
      <c r="F43" s="29"/>
      <c r="G43" s="29"/>
    </row>
    <row r="44" spans="1:7" ht="19" customHeight="1" x14ac:dyDescent="0.2">
      <c r="A44" s="29">
        <f t="shared" si="0"/>
        <v>42</v>
      </c>
      <c r="B44" s="28" t="s">
        <v>2</v>
      </c>
      <c r="C44" s="29" t="s">
        <v>44</v>
      </c>
      <c r="D44" s="29" t="s">
        <v>46</v>
      </c>
      <c r="E44" s="29">
        <v>7</v>
      </c>
      <c r="F44" s="29"/>
      <c r="G44" s="29"/>
    </row>
    <row r="45" spans="1:7" ht="19" customHeight="1" x14ac:dyDescent="0.2">
      <c r="A45" s="29">
        <f t="shared" si="0"/>
        <v>43</v>
      </c>
      <c r="B45" s="28" t="s">
        <v>3</v>
      </c>
      <c r="C45" s="29" t="s">
        <v>44</v>
      </c>
      <c r="D45" s="29" t="s">
        <v>46</v>
      </c>
      <c r="E45" s="29">
        <v>7</v>
      </c>
      <c r="F45" s="29"/>
      <c r="G45" s="29"/>
    </row>
    <row r="46" spans="1:7" ht="19" customHeight="1" x14ac:dyDescent="0.2">
      <c r="A46" s="29">
        <f t="shared" si="0"/>
        <v>44</v>
      </c>
      <c r="B46" s="28" t="s">
        <v>4</v>
      </c>
      <c r="C46" s="29" t="s">
        <v>44</v>
      </c>
      <c r="D46" s="29" t="s">
        <v>46</v>
      </c>
      <c r="E46" s="29">
        <v>7</v>
      </c>
      <c r="F46" s="29"/>
      <c r="G46" s="29"/>
    </row>
    <row r="47" spans="1:7" ht="19" customHeight="1" x14ac:dyDescent="0.2">
      <c r="A47" s="29">
        <f t="shared" si="0"/>
        <v>45</v>
      </c>
      <c r="B47" s="28" t="s">
        <v>8</v>
      </c>
      <c r="C47" s="29" t="s">
        <v>44</v>
      </c>
      <c r="D47" s="29" t="s">
        <v>46</v>
      </c>
      <c r="E47" s="29">
        <v>7</v>
      </c>
      <c r="F47" s="29"/>
      <c r="G47" s="29"/>
    </row>
    <row r="48" spans="1:7" ht="19" customHeight="1" x14ac:dyDescent="0.2">
      <c r="A48" s="29">
        <f t="shared" si="0"/>
        <v>46</v>
      </c>
      <c r="B48" s="28" t="s">
        <v>1</v>
      </c>
      <c r="C48" s="29" t="s">
        <v>44</v>
      </c>
      <c r="D48" s="30" t="s">
        <v>48</v>
      </c>
      <c r="E48" s="29">
        <v>7</v>
      </c>
      <c r="F48" s="29"/>
      <c r="G48" s="29"/>
    </row>
    <row r="49" spans="1:7" ht="19" customHeight="1" x14ac:dyDescent="0.2">
      <c r="A49" s="29">
        <f t="shared" si="0"/>
        <v>47</v>
      </c>
      <c r="B49" s="28" t="s">
        <v>10</v>
      </c>
      <c r="C49" s="29" t="s">
        <v>44</v>
      </c>
      <c r="D49" s="30" t="s">
        <v>48</v>
      </c>
      <c r="E49" s="29">
        <v>7</v>
      </c>
      <c r="F49" s="29"/>
      <c r="G49" s="29"/>
    </row>
    <row r="50" spans="1:7" ht="19" customHeight="1" x14ac:dyDescent="0.2">
      <c r="A50" s="29">
        <f t="shared" si="0"/>
        <v>48</v>
      </c>
      <c r="B50" s="28" t="s">
        <v>11</v>
      </c>
      <c r="C50" s="29" t="s">
        <v>44</v>
      </c>
      <c r="D50" s="30" t="s">
        <v>48</v>
      </c>
      <c r="E50" s="29">
        <v>7</v>
      </c>
      <c r="F50" s="29"/>
      <c r="G50" s="29"/>
    </row>
    <row r="51" spans="1:7" ht="19" customHeight="1" x14ac:dyDescent="0.2">
      <c r="A51" s="29">
        <f t="shared" si="0"/>
        <v>49</v>
      </c>
      <c r="B51" s="28" t="s">
        <v>12</v>
      </c>
      <c r="C51" s="29" t="s">
        <v>44</v>
      </c>
      <c r="D51" s="30" t="s">
        <v>48</v>
      </c>
      <c r="E51" s="29">
        <v>7</v>
      </c>
      <c r="F51" s="29"/>
      <c r="G51" s="29"/>
    </row>
    <row r="52" spans="1:7" ht="19" customHeight="1" x14ac:dyDescent="0.2">
      <c r="A52" s="29">
        <f t="shared" si="0"/>
        <v>50</v>
      </c>
      <c r="B52" s="28" t="s">
        <v>13</v>
      </c>
      <c r="C52" s="29" t="s">
        <v>44</v>
      </c>
      <c r="D52" s="30" t="s">
        <v>48</v>
      </c>
      <c r="E52" s="29">
        <v>7</v>
      </c>
      <c r="F52" s="29"/>
      <c r="G52" s="29"/>
    </row>
    <row r="53" spans="1:7" ht="19" customHeight="1" x14ac:dyDescent="0.2">
      <c r="A53" s="29">
        <f t="shared" si="0"/>
        <v>51</v>
      </c>
      <c r="B53" s="28" t="s">
        <v>15</v>
      </c>
      <c r="C53" s="29" t="s">
        <v>49</v>
      </c>
      <c r="D53" s="29" t="s">
        <v>46</v>
      </c>
      <c r="E53" s="29">
        <v>7</v>
      </c>
      <c r="F53" s="29"/>
      <c r="G53" s="29"/>
    </row>
    <row r="54" spans="1:7" ht="19" customHeight="1" x14ac:dyDescent="0.2">
      <c r="A54" s="29">
        <f t="shared" si="0"/>
        <v>52</v>
      </c>
      <c r="B54" s="28" t="s">
        <v>16</v>
      </c>
      <c r="C54" s="29" t="s">
        <v>49</v>
      </c>
      <c r="D54" s="29" t="s">
        <v>46</v>
      </c>
      <c r="E54" s="29">
        <v>7</v>
      </c>
      <c r="F54" s="29"/>
      <c r="G54" s="29"/>
    </row>
    <row r="55" spans="1:7" ht="19" customHeight="1" x14ac:dyDescent="0.2">
      <c r="A55" s="29">
        <f t="shared" si="0"/>
        <v>53</v>
      </c>
      <c r="B55" s="28" t="s">
        <v>17</v>
      </c>
      <c r="C55" s="29" t="s">
        <v>49</v>
      </c>
      <c r="D55" s="29" t="s">
        <v>46</v>
      </c>
      <c r="E55" s="29">
        <v>7</v>
      </c>
      <c r="F55" s="29"/>
      <c r="G55" s="29"/>
    </row>
    <row r="56" spans="1:7" ht="19" customHeight="1" x14ac:dyDescent="0.2">
      <c r="A56" s="29">
        <f t="shared" si="0"/>
        <v>54</v>
      </c>
      <c r="B56" s="28" t="s">
        <v>18</v>
      </c>
      <c r="C56" s="29" t="s">
        <v>49</v>
      </c>
      <c r="D56" s="29" t="s">
        <v>46</v>
      </c>
      <c r="E56" s="29">
        <v>7</v>
      </c>
      <c r="F56" s="29"/>
      <c r="G56" s="29"/>
    </row>
    <row r="57" spans="1:7" ht="19" customHeight="1" x14ac:dyDescent="0.2">
      <c r="A57" s="29">
        <f t="shared" si="0"/>
        <v>55</v>
      </c>
      <c r="B57" s="28" t="s">
        <v>20</v>
      </c>
      <c r="C57" s="29" t="s">
        <v>49</v>
      </c>
      <c r="D57" s="30" t="s">
        <v>48</v>
      </c>
      <c r="E57" s="29">
        <v>7</v>
      </c>
      <c r="F57" s="29"/>
      <c r="G57" s="29"/>
    </row>
    <row r="58" spans="1:7" ht="19" customHeight="1" x14ac:dyDescent="0.2">
      <c r="A58" s="29">
        <f t="shared" si="0"/>
        <v>56</v>
      </c>
      <c r="B58" s="28" t="s">
        <v>21</v>
      </c>
      <c r="C58" s="29" t="s">
        <v>49</v>
      </c>
      <c r="D58" s="30" t="s">
        <v>48</v>
      </c>
      <c r="E58" s="29">
        <v>7</v>
      </c>
      <c r="F58" s="29"/>
      <c r="G58" s="29"/>
    </row>
    <row r="59" spans="1:7" ht="19" customHeight="1" x14ac:dyDescent="0.2">
      <c r="A59" s="29">
        <f t="shared" si="0"/>
        <v>57</v>
      </c>
      <c r="B59" s="28" t="s">
        <v>22</v>
      </c>
      <c r="C59" s="29" t="s">
        <v>49</v>
      </c>
      <c r="D59" s="30" t="s">
        <v>48</v>
      </c>
      <c r="E59" s="29">
        <v>7</v>
      </c>
      <c r="F59" s="29"/>
      <c r="G59" s="29"/>
    </row>
    <row r="60" spans="1:7" ht="19" customHeight="1" x14ac:dyDescent="0.2">
      <c r="A60" s="29">
        <f t="shared" si="0"/>
        <v>58</v>
      </c>
      <c r="B60" s="28" t="s">
        <v>23</v>
      </c>
      <c r="C60" s="29" t="s">
        <v>49</v>
      </c>
      <c r="D60" s="30" t="s">
        <v>48</v>
      </c>
      <c r="E60" s="29">
        <v>7</v>
      </c>
      <c r="F60" s="29"/>
      <c r="G60" s="29"/>
    </row>
    <row r="61" spans="1:7" ht="19" customHeight="1" x14ac:dyDescent="0.2">
      <c r="A61" s="29">
        <f t="shared" si="0"/>
        <v>59</v>
      </c>
      <c r="B61" s="28" t="s">
        <v>24</v>
      </c>
      <c r="C61" s="29" t="s">
        <v>49</v>
      </c>
      <c r="D61" s="30" t="s">
        <v>48</v>
      </c>
      <c r="E61" s="29">
        <v>7</v>
      </c>
      <c r="F61" s="29"/>
      <c r="G61" s="29"/>
    </row>
    <row r="62" spans="1:7" ht="19" customHeight="1" x14ac:dyDescent="0.2">
      <c r="A62" s="29">
        <f t="shared" si="0"/>
        <v>60</v>
      </c>
      <c r="B62" s="28" t="s">
        <v>0</v>
      </c>
      <c r="C62" s="29" t="s">
        <v>44</v>
      </c>
      <c r="D62" s="29" t="s">
        <v>46</v>
      </c>
      <c r="E62" s="29">
        <v>13</v>
      </c>
      <c r="F62" s="29"/>
      <c r="G62" s="29"/>
    </row>
    <row r="63" spans="1:7" ht="19" customHeight="1" x14ac:dyDescent="0.2">
      <c r="A63" s="29">
        <f t="shared" si="0"/>
        <v>61</v>
      </c>
      <c r="B63" s="28" t="s">
        <v>2</v>
      </c>
      <c r="C63" s="29" t="s">
        <v>44</v>
      </c>
      <c r="D63" s="29" t="s">
        <v>46</v>
      </c>
      <c r="E63" s="29">
        <v>13</v>
      </c>
      <c r="F63" s="29"/>
      <c r="G63" s="29"/>
    </row>
    <row r="64" spans="1:7" ht="19" customHeight="1" x14ac:dyDescent="0.2">
      <c r="A64" s="29">
        <f t="shared" si="0"/>
        <v>62</v>
      </c>
      <c r="B64" s="28" t="s">
        <v>3</v>
      </c>
      <c r="C64" s="29" t="s">
        <v>44</v>
      </c>
      <c r="D64" s="29" t="s">
        <v>46</v>
      </c>
      <c r="E64" s="29">
        <v>13</v>
      </c>
      <c r="F64" s="29"/>
      <c r="G64" s="29"/>
    </row>
    <row r="65" spans="1:7" ht="19" customHeight="1" x14ac:dyDescent="0.2">
      <c r="A65" s="29">
        <f t="shared" si="0"/>
        <v>63</v>
      </c>
      <c r="B65" s="28" t="s">
        <v>4</v>
      </c>
      <c r="C65" s="29" t="s">
        <v>44</v>
      </c>
      <c r="D65" s="29" t="s">
        <v>46</v>
      </c>
      <c r="E65" s="29">
        <v>13</v>
      </c>
      <c r="F65" s="29"/>
      <c r="G65" s="29"/>
    </row>
    <row r="66" spans="1:7" ht="19" customHeight="1" x14ac:dyDescent="0.2">
      <c r="A66" s="29">
        <f t="shared" si="0"/>
        <v>64</v>
      </c>
      <c r="B66" s="28" t="s">
        <v>8</v>
      </c>
      <c r="C66" s="29" t="s">
        <v>44</v>
      </c>
      <c r="D66" s="29" t="s">
        <v>46</v>
      </c>
      <c r="E66" s="29">
        <v>13</v>
      </c>
      <c r="F66" s="29"/>
      <c r="G66" s="29"/>
    </row>
    <row r="67" spans="1:7" ht="19" customHeight="1" x14ac:dyDescent="0.2">
      <c r="A67" s="29">
        <f t="shared" si="0"/>
        <v>65</v>
      </c>
      <c r="B67" s="28" t="s">
        <v>1</v>
      </c>
      <c r="C67" s="29" t="s">
        <v>44</v>
      </c>
      <c r="D67" s="30" t="s">
        <v>48</v>
      </c>
      <c r="E67" s="29">
        <v>13</v>
      </c>
      <c r="F67" s="29"/>
      <c r="G67" s="29"/>
    </row>
    <row r="68" spans="1:7" ht="19" customHeight="1" x14ac:dyDescent="0.2">
      <c r="A68" s="29">
        <f t="shared" ref="A68:A131" si="1">A67+1</f>
        <v>66</v>
      </c>
      <c r="B68" s="28" t="s">
        <v>10</v>
      </c>
      <c r="C68" s="29" t="s">
        <v>44</v>
      </c>
      <c r="D68" s="30" t="s">
        <v>48</v>
      </c>
      <c r="E68" s="29">
        <v>13</v>
      </c>
      <c r="F68" s="29"/>
      <c r="G68" s="29"/>
    </row>
    <row r="69" spans="1:7" ht="19" customHeight="1" x14ac:dyDescent="0.2">
      <c r="A69" s="29">
        <f t="shared" si="1"/>
        <v>67</v>
      </c>
      <c r="B69" s="28" t="s">
        <v>11</v>
      </c>
      <c r="C69" s="29" t="s">
        <v>44</v>
      </c>
      <c r="D69" s="30" t="s">
        <v>48</v>
      </c>
      <c r="E69" s="29">
        <v>13</v>
      </c>
      <c r="F69" s="29"/>
      <c r="G69" s="29"/>
    </row>
    <row r="70" spans="1:7" ht="19" customHeight="1" x14ac:dyDescent="0.2">
      <c r="A70" s="29">
        <f t="shared" si="1"/>
        <v>68</v>
      </c>
      <c r="B70" s="28" t="s">
        <v>12</v>
      </c>
      <c r="C70" s="29" t="s">
        <v>44</v>
      </c>
      <c r="D70" s="30" t="s">
        <v>48</v>
      </c>
      <c r="E70" s="29">
        <v>13</v>
      </c>
      <c r="F70" s="29"/>
      <c r="G70" s="29"/>
    </row>
    <row r="71" spans="1:7" ht="19" customHeight="1" x14ac:dyDescent="0.2">
      <c r="A71" s="29">
        <f t="shared" si="1"/>
        <v>69</v>
      </c>
      <c r="B71" s="28" t="s">
        <v>13</v>
      </c>
      <c r="C71" s="29" t="s">
        <v>44</v>
      </c>
      <c r="D71" s="30" t="s">
        <v>48</v>
      </c>
      <c r="E71" s="29">
        <v>13</v>
      </c>
      <c r="F71" s="29"/>
      <c r="G71" s="29"/>
    </row>
    <row r="72" spans="1:7" ht="19" customHeight="1" x14ac:dyDescent="0.2">
      <c r="A72" s="29">
        <f t="shared" si="1"/>
        <v>70</v>
      </c>
      <c r="B72" s="28" t="s">
        <v>15</v>
      </c>
      <c r="C72" s="29" t="s">
        <v>49</v>
      </c>
      <c r="D72" s="29" t="s">
        <v>46</v>
      </c>
      <c r="E72" s="29">
        <v>13</v>
      </c>
      <c r="F72" s="29"/>
      <c r="G72" s="29"/>
    </row>
    <row r="73" spans="1:7" ht="19" customHeight="1" x14ac:dyDescent="0.2">
      <c r="A73" s="29">
        <f t="shared" si="1"/>
        <v>71</v>
      </c>
      <c r="B73" s="28" t="s">
        <v>16</v>
      </c>
      <c r="C73" s="29" t="s">
        <v>49</v>
      </c>
      <c r="D73" s="29" t="s">
        <v>46</v>
      </c>
      <c r="E73" s="29">
        <v>13</v>
      </c>
      <c r="F73" s="29"/>
      <c r="G73" s="29"/>
    </row>
    <row r="74" spans="1:7" ht="19" customHeight="1" x14ac:dyDescent="0.2">
      <c r="A74" s="29">
        <f t="shared" si="1"/>
        <v>72</v>
      </c>
      <c r="B74" s="28" t="s">
        <v>17</v>
      </c>
      <c r="C74" s="29" t="s">
        <v>49</v>
      </c>
      <c r="D74" s="29" t="s">
        <v>46</v>
      </c>
      <c r="E74" s="29">
        <v>13</v>
      </c>
      <c r="F74" s="29"/>
      <c r="G74" s="29"/>
    </row>
    <row r="75" spans="1:7" ht="19" customHeight="1" x14ac:dyDescent="0.2">
      <c r="A75" s="29">
        <f t="shared" si="1"/>
        <v>73</v>
      </c>
      <c r="B75" s="28" t="s">
        <v>18</v>
      </c>
      <c r="C75" s="29" t="s">
        <v>49</v>
      </c>
      <c r="D75" s="29" t="s">
        <v>46</v>
      </c>
      <c r="E75" s="29">
        <v>13</v>
      </c>
      <c r="F75" s="29"/>
      <c r="G75" s="29"/>
    </row>
    <row r="76" spans="1:7" ht="19" customHeight="1" x14ac:dyDescent="0.2">
      <c r="A76" s="29">
        <f t="shared" si="1"/>
        <v>74</v>
      </c>
      <c r="B76" s="28" t="s">
        <v>19</v>
      </c>
      <c r="C76" s="29" t="s">
        <v>49</v>
      </c>
      <c r="D76" s="29" t="s">
        <v>46</v>
      </c>
      <c r="E76" s="29">
        <v>13</v>
      </c>
      <c r="F76" s="29"/>
      <c r="G76" s="29"/>
    </row>
    <row r="77" spans="1:7" ht="19" customHeight="1" x14ac:dyDescent="0.2">
      <c r="A77" s="29">
        <f t="shared" si="1"/>
        <v>75</v>
      </c>
      <c r="B77" s="28" t="s">
        <v>20</v>
      </c>
      <c r="C77" s="29" t="s">
        <v>49</v>
      </c>
      <c r="D77" s="30" t="s">
        <v>48</v>
      </c>
      <c r="E77" s="29">
        <v>13</v>
      </c>
      <c r="F77" s="29"/>
      <c r="G77" s="29"/>
    </row>
    <row r="78" spans="1:7" ht="19" customHeight="1" x14ac:dyDescent="0.2">
      <c r="A78" s="29">
        <f t="shared" si="1"/>
        <v>76</v>
      </c>
      <c r="B78" s="28" t="s">
        <v>21</v>
      </c>
      <c r="C78" s="29" t="s">
        <v>49</v>
      </c>
      <c r="D78" s="30" t="s">
        <v>48</v>
      </c>
      <c r="E78" s="29">
        <v>13</v>
      </c>
      <c r="F78" s="29"/>
      <c r="G78" s="29"/>
    </row>
    <row r="79" spans="1:7" ht="19" customHeight="1" x14ac:dyDescent="0.2">
      <c r="A79" s="29">
        <f t="shared" si="1"/>
        <v>77</v>
      </c>
      <c r="B79" s="28" t="s">
        <v>22</v>
      </c>
      <c r="C79" s="29" t="s">
        <v>49</v>
      </c>
      <c r="D79" s="30" t="s">
        <v>48</v>
      </c>
      <c r="E79" s="29">
        <v>13</v>
      </c>
      <c r="F79" s="29"/>
      <c r="G79" s="29"/>
    </row>
    <row r="80" spans="1:7" ht="19" customHeight="1" x14ac:dyDescent="0.2">
      <c r="A80" s="29">
        <f t="shared" si="1"/>
        <v>78</v>
      </c>
      <c r="B80" s="28" t="s">
        <v>23</v>
      </c>
      <c r="C80" s="29" t="s">
        <v>49</v>
      </c>
      <c r="D80" s="30" t="s">
        <v>48</v>
      </c>
      <c r="E80" s="29">
        <v>13</v>
      </c>
      <c r="F80" s="29"/>
      <c r="G80" s="29"/>
    </row>
    <row r="81" spans="1:7" ht="19" customHeight="1" x14ac:dyDescent="0.2">
      <c r="A81" s="29">
        <f t="shared" si="1"/>
        <v>79</v>
      </c>
      <c r="B81" s="28" t="s">
        <v>24</v>
      </c>
      <c r="C81" s="29" t="s">
        <v>49</v>
      </c>
      <c r="D81" s="30" t="s">
        <v>48</v>
      </c>
      <c r="E81" s="29">
        <v>13</v>
      </c>
      <c r="F81" s="29"/>
      <c r="G81" s="29"/>
    </row>
    <row r="82" spans="1:7" ht="19" customHeight="1" x14ac:dyDescent="0.2">
      <c r="A82" s="29">
        <f t="shared" si="1"/>
        <v>80</v>
      </c>
      <c r="B82" s="28" t="s">
        <v>0</v>
      </c>
      <c r="C82" s="29" t="s">
        <v>44</v>
      </c>
      <c r="D82" s="30" t="s">
        <v>46</v>
      </c>
      <c r="E82" s="29">
        <v>31</v>
      </c>
      <c r="F82" s="29"/>
      <c r="G82" s="29"/>
    </row>
    <row r="83" spans="1:7" ht="19" customHeight="1" x14ac:dyDescent="0.2">
      <c r="A83" s="29">
        <f t="shared" si="1"/>
        <v>81</v>
      </c>
      <c r="B83" s="28" t="s">
        <v>2</v>
      </c>
      <c r="C83" s="29" t="s">
        <v>44</v>
      </c>
      <c r="D83" s="30" t="s">
        <v>46</v>
      </c>
      <c r="E83" s="29">
        <v>31</v>
      </c>
      <c r="F83" s="29"/>
      <c r="G83" s="29"/>
    </row>
    <row r="84" spans="1:7" ht="19" customHeight="1" x14ac:dyDescent="0.2">
      <c r="A84" s="29">
        <f t="shared" si="1"/>
        <v>82</v>
      </c>
      <c r="B84" s="28" t="s">
        <v>3</v>
      </c>
      <c r="C84" s="29" t="s">
        <v>44</v>
      </c>
      <c r="D84" s="30" t="s">
        <v>46</v>
      </c>
      <c r="E84" s="29">
        <v>31</v>
      </c>
      <c r="F84" s="29"/>
      <c r="G84" s="29"/>
    </row>
    <row r="85" spans="1:7" ht="19" customHeight="1" x14ac:dyDescent="0.2">
      <c r="A85" s="29">
        <f t="shared" si="1"/>
        <v>83</v>
      </c>
      <c r="B85" s="28" t="s">
        <v>4</v>
      </c>
      <c r="C85" s="29" t="s">
        <v>44</v>
      </c>
      <c r="D85" s="30" t="s">
        <v>46</v>
      </c>
      <c r="E85" s="29">
        <v>31</v>
      </c>
      <c r="F85" s="29"/>
      <c r="G85" s="29"/>
    </row>
    <row r="86" spans="1:7" ht="19" customHeight="1" x14ac:dyDescent="0.2">
      <c r="A86" s="29">
        <f t="shared" si="1"/>
        <v>84</v>
      </c>
      <c r="B86" s="28" t="s">
        <v>8</v>
      </c>
      <c r="C86" s="29" t="s">
        <v>44</v>
      </c>
      <c r="D86" s="30" t="s">
        <v>46</v>
      </c>
      <c r="E86" s="29">
        <v>31</v>
      </c>
      <c r="F86" s="29"/>
      <c r="G86" s="29"/>
    </row>
    <row r="87" spans="1:7" ht="19" customHeight="1" x14ac:dyDescent="0.2">
      <c r="A87" s="29">
        <f t="shared" si="1"/>
        <v>85</v>
      </c>
      <c r="B87" s="28" t="s">
        <v>1</v>
      </c>
      <c r="C87" s="29" t="s">
        <v>44</v>
      </c>
      <c r="D87" s="30" t="s">
        <v>48</v>
      </c>
      <c r="E87" s="29">
        <v>31</v>
      </c>
      <c r="F87" s="29"/>
      <c r="G87" s="29"/>
    </row>
    <row r="88" spans="1:7" ht="19" customHeight="1" x14ac:dyDescent="0.2">
      <c r="A88" s="29">
        <f t="shared" si="1"/>
        <v>86</v>
      </c>
      <c r="B88" s="28" t="s">
        <v>10</v>
      </c>
      <c r="C88" s="29" t="s">
        <v>44</v>
      </c>
      <c r="D88" s="30" t="s">
        <v>48</v>
      </c>
      <c r="E88" s="29">
        <v>31</v>
      </c>
      <c r="F88" s="29"/>
      <c r="G88" s="29"/>
    </row>
    <row r="89" spans="1:7" ht="19" customHeight="1" x14ac:dyDescent="0.2">
      <c r="A89" s="29">
        <f t="shared" si="1"/>
        <v>87</v>
      </c>
      <c r="B89" s="28" t="s">
        <v>11</v>
      </c>
      <c r="C89" s="29" t="s">
        <v>44</v>
      </c>
      <c r="D89" s="30" t="s">
        <v>48</v>
      </c>
      <c r="E89" s="29">
        <v>31</v>
      </c>
      <c r="F89" s="29"/>
      <c r="G89" s="29"/>
    </row>
    <row r="90" spans="1:7" ht="19" customHeight="1" x14ac:dyDescent="0.2">
      <c r="A90" s="29">
        <f t="shared" si="1"/>
        <v>88</v>
      </c>
      <c r="B90" s="28" t="s">
        <v>12</v>
      </c>
      <c r="C90" s="29" t="s">
        <v>44</v>
      </c>
      <c r="D90" s="30" t="s">
        <v>48</v>
      </c>
      <c r="E90" s="29">
        <v>31</v>
      </c>
      <c r="F90" s="29"/>
      <c r="G90" s="29"/>
    </row>
    <row r="91" spans="1:7" ht="19" customHeight="1" x14ac:dyDescent="0.2">
      <c r="A91" s="29">
        <f t="shared" si="1"/>
        <v>89</v>
      </c>
      <c r="B91" s="28" t="s">
        <v>13</v>
      </c>
      <c r="C91" s="29" t="s">
        <v>44</v>
      </c>
      <c r="D91" s="30" t="s">
        <v>48</v>
      </c>
      <c r="E91" s="29">
        <v>31</v>
      </c>
      <c r="F91" s="29"/>
      <c r="G91" s="29"/>
    </row>
    <row r="92" spans="1:7" ht="19" customHeight="1" x14ac:dyDescent="0.2">
      <c r="A92" s="29">
        <f t="shared" si="1"/>
        <v>90</v>
      </c>
      <c r="B92" s="28" t="s">
        <v>15</v>
      </c>
      <c r="C92" s="29" t="s">
        <v>49</v>
      </c>
      <c r="D92" s="30" t="s">
        <v>46</v>
      </c>
      <c r="E92" s="29">
        <v>31</v>
      </c>
      <c r="F92" s="29"/>
      <c r="G92" s="29"/>
    </row>
    <row r="93" spans="1:7" ht="19" customHeight="1" x14ac:dyDescent="0.2">
      <c r="A93" s="29">
        <f t="shared" si="1"/>
        <v>91</v>
      </c>
      <c r="B93" s="28" t="s">
        <v>16</v>
      </c>
      <c r="C93" s="29" t="s">
        <v>49</v>
      </c>
      <c r="D93" s="30" t="s">
        <v>46</v>
      </c>
      <c r="E93" s="29">
        <v>31</v>
      </c>
      <c r="F93" s="29"/>
      <c r="G93" s="29"/>
    </row>
    <row r="94" spans="1:7" ht="19" customHeight="1" x14ac:dyDescent="0.2">
      <c r="A94" s="29">
        <f t="shared" si="1"/>
        <v>92</v>
      </c>
      <c r="B94" s="28" t="s">
        <v>17</v>
      </c>
      <c r="C94" s="29" t="s">
        <v>49</v>
      </c>
      <c r="D94" s="30" t="s">
        <v>46</v>
      </c>
      <c r="E94" s="29">
        <v>31</v>
      </c>
      <c r="F94" s="29"/>
      <c r="G94" s="29"/>
    </row>
    <row r="95" spans="1:7" ht="19" customHeight="1" x14ac:dyDescent="0.2">
      <c r="A95" s="29">
        <f t="shared" si="1"/>
        <v>93</v>
      </c>
      <c r="B95" s="28" t="s">
        <v>18</v>
      </c>
      <c r="C95" s="29" t="s">
        <v>49</v>
      </c>
      <c r="D95" s="30" t="s">
        <v>46</v>
      </c>
      <c r="E95" s="29">
        <v>31</v>
      </c>
      <c r="F95" s="29"/>
      <c r="G95" s="29"/>
    </row>
    <row r="96" spans="1:7" ht="19" customHeight="1" x14ac:dyDescent="0.2">
      <c r="A96" s="29">
        <f t="shared" si="1"/>
        <v>94</v>
      </c>
      <c r="B96" s="28" t="s">
        <v>19</v>
      </c>
      <c r="C96" s="29" t="s">
        <v>49</v>
      </c>
      <c r="D96" s="30" t="s">
        <v>46</v>
      </c>
      <c r="E96" s="29">
        <v>31</v>
      </c>
      <c r="F96" s="29"/>
      <c r="G96" s="29"/>
    </row>
    <row r="97" spans="1:7" ht="19" customHeight="1" x14ac:dyDescent="0.2">
      <c r="A97" s="29">
        <f t="shared" si="1"/>
        <v>95</v>
      </c>
      <c r="B97" s="28" t="s">
        <v>20</v>
      </c>
      <c r="C97" s="29" t="s">
        <v>49</v>
      </c>
      <c r="D97" s="30" t="s">
        <v>48</v>
      </c>
      <c r="E97" s="29">
        <v>31</v>
      </c>
      <c r="F97" s="29"/>
      <c r="G97" s="29"/>
    </row>
    <row r="98" spans="1:7" ht="19" customHeight="1" x14ac:dyDescent="0.2">
      <c r="A98" s="29">
        <f t="shared" si="1"/>
        <v>96</v>
      </c>
      <c r="B98" s="28" t="s">
        <v>21</v>
      </c>
      <c r="C98" s="29" t="s">
        <v>49</v>
      </c>
      <c r="D98" s="30" t="s">
        <v>48</v>
      </c>
      <c r="E98" s="29">
        <v>31</v>
      </c>
      <c r="F98" s="29"/>
      <c r="G98" s="29"/>
    </row>
    <row r="99" spans="1:7" ht="19" customHeight="1" x14ac:dyDescent="0.2">
      <c r="A99" s="29">
        <f t="shared" si="1"/>
        <v>97</v>
      </c>
      <c r="B99" s="28" t="s">
        <v>22</v>
      </c>
      <c r="C99" s="29" t="s">
        <v>49</v>
      </c>
      <c r="D99" s="30" t="s">
        <v>48</v>
      </c>
      <c r="E99" s="29">
        <v>31</v>
      </c>
      <c r="F99" s="29"/>
      <c r="G99" s="29"/>
    </row>
    <row r="100" spans="1:7" ht="19" customHeight="1" x14ac:dyDescent="0.2">
      <c r="A100" s="29">
        <f t="shared" si="1"/>
        <v>98</v>
      </c>
      <c r="B100" s="28" t="s">
        <v>23</v>
      </c>
      <c r="C100" s="29" t="s">
        <v>49</v>
      </c>
      <c r="D100" s="30" t="s">
        <v>48</v>
      </c>
      <c r="E100" s="29">
        <v>31</v>
      </c>
      <c r="F100" s="29"/>
      <c r="G100" s="29"/>
    </row>
    <row r="101" spans="1:7" ht="19" customHeight="1" x14ac:dyDescent="0.2">
      <c r="A101" s="29">
        <f t="shared" si="1"/>
        <v>99</v>
      </c>
      <c r="B101" s="28" t="s">
        <v>24</v>
      </c>
      <c r="C101" s="29" t="s">
        <v>49</v>
      </c>
      <c r="D101" s="30" t="s">
        <v>48</v>
      </c>
      <c r="E101" s="29">
        <v>31</v>
      </c>
      <c r="F101" s="29"/>
      <c r="G101" s="29"/>
    </row>
    <row r="102" spans="1:7" ht="19" customHeight="1" x14ac:dyDescent="0.2">
      <c r="A102" s="29">
        <f t="shared" si="1"/>
        <v>100</v>
      </c>
      <c r="B102" s="28" t="s">
        <v>0</v>
      </c>
      <c r="C102" s="29" t="s">
        <v>44</v>
      </c>
      <c r="D102" s="30" t="s">
        <v>46</v>
      </c>
      <c r="E102" s="29">
        <v>34</v>
      </c>
      <c r="F102" s="29"/>
      <c r="G102" s="29"/>
    </row>
    <row r="103" spans="1:7" ht="19" customHeight="1" x14ac:dyDescent="0.2">
      <c r="A103" s="29">
        <f t="shared" si="1"/>
        <v>101</v>
      </c>
      <c r="B103" s="28" t="s">
        <v>2</v>
      </c>
      <c r="C103" s="29" t="s">
        <v>44</v>
      </c>
      <c r="D103" s="30" t="s">
        <v>46</v>
      </c>
      <c r="E103" s="29">
        <v>34</v>
      </c>
      <c r="F103" s="29"/>
      <c r="G103" s="29"/>
    </row>
    <row r="104" spans="1:7" ht="19" customHeight="1" x14ac:dyDescent="0.2">
      <c r="A104" s="29">
        <f t="shared" si="1"/>
        <v>102</v>
      </c>
      <c r="B104" s="28" t="s">
        <v>3</v>
      </c>
      <c r="C104" s="29" t="s">
        <v>44</v>
      </c>
      <c r="D104" s="30" t="s">
        <v>46</v>
      </c>
      <c r="E104" s="29">
        <v>34</v>
      </c>
      <c r="F104" s="29"/>
      <c r="G104" s="29"/>
    </row>
    <row r="105" spans="1:7" ht="19" customHeight="1" x14ac:dyDescent="0.2">
      <c r="A105" s="29">
        <f t="shared" si="1"/>
        <v>103</v>
      </c>
      <c r="B105" s="28" t="s">
        <v>4</v>
      </c>
      <c r="C105" s="29" t="s">
        <v>44</v>
      </c>
      <c r="D105" s="30" t="s">
        <v>46</v>
      </c>
      <c r="E105" s="29">
        <v>34</v>
      </c>
      <c r="F105" s="29"/>
      <c r="G105" s="29"/>
    </row>
    <row r="106" spans="1:7" ht="19" customHeight="1" x14ac:dyDescent="0.2">
      <c r="A106" s="29">
        <f t="shared" si="1"/>
        <v>104</v>
      </c>
      <c r="B106" s="28" t="s">
        <v>8</v>
      </c>
      <c r="C106" s="29" t="s">
        <v>44</v>
      </c>
      <c r="D106" s="30" t="s">
        <v>46</v>
      </c>
      <c r="E106" s="29">
        <v>34</v>
      </c>
      <c r="F106" s="29"/>
      <c r="G106" s="29"/>
    </row>
    <row r="107" spans="1:7" ht="19" customHeight="1" x14ac:dyDescent="0.2">
      <c r="A107" s="29">
        <f t="shared" si="1"/>
        <v>105</v>
      </c>
      <c r="B107" s="28" t="s">
        <v>1</v>
      </c>
      <c r="C107" s="29" t="s">
        <v>44</v>
      </c>
      <c r="D107" s="30" t="s">
        <v>48</v>
      </c>
      <c r="E107" s="29">
        <v>34</v>
      </c>
      <c r="F107" s="29"/>
      <c r="G107" s="29"/>
    </row>
    <row r="108" spans="1:7" ht="19" customHeight="1" x14ac:dyDescent="0.2">
      <c r="A108" s="29">
        <f t="shared" si="1"/>
        <v>106</v>
      </c>
      <c r="B108" s="28" t="s">
        <v>10</v>
      </c>
      <c r="C108" s="29" t="s">
        <v>44</v>
      </c>
      <c r="D108" s="30" t="s">
        <v>48</v>
      </c>
      <c r="E108" s="29">
        <v>34</v>
      </c>
      <c r="F108" s="29"/>
      <c r="G108" s="29"/>
    </row>
    <row r="109" spans="1:7" ht="19" customHeight="1" x14ac:dyDescent="0.2">
      <c r="A109" s="29">
        <f t="shared" si="1"/>
        <v>107</v>
      </c>
      <c r="B109" s="28" t="s">
        <v>11</v>
      </c>
      <c r="C109" s="29" t="s">
        <v>44</v>
      </c>
      <c r="D109" s="30" t="s">
        <v>48</v>
      </c>
      <c r="E109" s="29">
        <v>34</v>
      </c>
      <c r="F109" s="29"/>
      <c r="G109" s="29"/>
    </row>
    <row r="110" spans="1:7" ht="19" customHeight="1" x14ac:dyDescent="0.2">
      <c r="A110" s="29">
        <f t="shared" si="1"/>
        <v>108</v>
      </c>
      <c r="B110" s="28" t="s">
        <v>12</v>
      </c>
      <c r="C110" s="29" t="s">
        <v>44</v>
      </c>
      <c r="D110" s="30" t="s">
        <v>48</v>
      </c>
      <c r="E110" s="29">
        <v>34</v>
      </c>
      <c r="F110" s="29"/>
      <c r="G110" s="29"/>
    </row>
    <row r="111" spans="1:7" ht="19" customHeight="1" x14ac:dyDescent="0.2">
      <c r="A111" s="29">
        <f t="shared" si="1"/>
        <v>109</v>
      </c>
      <c r="B111" s="28" t="s">
        <v>13</v>
      </c>
      <c r="C111" s="29" t="s">
        <v>44</v>
      </c>
      <c r="D111" s="30" t="s">
        <v>48</v>
      </c>
      <c r="E111" s="29">
        <v>34</v>
      </c>
      <c r="F111" s="29"/>
      <c r="G111" s="29"/>
    </row>
    <row r="112" spans="1:7" ht="19" customHeight="1" x14ac:dyDescent="0.2">
      <c r="A112" s="29">
        <f t="shared" si="1"/>
        <v>110</v>
      </c>
      <c r="B112" s="28" t="s">
        <v>15</v>
      </c>
      <c r="C112" s="29" t="s">
        <v>49</v>
      </c>
      <c r="D112" s="30" t="s">
        <v>46</v>
      </c>
      <c r="E112" s="29">
        <v>34</v>
      </c>
      <c r="F112" s="29"/>
      <c r="G112" s="29"/>
    </row>
    <row r="113" spans="1:7" ht="19" customHeight="1" x14ac:dyDescent="0.2">
      <c r="A113" s="29">
        <f t="shared" si="1"/>
        <v>111</v>
      </c>
      <c r="B113" s="28" t="s">
        <v>16</v>
      </c>
      <c r="C113" s="29" t="s">
        <v>49</v>
      </c>
      <c r="D113" s="30" t="s">
        <v>46</v>
      </c>
      <c r="E113" s="29">
        <v>34</v>
      </c>
      <c r="F113" s="29"/>
      <c r="G113" s="29"/>
    </row>
    <row r="114" spans="1:7" ht="19" customHeight="1" x14ac:dyDescent="0.2">
      <c r="A114" s="29">
        <f t="shared" si="1"/>
        <v>112</v>
      </c>
      <c r="B114" s="28" t="s">
        <v>17</v>
      </c>
      <c r="C114" s="29" t="s">
        <v>49</v>
      </c>
      <c r="D114" s="30" t="s">
        <v>46</v>
      </c>
      <c r="E114" s="29">
        <v>34</v>
      </c>
      <c r="F114" s="29"/>
      <c r="G114" s="29"/>
    </row>
    <row r="115" spans="1:7" ht="19" customHeight="1" x14ac:dyDescent="0.2">
      <c r="A115" s="29">
        <f t="shared" si="1"/>
        <v>113</v>
      </c>
      <c r="B115" s="28" t="s">
        <v>18</v>
      </c>
      <c r="C115" s="29" t="s">
        <v>49</v>
      </c>
      <c r="D115" s="30" t="s">
        <v>46</v>
      </c>
      <c r="E115" s="29">
        <v>34</v>
      </c>
      <c r="F115" s="29"/>
      <c r="G115" s="29"/>
    </row>
    <row r="116" spans="1:7" ht="19" customHeight="1" x14ac:dyDescent="0.2">
      <c r="A116" s="29">
        <f t="shared" si="1"/>
        <v>114</v>
      </c>
      <c r="B116" s="28" t="s">
        <v>19</v>
      </c>
      <c r="C116" s="29" t="s">
        <v>49</v>
      </c>
      <c r="D116" s="30" t="s">
        <v>46</v>
      </c>
      <c r="E116" s="29">
        <v>34</v>
      </c>
      <c r="F116" s="29"/>
      <c r="G116" s="29"/>
    </row>
    <row r="117" spans="1:7" ht="19" customHeight="1" x14ac:dyDescent="0.2">
      <c r="A117" s="29">
        <f t="shared" si="1"/>
        <v>115</v>
      </c>
      <c r="B117" s="28" t="s">
        <v>19</v>
      </c>
      <c r="C117" s="29" t="s">
        <v>49</v>
      </c>
      <c r="D117" s="30" t="s">
        <v>46</v>
      </c>
      <c r="E117" s="29" t="s">
        <v>51</v>
      </c>
      <c r="F117" s="29"/>
      <c r="G117" s="29"/>
    </row>
    <row r="118" spans="1:7" ht="19" customHeight="1" x14ac:dyDescent="0.2">
      <c r="A118" s="29">
        <f t="shared" si="1"/>
        <v>116</v>
      </c>
      <c r="B118" s="28" t="s">
        <v>20</v>
      </c>
      <c r="C118" s="29" t="s">
        <v>49</v>
      </c>
      <c r="D118" s="30" t="s">
        <v>48</v>
      </c>
      <c r="E118" s="29">
        <v>34</v>
      </c>
      <c r="F118" s="29"/>
      <c r="G118" s="29"/>
    </row>
    <row r="119" spans="1:7" ht="19" customHeight="1" x14ac:dyDescent="0.2">
      <c r="A119" s="29">
        <f t="shared" si="1"/>
        <v>117</v>
      </c>
      <c r="B119" s="28" t="s">
        <v>21</v>
      </c>
      <c r="C119" s="29" t="s">
        <v>49</v>
      </c>
      <c r="D119" s="30" t="s">
        <v>48</v>
      </c>
      <c r="E119" s="29">
        <v>34</v>
      </c>
      <c r="F119" s="29"/>
      <c r="G119" s="29"/>
    </row>
    <row r="120" spans="1:7" ht="19" customHeight="1" x14ac:dyDescent="0.2">
      <c r="A120" s="29">
        <f t="shared" si="1"/>
        <v>118</v>
      </c>
      <c r="B120" s="28" t="s">
        <v>22</v>
      </c>
      <c r="C120" s="29" t="s">
        <v>49</v>
      </c>
      <c r="D120" s="30" t="s">
        <v>48</v>
      </c>
      <c r="E120" s="29">
        <v>34</v>
      </c>
      <c r="F120" s="29"/>
      <c r="G120" s="29"/>
    </row>
    <row r="121" spans="1:7" ht="19" customHeight="1" x14ac:dyDescent="0.2">
      <c r="A121" s="29">
        <f t="shared" si="1"/>
        <v>119</v>
      </c>
      <c r="B121" s="28" t="s">
        <v>23</v>
      </c>
      <c r="C121" s="29" t="s">
        <v>49</v>
      </c>
      <c r="D121" s="30" t="s">
        <v>48</v>
      </c>
      <c r="E121" s="29">
        <v>34</v>
      </c>
      <c r="F121" s="29"/>
      <c r="G121" s="29"/>
    </row>
    <row r="122" spans="1:7" ht="19" customHeight="1" x14ac:dyDescent="0.2">
      <c r="A122" s="29">
        <f t="shared" si="1"/>
        <v>120</v>
      </c>
      <c r="B122" s="28" t="s">
        <v>24</v>
      </c>
      <c r="C122" s="29" t="s">
        <v>49</v>
      </c>
      <c r="D122" s="30" t="s">
        <v>48</v>
      </c>
      <c r="E122" s="29">
        <v>34</v>
      </c>
      <c r="F122" s="29"/>
      <c r="G122" s="29"/>
    </row>
    <row r="123" spans="1:7" ht="19" customHeight="1" x14ac:dyDescent="0.2">
      <c r="A123" s="29">
        <f t="shared" si="1"/>
        <v>121</v>
      </c>
      <c r="B123" s="28" t="s">
        <v>0</v>
      </c>
      <c r="C123" s="29" t="s">
        <v>44</v>
      </c>
      <c r="D123" s="30" t="s">
        <v>46</v>
      </c>
      <c r="E123" s="29">
        <v>41</v>
      </c>
      <c r="F123" s="29"/>
      <c r="G123" s="29"/>
    </row>
    <row r="124" spans="1:7" ht="19" customHeight="1" x14ac:dyDescent="0.2">
      <c r="A124" s="29">
        <f t="shared" si="1"/>
        <v>122</v>
      </c>
      <c r="B124" s="28" t="s">
        <v>2</v>
      </c>
      <c r="C124" s="29" t="s">
        <v>44</v>
      </c>
      <c r="D124" s="30" t="s">
        <v>46</v>
      </c>
      <c r="E124" s="29">
        <v>41</v>
      </c>
      <c r="F124" s="29"/>
      <c r="G124" s="29"/>
    </row>
    <row r="125" spans="1:7" ht="19" customHeight="1" x14ac:dyDescent="0.2">
      <c r="A125" s="29">
        <f t="shared" si="1"/>
        <v>123</v>
      </c>
      <c r="B125" s="28" t="s">
        <v>3</v>
      </c>
      <c r="C125" s="29" t="s">
        <v>44</v>
      </c>
      <c r="D125" s="30" t="s">
        <v>46</v>
      </c>
      <c r="E125" s="29">
        <v>41</v>
      </c>
      <c r="F125" s="29"/>
      <c r="G125" s="29"/>
    </row>
    <row r="126" spans="1:7" ht="19" customHeight="1" x14ac:dyDescent="0.2">
      <c r="A126" s="29">
        <f t="shared" si="1"/>
        <v>124</v>
      </c>
      <c r="B126" s="28" t="s">
        <v>4</v>
      </c>
      <c r="C126" s="29" t="s">
        <v>44</v>
      </c>
      <c r="D126" s="30" t="s">
        <v>46</v>
      </c>
      <c r="E126" s="29">
        <v>41</v>
      </c>
      <c r="F126" s="29"/>
      <c r="G126" s="29"/>
    </row>
    <row r="127" spans="1:7" ht="19" customHeight="1" x14ac:dyDescent="0.2">
      <c r="A127" s="29">
        <f t="shared" si="1"/>
        <v>125</v>
      </c>
      <c r="B127" s="28" t="s">
        <v>8</v>
      </c>
      <c r="C127" s="29" t="s">
        <v>44</v>
      </c>
      <c r="D127" s="30" t="s">
        <v>46</v>
      </c>
      <c r="E127" s="29">
        <v>41</v>
      </c>
      <c r="F127" s="29"/>
      <c r="G127" s="29"/>
    </row>
    <row r="128" spans="1:7" ht="19" customHeight="1" x14ac:dyDescent="0.2">
      <c r="A128" s="29">
        <f t="shared" si="1"/>
        <v>126</v>
      </c>
      <c r="B128" s="28" t="s">
        <v>1</v>
      </c>
      <c r="C128" s="29" t="s">
        <v>44</v>
      </c>
      <c r="D128" s="30" t="s">
        <v>48</v>
      </c>
      <c r="E128" s="29">
        <v>41</v>
      </c>
      <c r="F128" s="29"/>
      <c r="G128" s="29"/>
    </row>
    <row r="129" spans="1:7" ht="19" customHeight="1" x14ac:dyDescent="0.2">
      <c r="A129" s="29">
        <f t="shared" si="1"/>
        <v>127</v>
      </c>
      <c r="B129" s="28" t="s">
        <v>10</v>
      </c>
      <c r="C129" s="29" t="s">
        <v>44</v>
      </c>
      <c r="D129" s="30" t="s">
        <v>48</v>
      </c>
      <c r="E129" s="29">
        <v>41</v>
      </c>
      <c r="F129" s="29"/>
      <c r="G129" s="29"/>
    </row>
    <row r="130" spans="1:7" ht="19" customHeight="1" x14ac:dyDescent="0.2">
      <c r="A130" s="29">
        <f t="shared" si="1"/>
        <v>128</v>
      </c>
      <c r="B130" s="28" t="s">
        <v>11</v>
      </c>
      <c r="C130" s="29" t="s">
        <v>44</v>
      </c>
      <c r="D130" s="30" t="s">
        <v>48</v>
      </c>
      <c r="E130" s="29">
        <v>41</v>
      </c>
      <c r="F130" s="29"/>
      <c r="G130" s="29"/>
    </row>
    <row r="131" spans="1:7" ht="19" customHeight="1" x14ac:dyDescent="0.2">
      <c r="A131" s="29">
        <f t="shared" si="1"/>
        <v>129</v>
      </c>
      <c r="B131" s="28" t="s">
        <v>12</v>
      </c>
      <c r="C131" s="29" t="s">
        <v>44</v>
      </c>
      <c r="D131" s="30" t="s">
        <v>48</v>
      </c>
      <c r="E131" s="29">
        <v>41</v>
      </c>
      <c r="F131" s="29"/>
      <c r="G131" s="29"/>
    </row>
    <row r="132" spans="1:7" ht="19" customHeight="1" x14ac:dyDescent="0.2">
      <c r="A132" s="29">
        <f t="shared" ref="A132:A195" si="2">A131+1</f>
        <v>130</v>
      </c>
      <c r="B132" s="28" t="s">
        <v>13</v>
      </c>
      <c r="C132" s="29" t="s">
        <v>44</v>
      </c>
      <c r="D132" s="30" t="s">
        <v>48</v>
      </c>
      <c r="E132" s="29">
        <v>41</v>
      </c>
      <c r="F132" s="29"/>
      <c r="G132" s="29"/>
    </row>
    <row r="133" spans="1:7" ht="19" customHeight="1" x14ac:dyDescent="0.2">
      <c r="A133" s="29">
        <f t="shared" si="2"/>
        <v>131</v>
      </c>
      <c r="B133" s="28" t="s">
        <v>15</v>
      </c>
      <c r="C133" s="29" t="s">
        <v>49</v>
      </c>
      <c r="D133" s="30" t="s">
        <v>46</v>
      </c>
      <c r="E133" s="29">
        <v>41</v>
      </c>
      <c r="F133" s="29"/>
      <c r="G133" s="29"/>
    </row>
    <row r="134" spans="1:7" ht="19" customHeight="1" x14ac:dyDescent="0.2">
      <c r="A134" s="29">
        <f t="shared" si="2"/>
        <v>132</v>
      </c>
      <c r="B134" s="28" t="s">
        <v>16</v>
      </c>
      <c r="C134" s="29" t="s">
        <v>49</v>
      </c>
      <c r="D134" s="30" t="s">
        <v>46</v>
      </c>
      <c r="E134" s="29">
        <v>41</v>
      </c>
      <c r="F134" s="29"/>
      <c r="G134" s="29"/>
    </row>
    <row r="135" spans="1:7" ht="19" customHeight="1" x14ac:dyDescent="0.2">
      <c r="A135" s="29">
        <f t="shared" si="2"/>
        <v>133</v>
      </c>
      <c r="B135" s="28" t="s">
        <v>17</v>
      </c>
      <c r="C135" s="29" t="s">
        <v>49</v>
      </c>
      <c r="D135" s="30" t="s">
        <v>46</v>
      </c>
      <c r="E135" s="29">
        <v>41</v>
      </c>
      <c r="F135" s="29"/>
      <c r="G135" s="29"/>
    </row>
    <row r="136" spans="1:7" ht="19" customHeight="1" x14ac:dyDescent="0.2">
      <c r="A136" s="29">
        <f t="shared" si="2"/>
        <v>134</v>
      </c>
      <c r="B136" s="28" t="s">
        <v>18</v>
      </c>
      <c r="C136" s="29" t="s">
        <v>49</v>
      </c>
      <c r="D136" s="30" t="s">
        <v>46</v>
      </c>
      <c r="E136" s="29">
        <v>41</v>
      </c>
      <c r="F136" s="29"/>
      <c r="G136" s="29"/>
    </row>
    <row r="137" spans="1:7" ht="19" customHeight="1" x14ac:dyDescent="0.2">
      <c r="A137" s="29">
        <f t="shared" si="2"/>
        <v>135</v>
      </c>
      <c r="B137" s="28" t="s">
        <v>19</v>
      </c>
      <c r="C137" s="29" t="s">
        <v>49</v>
      </c>
      <c r="D137" s="30" t="s">
        <v>46</v>
      </c>
      <c r="E137" s="29">
        <v>41</v>
      </c>
      <c r="F137" s="29"/>
      <c r="G137" s="29"/>
    </row>
    <row r="138" spans="1:7" ht="19" customHeight="1" x14ac:dyDescent="0.2">
      <c r="A138" s="29">
        <f t="shared" si="2"/>
        <v>136</v>
      </c>
      <c r="B138" s="28" t="s">
        <v>20</v>
      </c>
      <c r="C138" s="29" t="s">
        <v>49</v>
      </c>
      <c r="D138" s="30" t="s">
        <v>48</v>
      </c>
      <c r="E138" s="29">
        <v>41</v>
      </c>
      <c r="F138" s="29"/>
      <c r="G138" s="29"/>
    </row>
    <row r="139" spans="1:7" ht="19" customHeight="1" x14ac:dyDescent="0.2">
      <c r="A139" s="29">
        <f t="shared" si="2"/>
        <v>137</v>
      </c>
      <c r="B139" s="28" t="s">
        <v>21</v>
      </c>
      <c r="C139" s="29" t="s">
        <v>49</v>
      </c>
      <c r="D139" s="30" t="s">
        <v>48</v>
      </c>
      <c r="E139" s="29">
        <v>41</v>
      </c>
      <c r="F139" s="29"/>
      <c r="G139" s="29"/>
    </row>
    <row r="140" spans="1:7" ht="19" customHeight="1" x14ac:dyDescent="0.2">
      <c r="A140" s="29">
        <f t="shared" si="2"/>
        <v>138</v>
      </c>
      <c r="B140" s="28" t="s">
        <v>22</v>
      </c>
      <c r="C140" s="29" t="s">
        <v>49</v>
      </c>
      <c r="D140" s="30" t="s">
        <v>48</v>
      </c>
      <c r="E140" s="29">
        <v>41</v>
      </c>
      <c r="F140" s="29"/>
      <c r="G140" s="29"/>
    </row>
    <row r="141" spans="1:7" ht="19" customHeight="1" x14ac:dyDescent="0.2">
      <c r="A141" s="29">
        <f t="shared" si="2"/>
        <v>139</v>
      </c>
      <c r="B141" s="28" t="s">
        <v>23</v>
      </c>
      <c r="C141" s="29" t="s">
        <v>49</v>
      </c>
      <c r="D141" s="30" t="s">
        <v>48</v>
      </c>
      <c r="E141" s="29">
        <v>41</v>
      </c>
      <c r="F141" s="29"/>
      <c r="G141" s="29"/>
    </row>
    <row r="142" spans="1:7" ht="19" customHeight="1" x14ac:dyDescent="0.2">
      <c r="A142" s="29">
        <f t="shared" si="2"/>
        <v>140</v>
      </c>
      <c r="B142" s="28" t="s">
        <v>24</v>
      </c>
      <c r="C142" s="29" t="s">
        <v>49</v>
      </c>
      <c r="D142" s="30" t="s">
        <v>48</v>
      </c>
      <c r="E142" s="29">
        <v>41</v>
      </c>
      <c r="F142" s="29"/>
      <c r="G142" s="29"/>
    </row>
    <row r="143" spans="1:7" ht="19" customHeight="1" x14ac:dyDescent="0.2">
      <c r="A143" s="29">
        <f t="shared" si="2"/>
        <v>141</v>
      </c>
      <c r="B143" s="28" t="s">
        <v>0</v>
      </c>
      <c r="C143" s="29" t="s">
        <v>44</v>
      </c>
      <c r="D143" s="30" t="s">
        <v>46</v>
      </c>
      <c r="E143" s="29">
        <v>44</v>
      </c>
      <c r="F143" s="29"/>
      <c r="G143" s="29"/>
    </row>
    <row r="144" spans="1:7" ht="19" customHeight="1" x14ac:dyDescent="0.2">
      <c r="A144" s="29">
        <f t="shared" si="2"/>
        <v>142</v>
      </c>
      <c r="B144" s="28" t="s">
        <v>2</v>
      </c>
      <c r="C144" s="29" t="s">
        <v>44</v>
      </c>
      <c r="D144" s="30" t="s">
        <v>46</v>
      </c>
      <c r="E144" s="29">
        <v>44</v>
      </c>
      <c r="F144" s="29"/>
      <c r="G144" s="29"/>
    </row>
    <row r="145" spans="1:7" ht="19" customHeight="1" x14ac:dyDescent="0.2">
      <c r="A145" s="29">
        <f t="shared" si="2"/>
        <v>143</v>
      </c>
      <c r="B145" s="28" t="s">
        <v>3</v>
      </c>
      <c r="C145" s="29" t="s">
        <v>44</v>
      </c>
      <c r="D145" s="30" t="s">
        <v>46</v>
      </c>
      <c r="E145" s="29">
        <v>44</v>
      </c>
      <c r="F145" s="29"/>
      <c r="G145" s="29"/>
    </row>
    <row r="146" spans="1:7" ht="19" customHeight="1" x14ac:dyDescent="0.2">
      <c r="A146" s="29">
        <f t="shared" si="2"/>
        <v>144</v>
      </c>
      <c r="B146" s="28" t="s">
        <v>4</v>
      </c>
      <c r="C146" s="29" t="s">
        <v>44</v>
      </c>
      <c r="D146" s="30" t="s">
        <v>46</v>
      </c>
      <c r="E146" s="29">
        <v>44</v>
      </c>
      <c r="F146" s="29"/>
      <c r="G146" s="29"/>
    </row>
    <row r="147" spans="1:7" ht="19" customHeight="1" x14ac:dyDescent="0.2">
      <c r="A147" s="29">
        <f t="shared" si="2"/>
        <v>145</v>
      </c>
      <c r="B147" s="28" t="s">
        <v>8</v>
      </c>
      <c r="C147" s="29" t="s">
        <v>44</v>
      </c>
      <c r="D147" s="30" t="s">
        <v>46</v>
      </c>
      <c r="E147" s="29">
        <v>44</v>
      </c>
      <c r="F147" s="29"/>
      <c r="G147" s="29"/>
    </row>
    <row r="148" spans="1:7" ht="19" customHeight="1" x14ac:dyDescent="0.2">
      <c r="A148" s="29">
        <f t="shared" si="2"/>
        <v>146</v>
      </c>
      <c r="B148" s="28" t="s">
        <v>1</v>
      </c>
      <c r="C148" s="29" t="s">
        <v>44</v>
      </c>
      <c r="D148" s="30" t="s">
        <v>48</v>
      </c>
      <c r="E148" s="29">
        <v>44</v>
      </c>
      <c r="F148" s="29"/>
      <c r="G148" s="29"/>
    </row>
    <row r="149" spans="1:7" ht="19" customHeight="1" x14ac:dyDescent="0.2">
      <c r="A149" s="29">
        <f t="shared" si="2"/>
        <v>147</v>
      </c>
      <c r="B149" s="28" t="s">
        <v>10</v>
      </c>
      <c r="C149" s="29" t="s">
        <v>44</v>
      </c>
      <c r="D149" s="30" t="s">
        <v>48</v>
      </c>
      <c r="E149" s="29">
        <v>44</v>
      </c>
      <c r="F149" s="29"/>
      <c r="G149" s="29"/>
    </row>
    <row r="150" spans="1:7" ht="19" customHeight="1" x14ac:dyDescent="0.2">
      <c r="A150" s="29">
        <f t="shared" si="2"/>
        <v>148</v>
      </c>
      <c r="B150" s="28" t="s">
        <v>11</v>
      </c>
      <c r="C150" s="29" t="s">
        <v>44</v>
      </c>
      <c r="D150" s="30" t="s">
        <v>48</v>
      </c>
      <c r="E150" s="29">
        <v>44</v>
      </c>
      <c r="F150" s="29"/>
      <c r="G150" s="29"/>
    </row>
    <row r="151" spans="1:7" ht="19" customHeight="1" x14ac:dyDescent="0.2">
      <c r="A151" s="29">
        <f t="shared" si="2"/>
        <v>149</v>
      </c>
      <c r="B151" s="28" t="s">
        <v>12</v>
      </c>
      <c r="C151" s="29" t="s">
        <v>44</v>
      </c>
      <c r="D151" s="30" t="s">
        <v>48</v>
      </c>
      <c r="E151" s="29">
        <v>44</v>
      </c>
      <c r="F151" s="29"/>
      <c r="G151" s="29"/>
    </row>
    <row r="152" spans="1:7" ht="19" customHeight="1" x14ac:dyDescent="0.2">
      <c r="A152" s="29">
        <f t="shared" si="2"/>
        <v>150</v>
      </c>
      <c r="B152" s="28" t="s">
        <v>13</v>
      </c>
      <c r="C152" s="29" t="s">
        <v>44</v>
      </c>
      <c r="D152" s="30" t="s">
        <v>48</v>
      </c>
      <c r="E152" s="29">
        <v>44</v>
      </c>
      <c r="F152" s="29"/>
      <c r="G152" s="29"/>
    </row>
    <row r="153" spans="1:7" ht="19" customHeight="1" x14ac:dyDescent="0.2">
      <c r="A153" s="29">
        <f t="shared" si="2"/>
        <v>151</v>
      </c>
      <c r="B153" s="28" t="s">
        <v>15</v>
      </c>
      <c r="C153" s="29" t="s">
        <v>49</v>
      </c>
      <c r="D153" s="29" t="s">
        <v>46</v>
      </c>
      <c r="E153" s="29">
        <v>44</v>
      </c>
      <c r="F153" s="29"/>
      <c r="G153" s="29"/>
    </row>
    <row r="154" spans="1:7" ht="19" customHeight="1" x14ac:dyDescent="0.2">
      <c r="A154" s="29">
        <f t="shared" si="2"/>
        <v>152</v>
      </c>
      <c r="B154" s="28" t="s">
        <v>16</v>
      </c>
      <c r="C154" s="29" t="s">
        <v>49</v>
      </c>
      <c r="D154" s="29" t="s">
        <v>46</v>
      </c>
      <c r="E154" s="29">
        <v>44</v>
      </c>
      <c r="F154" s="29"/>
      <c r="G154" s="29"/>
    </row>
    <row r="155" spans="1:7" ht="19" customHeight="1" x14ac:dyDescent="0.2">
      <c r="A155" s="29">
        <f t="shared" si="2"/>
        <v>153</v>
      </c>
      <c r="B155" s="28" t="s">
        <v>17</v>
      </c>
      <c r="C155" s="29" t="s">
        <v>49</v>
      </c>
      <c r="D155" s="29" t="s">
        <v>46</v>
      </c>
      <c r="E155" s="29">
        <v>44</v>
      </c>
      <c r="F155" s="29"/>
      <c r="G155" s="29"/>
    </row>
    <row r="156" spans="1:7" ht="19" customHeight="1" x14ac:dyDescent="0.2">
      <c r="A156" s="29">
        <f t="shared" si="2"/>
        <v>154</v>
      </c>
      <c r="B156" s="28" t="s">
        <v>18</v>
      </c>
      <c r="C156" s="29" t="s">
        <v>49</v>
      </c>
      <c r="D156" s="29" t="s">
        <v>46</v>
      </c>
      <c r="E156" s="29">
        <v>44</v>
      </c>
      <c r="F156" s="29"/>
      <c r="G156" s="29"/>
    </row>
    <row r="157" spans="1:7" ht="19" customHeight="1" x14ac:dyDescent="0.2">
      <c r="A157" s="29">
        <f t="shared" si="2"/>
        <v>155</v>
      </c>
      <c r="B157" s="28" t="s">
        <v>19</v>
      </c>
      <c r="C157" s="29" t="s">
        <v>49</v>
      </c>
      <c r="D157" s="29" t="s">
        <v>46</v>
      </c>
      <c r="E157" s="29">
        <v>44</v>
      </c>
      <c r="F157" s="29"/>
      <c r="G157" s="29"/>
    </row>
    <row r="158" spans="1:7" ht="19" customHeight="1" x14ac:dyDescent="0.2">
      <c r="A158" s="29">
        <f t="shared" si="2"/>
        <v>156</v>
      </c>
      <c r="B158" s="28" t="s">
        <v>19</v>
      </c>
      <c r="C158" s="29" t="s">
        <v>49</v>
      </c>
      <c r="D158" s="29" t="s">
        <v>46</v>
      </c>
      <c r="E158" s="29" t="s">
        <v>52</v>
      </c>
      <c r="F158" s="29"/>
      <c r="G158" s="29"/>
    </row>
    <row r="159" spans="1:7" ht="19" customHeight="1" x14ac:dyDescent="0.2">
      <c r="A159" s="29">
        <f t="shared" si="2"/>
        <v>157</v>
      </c>
      <c r="B159" s="28" t="s">
        <v>20</v>
      </c>
      <c r="C159" s="29" t="s">
        <v>49</v>
      </c>
      <c r="D159" s="29" t="s">
        <v>48</v>
      </c>
      <c r="E159" s="29" t="s">
        <v>53</v>
      </c>
      <c r="F159" s="29"/>
      <c r="G159" s="29"/>
    </row>
    <row r="160" spans="1:7" ht="19" customHeight="1" x14ac:dyDescent="0.2">
      <c r="A160" s="29">
        <f t="shared" si="2"/>
        <v>158</v>
      </c>
      <c r="B160" s="28" t="s">
        <v>21</v>
      </c>
      <c r="C160" s="29" t="s">
        <v>49</v>
      </c>
      <c r="D160" s="29" t="s">
        <v>48</v>
      </c>
      <c r="E160" s="29">
        <v>44</v>
      </c>
      <c r="F160" s="29"/>
      <c r="G160" s="29"/>
    </row>
    <row r="161" spans="1:7" ht="19" customHeight="1" x14ac:dyDescent="0.2">
      <c r="A161" s="29">
        <f t="shared" si="2"/>
        <v>159</v>
      </c>
      <c r="B161" s="28" t="s">
        <v>22</v>
      </c>
      <c r="C161" s="29" t="s">
        <v>49</v>
      </c>
      <c r="D161" s="29" t="s">
        <v>48</v>
      </c>
      <c r="E161" s="29">
        <v>44</v>
      </c>
      <c r="F161" s="29"/>
      <c r="G161" s="29"/>
    </row>
    <row r="162" spans="1:7" ht="19" customHeight="1" x14ac:dyDescent="0.2">
      <c r="A162" s="29">
        <f t="shared" si="2"/>
        <v>160</v>
      </c>
      <c r="B162" s="28" t="s">
        <v>23</v>
      </c>
      <c r="C162" s="29" t="s">
        <v>49</v>
      </c>
      <c r="D162" s="29" t="s">
        <v>48</v>
      </c>
      <c r="E162" s="29">
        <v>44</v>
      </c>
      <c r="F162" s="29"/>
      <c r="G162" s="29"/>
    </row>
    <row r="163" spans="1:7" ht="19" customHeight="1" x14ac:dyDescent="0.2">
      <c r="A163" s="29">
        <f t="shared" si="2"/>
        <v>161</v>
      </c>
      <c r="B163" s="28" t="s">
        <v>24</v>
      </c>
      <c r="C163" s="29" t="s">
        <v>49</v>
      </c>
      <c r="D163" s="29" t="s">
        <v>48</v>
      </c>
      <c r="E163" s="29">
        <v>44</v>
      </c>
      <c r="F163" s="29"/>
      <c r="G163" s="29"/>
    </row>
    <row r="164" spans="1:7" ht="19" customHeight="1" x14ac:dyDescent="0.2">
      <c r="A164" s="29">
        <f t="shared" si="2"/>
        <v>162</v>
      </c>
      <c r="B164" s="28" t="s">
        <v>0</v>
      </c>
      <c r="C164" s="29" t="s">
        <v>44</v>
      </c>
      <c r="D164" s="30" t="s">
        <v>46</v>
      </c>
      <c r="E164" s="29">
        <v>47</v>
      </c>
      <c r="F164" s="29"/>
      <c r="G164" s="29"/>
    </row>
    <row r="165" spans="1:7" ht="19" customHeight="1" x14ac:dyDescent="0.2">
      <c r="A165" s="29">
        <f t="shared" si="2"/>
        <v>163</v>
      </c>
      <c r="B165" s="28" t="s">
        <v>2</v>
      </c>
      <c r="C165" s="29" t="s">
        <v>44</v>
      </c>
      <c r="D165" s="30" t="s">
        <v>46</v>
      </c>
      <c r="E165" s="29">
        <v>47</v>
      </c>
      <c r="F165" s="29"/>
      <c r="G165" s="29"/>
    </row>
    <row r="166" spans="1:7" ht="19" customHeight="1" x14ac:dyDescent="0.2">
      <c r="A166" s="29">
        <f t="shared" si="2"/>
        <v>164</v>
      </c>
      <c r="B166" s="28" t="s">
        <v>3</v>
      </c>
      <c r="C166" s="29" t="s">
        <v>44</v>
      </c>
      <c r="D166" s="30" t="s">
        <v>46</v>
      </c>
      <c r="E166" s="29">
        <v>47</v>
      </c>
      <c r="F166" s="29"/>
      <c r="G166" s="29"/>
    </row>
    <row r="167" spans="1:7" ht="19" customHeight="1" x14ac:dyDescent="0.2">
      <c r="A167" s="29">
        <f t="shared" si="2"/>
        <v>165</v>
      </c>
      <c r="B167" s="28" t="s">
        <v>4</v>
      </c>
      <c r="C167" s="29" t="s">
        <v>44</v>
      </c>
      <c r="D167" s="30" t="s">
        <v>46</v>
      </c>
      <c r="E167" s="29">
        <v>47</v>
      </c>
      <c r="F167" s="29"/>
      <c r="G167" s="29"/>
    </row>
    <row r="168" spans="1:7" ht="19" customHeight="1" x14ac:dyDescent="0.2">
      <c r="A168" s="29">
        <f t="shared" si="2"/>
        <v>166</v>
      </c>
      <c r="B168" s="28" t="s">
        <v>8</v>
      </c>
      <c r="C168" s="29" t="s">
        <v>44</v>
      </c>
      <c r="D168" s="30" t="s">
        <v>46</v>
      </c>
      <c r="E168" s="29">
        <v>47</v>
      </c>
      <c r="F168" s="29"/>
      <c r="G168" s="29"/>
    </row>
    <row r="169" spans="1:7" ht="19" customHeight="1" x14ac:dyDescent="0.2">
      <c r="A169" s="29">
        <f t="shared" si="2"/>
        <v>167</v>
      </c>
      <c r="B169" s="28" t="s">
        <v>1</v>
      </c>
      <c r="C169" s="29" t="s">
        <v>44</v>
      </c>
      <c r="D169" s="30" t="s">
        <v>48</v>
      </c>
      <c r="E169" s="29">
        <v>47</v>
      </c>
      <c r="F169" s="29"/>
      <c r="G169" s="29"/>
    </row>
    <row r="170" spans="1:7" ht="19" customHeight="1" x14ac:dyDescent="0.2">
      <c r="A170" s="29">
        <f t="shared" si="2"/>
        <v>168</v>
      </c>
      <c r="B170" s="28" t="s">
        <v>10</v>
      </c>
      <c r="C170" s="29" t="s">
        <v>44</v>
      </c>
      <c r="D170" s="30" t="s">
        <v>48</v>
      </c>
      <c r="E170" s="29">
        <v>47</v>
      </c>
      <c r="F170" s="29"/>
      <c r="G170" s="29"/>
    </row>
    <row r="171" spans="1:7" ht="19" customHeight="1" x14ac:dyDescent="0.2">
      <c r="A171" s="29">
        <f t="shared" si="2"/>
        <v>169</v>
      </c>
      <c r="B171" s="28" t="s">
        <v>11</v>
      </c>
      <c r="C171" s="29" t="s">
        <v>44</v>
      </c>
      <c r="D171" s="30" t="s">
        <v>48</v>
      </c>
      <c r="E171" s="29">
        <v>47</v>
      </c>
      <c r="F171" s="29"/>
      <c r="G171" s="29"/>
    </row>
    <row r="172" spans="1:7" ht="19" customHeight="1" x14ac:dyDescent="0.2">
      <c r="A172" s="29">
        <f t="shared" si="2"/>
        <v>170</v>
      </c>
      <c r="B172" s="28" t="s">
        <v>12</v>
      </c>
      <c r="C172" s="29" t="s">
        <v>44</v>
      </c>
      <c r="D172" s="30" t="s">
        <v>48</v>
      </c>
      <c r="E172" s="29">
        <v>47</v>
      </c>
      <c r="F172" s="29"/>
      <c r="G172" s="29"/>
    </row>
    <row r="173" spans="1:7" ht="19" customHeight="1" x14ac:dyDescent="0.2">
      <c r="A173" s="29">
        <f t="shared" si="2"/>
        <v>171</v>
      </c>
      <c r="B173" s="28" t="s">
        <v>13</v>
      </c>
      <c r="C173" s="29" t="s">
        <v>44</v>
      </c>
      <c r="D173" s="30" t="s">
        <v>48</v>
      </c>
      <c r="E173" s="29">
        <v>47</v>
      </c>
      <c r="F173" s="29"/>
      <c r="G173" s="29"/>
    </row>
    <row r="174" spans="1:7" ht="19" customHeight="1" x14ac:dyDescent="0.2">
      <c r="A174" s="29">
        <f t="shared" si="2"/>
        <v>172</v>
      </c>
      <c r="B174" s="28" t="s">
        <v>15</v>
      </c>
      <c r="C174" s="29" t="s">
        <v>49</v>
      </c>
      <c r="D174" s="30" t="s">
        <v>46</v>
      </c>
      <c r="E174" s="29">
        <v>47</v>
      </c>
      <c r="F174" s="29"/>
      <c r="G174" s="29"/>
    </row>
    <row r="175" spans="1:7" ht="19" customHeight="1" x14ac:dyDescent="0.2">
      <c r="A175" s="29">
        <f t="shared" si="2"/>
        <v>173</v>
      </c>
      <c r="B175" s="28" t="s">
        <v>16</v>
      </c>
      <c r="C175" s="29" t="s">
        <v>49</v>
      </c>
      <c r="D175" s="30" t="s">
        <v>46</v>
      </c>
      <c r="E175" s="29">
        <v>47</v>
      </c>
      <c r="F175" s="29"/>
      <c r="G175" s="29"/>
    </row>
    <row r="176" spans="1:7" ht="19" customHeight="1" x14ac:dyDescent="0.2">
      <c r="A176" s="29">
        <f t="shared" si="2"/>
        <v>174</v>
      </c>
      <c r="B176" s="28" t="s">
        <v>17</v>
      </c>
      <c r="C176" s="29" t="s">
        <v>49</v>
      </c>
      <c r="D176" s="30" t="s">
        <v>46</v>
      </c>
      <c r="E176" s="29">
        <v>47</v>
      </c>
      <c r="F176" s="29"/>
      <c r="G176" s="29"/>
    </row>
    <row r="177" spans="1:7" ht="19" customHeight="1" x14ac:dyDescent="0.2">
      <c r="A177" s="29">
        <f t="shared" si="2"/>
        <v>175</v>
      </c>
      <c r="B177" s="28" t="s">
        <v>18</v>
      </c>
      <c r="C177" s="29" t="s">
        <v>49</v>
      </c>
      <c r="D177" s="30" t="s">
        <v>46</v>
      </c>
      <c r="E177" s="29">
        <v>47</v>
      </c>
      <c r="F177" s="29"/>
      <c r="G177" s="29"/>
    </row>
    <row r="178" spans="1:7" ht="19" customHeight="1" x14ac:dyDescent="0.2">
      <c r="A178" s="29">
        <f t="shared" si="2"/>
        <v>176</v>
      </c>
      <c r="B178" s="28" t="s">
        <v>19</v>
      </c>
      <c r="C178" s="29" t="s">
        <v>49</v>
      </c>
      <c r="D178" s="30" t="s">
        <v>46</v>
      </c>
      <c r="E178" s="29">
        <v>47</v>
      </c>
      <c r="F178" s="29"/>
      <c r="G178" s="29"/>
    </row>
    <row r="179" spans="1:7" ht="19" customHeight="1" x14ac:dyDescent="0.2">
      <c r="A179" s="29">
        <f t="shared" si="2"/>
        <v>177</v>
      </c>
      <c r="B179" s="28" t="s">
        <v>20</v>
      </c>
      <c r="C179" s="29" t="s">
        <v>49</v>
      </c>
      <c r="D179" s="30" t="s">
        <v>48</v>
      </c>
      <c r="E179" s="29">
        <v>47</v>
      </c>
      <c r="F179" s="29"/>
      <c r="G179" s="29"/>
    </row>
    <row r="180" spans="1:7" ht="19" customHeight="1" x14ac:dyDescent="0.2">
      <c r="A180" s="29">
        <f t="shared" si="2"/>
        <v>178</v>
      </c>
      <c r="B180" s="28" t="s">
        <v>21</v>
      </c>
      <c r="C180" s="29" t="s">
        <v>49</v>
      </c>
      <c r="D180" s="30" t="s">
        <v>48</v>
      </c>
      <c r="E180" s="29">
        <v>47</v>
      </c>
      <c r="F180" s="29"/>
      <c r="G180" s="29"/>
    </row>
    <row r="181" spans="1:7" ht="19" customHeight="1" x14ac:dyDescent="0.2">
      <c r="A181" s="29">
        <f t="shared" si="2"/>
        <v>179</v>
      </c>
      <c r="B181" s="28" t="s">
        <v>22</v>
      </c>
      <c r="C181" s="29" t="s">
        <v>49</v>
      </c>
      <c r="D181" s="30" t="s">
        <v>48</v>
      </c>
      <c r="E181" s="29">
        <v>47</v>
      </c>
      <c r="F181" s="29"/>
      <c r="G181" s="29"/>
    </row>
    <row r="182" spans="1:7" ht="19" customHeight="1" x14ac:dyDescent="0.2">
      <c r="A182" s="29">
        <f t="shared" si="2"/>
        <v>180</v>
      </c>
      <c r="B182" s="28" t="s">
        <v>23</v>
      </c>
      <c r="C182" s="29" t="s">
        <v>49</v>
      </c>
      <c r="D182" s="30" t="s">
        <v>48</v>
      </c>
      <c r="E182" s="29">
        <v>47</v>
      </c>
      <c r="F182" s="29"/>
      <c r="G182" s="29"/>
    </row>
    <row r="183" spans="1:7" ht="19" customHeight="1" x14ac:dyDescent="0.2">
      <c r="A183" s="29">
        <f t="shared" si="2"/>
        <v>181</v>
      </c>
      <c r="B183" s="28" t="s">
        <v>24</v>
      </c>
      <c r="C183" s="29" t="s">
        <v>49</v>
      </c>
      <c r="D183" s="30" t="s">
        <v>48</v>
      </c>
      <c r="E183" s="29">
        <v>47</v>
      </c>
      <c r="F183" s="29"/>
      <c r="G183" s="29"/>
    </row>
    <row r="184" spans="1:7" ht="19" customHeight="1" x14ac:dyDescent="0.2">
      <c r="A184" s="29">
        <f t="shared" si="2"/>
        <v>182</v>
      </c>
      <c r="B184" s="28" t="s">
        <v>0</v>
      </c>
      <c r="C184" s="29" t="s">
        <v>44</v>
      </c>
      <c r="D184" s="30" t="s">
        <v>46</v>
      </c>
      <c r="E184" s="29">
        <v>50</v>
      </c>
      <c r="F184" s="29"/>
      <c r="G184" s="29"/>
    </row>
    <row r="185" spans="1:7" ht="19" customHeight="1" x14ac:dyDescent="0.2">
      <c r="A185" s="29">
        <f t="shared" si="2"/>
        <v>183</v>
      </c>
      <c r="B185" s="28" t="s">
        <v>2</v>
      </c>
      <c r="C185" s="29" t="s">
        <v>44</v>
      </c>
      <c r="D185" s="30" t="s">
        <v>46</v>
      </c>
      <c r="E185" s="29">
        <v>50</v>
      </c>
      <c r="F185" s="29"/>
      <c r="G185" s="29"/>
    </row>
    <row r="186" spans="1:7" ht="19" customHeight="1" x14ac:dyDescent="0.2">
      <c r="A186" s="29">
        <f t="shared" si="2"/>
        <v>184</v>
      </c>
      <c r="B186" s="28" t="s">
        <v>3</v>
      </c>
      <c r="C186" s="29" t="s">
        <v>44</v>
      </c>
      <c r="D186" s="30" t="s">
        <v>46</v>
      </c>
      <c r="E186" s="29">
        <v>50</v>
      </c>
      <c r="F186" s="29"/>
      <c r="G186" s="29"/>
    </row>
    <row r="187" spans="1:7" ht="19" customHeight="1" x14ac:dyDescent="0.2">
      <c r="A187" s="29">
        <f t="shared" si="2"/>
        <v>185</v>
      </c>
      <c r="B187" s="28" t="s">
        <v>4</v>
      </c>
      <c r="C187" s="29" t="s">
        <v>44</v>
      </c>
      <c r="D187" s="30" t="s">
        <v>46</v>
      </c>
      <c r="E187" s="29">
        <v>50</v>
      </c>
      <c r="F187" s="29"/>
      <c r="G187" s="29"/>
    </row>
    <row r="188" spans="1:7" ht="19" customHeight="1" x14ac:dyDescent="0.2">
      <c r="A188" s="29">
        <f t="shared" si="2"/>
        <v>186</v>
      </c>
      <c r="B188" s="28" t="s">
        <v>8</v>
      </c>
      <c r="C188" s="29" t="s">
        <v>44</v>
      </c>
      <c r="D188" s="30" t="s">
        <v>46</v>
      </c>
      <c r="E188" s="29">
        <v>50</v>
      </c>
      <c r="F188" s="29"/>
      <c r="G188" s="29"/>
    </row>
    <row r="189" spans="1:7" ht="19" customHeight="1" x14ac:dyDescent="0.2">
      <c r="A189" s="29">
        <f t="shared" si="2"/>
        <v>187</v>
      </c>
      <c r="B189" s="28" t="s">
        <v>1</v>
      </c>
      <c r="C189" s="29" t="s">
        <v>44</v>
      </c>
      <c r="D189" s="30" t="s">
        <v>48</v>
      </c>
      <c r="E189" s="29">
        <v>50</v>
      </c>
      <c r="F189" s="29"/>
      <c r="G189" s="29"/>
    </row>
    <row r="190" spans="1:7" ht="19" customHeight="1" x14ac:dyDescent="0.2">
      <c r="A190" s="29">
        <f t="shared" si="2"/>
        <v>188</v>
      </c>
      <c r="B190" s="28" t="s">
        <v>10</v>
      </c>
      <c r="C190" s="29" t="s">
        <v>44</v>
      </c>
      <c r="D190" s="30" t="s">
        <v>48</v>
      </c>
      <c r="E190" s="29">
        <v>50</v>
      </c>
      <c r="F190" s="29"/>
      <c r="G190" s="29"/>
    </row>
    <row r="191" spans="1:7" ht="19" customHeight="1" x14ac:dyDescent="0.2">
      <c r="A191" s="29">
        <f t="shared" si="2"/>
        <v>189</v>
      </c>
      <c r="B191" s="28" t="s">
        <v>11</v>
      </c>
      <c r="C191" s="29" t="s">
        <v>44</v>
      </c>
      <c r="D191" s="30" t="s">
        <v>48</v>
      </c>
      <c r="E191" s="29">
        <v>50</v>
      </c>
      <c r="F191" s="29"/>
      <c r="G191" s="29"/>
    </row>
    <row r="192" spans="1:7" ht="19" customHeight="1" x14ac:dyDescent="0.2">
      <c r="A192" s="29">
        <f t="shared" si="2"/>
        <v>190</v>
      </c>
      <c r="B192" s="28" t="s">
        <v>12</v>
      </c>
      <c r="C192" s="29" t="s">
        <v>44</v>
      </c>
      <c r="D192" s="30" t="s">
        <v>48</v>
      </c>
      <c r="E192" s="29">
        <v>50</v>
      </c>
      <c r="F192" s="29"/>
      <c r="G192" s="29"/>
    </row>
    <row r="193" spans="1:7" ht="19" customHeight="1" x14ac:dyDescent="0.2">
      <c r="A193" s="29">
        <f t="shared" si="2"/>
        <v>191</v>
      </c>
      <c r="B193" s="28" t="s">
        <v>13</v>
      </c>
      <c r="C193" s="29" t="s">
        <v>44</v>
      </c>
      <c r="D193" s="30" t="s">
        <v>48</v>
      </c>
      <c r="E193" s="29">
        <v>50</v>
      </c>
      <c r="F193" s="29"/>
      <c r="G193" s="29"/>
    </row>
    <row r="194" spans="1:7" ht="19" customHeight="1" x14ac:dyDescent="0.2">
      <c r="A194" s="29">
        <f t="shared" si="2"/>
        <v>192</v>
      </c>
      <c r="B194" s="28" t="s">
        <v>15</v>
      </c>
      <c r="C194" s="29" t="s">
        <v>49</v>
      </c>
      <c r="D194" s="30" t="s">
        <v>46</v>
      </c>
      <c r="E194" s="29">
        <v>50</v>
      </c>
      <c r="F194" s="29"/>
      <c r="G194" s="29"/>
    </row>
    <row r="195" spans="1:7" ht="19" customHeight="1" x14ac:dyDescent="0.2">
      <c r="A195" s="29">
        <f t="shared" si="2"/>
        <v>193</v>
      </c>
      <c r="B195" s="28" t="s">
        <v>16</v>
      </c>
      <c r="C195" s="29" t="s">
        <v>49</v>
      </c>
      <c r="D195" s="30" t="s">
        <v>46</v>
      </c>
      <c r="E195" s="29">
        <v>50</v>
      </c>
      <c r="F195" s="29"/>
      <c r="G195" s="29"/>
    </row>
    <row r="196" spans="1:7" ht="19" customHeight="1" x14ac:dyDescent="0.2">
      <c r="A196" s="29">
        <f t="shared" ref="A196:A243" si="3">A195+1</f>
        <v>194</v>
      </c>
      <c r="B196" s="28" t="s">
        <v>17</v>
      </c>
      <c r="C196" s="29" t="s">
        <v>49</v>
      </c>
      <c r="D196" s="30" t="s">
        <v>46</v>
      </c>
      <c r="E196" s="29">
        <v>50</v>
      </c>
      <c r="F196" s="29"/>
      <c r="G196" s="29"/>
    </row>
    <row r="197" spans="1:7" ht="19" customHeight="1" x14ac:dyDescent="0.2">
      <c r="A197" s="29">
        <f t="shared" si="3"/>
        <v>195</v>
      </c>
      <c r="B197" s="28" t="s">
        <v>18</v>
      </c>
      <c r="C197" s="29" t="s">
        <v>49</v>
      </c>
      <c r="D197" s="30" t="s">
        <v>46</v>
      </c>
      <c r="E197" s="29">
        <v>50</v>
      </c>
      <c r="F197" s="29"/>
      <c r="G197" s="29"/>
    </row>
    <row r="198" spans="1:7" ht="19" customHeight="1" x14ac:dyDescent="0.2">
      <c r="A198" s="29">
        <f t="shared" si="3"/>
        <v>196</v>
      </c>
      <c r="B198" s="28" t="s">
        <v>19</v>
      </c>
      <c r="C198" s="29" t="s">
        <v>49</v>
      </c>
      <c r="D198" s="30" t="s">
        <v>46</v>
      </c>
      <c r="E198" s="29">
        <v>50</v>
      </c>
      <c r="F198" s="29"/>
      <c r="G198" s="29"/>
    </row>
    <row r="199" spans="1:7" ht="19" customHeight="1" x14ac:dyDescent="0.2">
      <c r="A199" s="29">
        <f t="shared" si="3"/>
        <v>197</v>
      </c>
      <c r="B199" s="28" t="s">
        <v>20</v>
      </c>
      <c r="C199" s="29" t="s">
        <v>49</v>
      </c>
      <c r="D199" s="30" t="s">
        <v>48</v>
      </c>
      <c r="E199" s="29">
        <v>50</v>
      </c>
      <c r="F199" s="29"/>
      <c r="G199" s="29"/>
    </row>
    <row r="200" spans="1:7" ht="19" customHeight="1" x14ac:dyDescent="0.2">
      <c r="A200" s="29">
        <f t="shared" si="3"/>
        <v>198</v>
      </c>
      <c r="B200" s="28" t="s">
        <v>22</v>
      </c>
      <c r="C200" s="29" t="s">
        <v>49</v>
      </c>
      <c r="D200" s="30" t="s">
        <v>48</v>
      </c>
      <c r="E200" s="29">
        <v>50</v>
      </c>
      <c r="F200" s="29"/>
      <c r="G200" s="29"/>
    </row>
    <row r="201" spans="1:7" ht="19" customHeight="1" x14ac:dyDescent="0.2">
      <c r="A201" s="29">
        <f t="shared" si="3"/>
        <v>199</v>
      </c>
      <c r="B201" s="28" t="s">
        <v>23</v>
      </c>
      <c r="C201" s="29" t="s">
        <v>49</v>
      </c>
      <c r="D201" s="30" t="s">
        <v>48</v>
      </c>
      <c r="E201" s="29">
        <v>50</v>
      </c>
      <c r="F201" s="29"/>
      <c r="G201" s="29"/>
    </row>
    <row r="202" spans="1:7" ht="19" customHeight="1" x14ac:dyDescent="0.2">
      <c r="A202" s="29">
        <f t="shared" si="3"/>
        <v>200</v>
      </c>
      <c r="B202" s="28" t="s">
        <v>24</v>
      </c>
      <c r="C202" s="29" t="s">
        <v>49</v>
      </c>
      <c r="D202" s="30" t="s">
        <v>48</v>
      </c>
      <c r="E202" s="29">
        <v>50</v>
      </c>
      <c r="F202" s="29"/>
      <c r="G202" s="29"/>
    </row>
    <row r="203" spans="1:7" ht="19" customHeight="1" x14ac:dyDescent="0.2">
      <c r="A203" s="29">
        <f t="shared" si="3"/>
        <v>201</v>
      </c>
      <c r="B203" s="28" t="s">
        <v>0</v>
      </c>
      <c r="C203" s="29" t="s">
        <v>44</v>
      </c>
      <c r="D203" s="30" t="s">
        <v>46</v>
      </c>
      <c r="E203" s="29">
        <v>62</v>
      </c>
      <c r="F203" s="29"/>
      <c r="G203" s="29"/>
    </row>
    <row r="204" spans="1:7" ht="19" customHeight="1" x14ac:dyDescent="0.2">
      <c r="A204" s="29">
        <f t="shared" si="3"/>
        <v>202</v>
      </c>
      <c r="B204" s="28" t="s">
        <v>2</v>
      </c>
      <c r="C204" s="29" t="s">
        <v>44</v>
      </c>
      <c r="D204" s="30" t="s">
        <v>46</v>
      </c>
      <c r="E204" s="29">
        <v>62</v>
      </c>
      <c r="F204" s="29"/>
      <c r="G204" s="29"/>
    </row>
    <row r="205" spans="1:7" ht="19" customHeight="1" x14ac:dyDescent="0.2">
      <c r="A205" s="29">
        <f t="shared" si="3"/>
        <v>203</v>
      </c>
      <c r="B205" s="28" t="s">
        <v>3</v>
      </c>
      <c r="C205" s="29" t="s">
        <v>44</v>
      </c>
      <c r="D205" s="30" t="s">
        <v>46</v>
      </c>
      <c r="E205" s="29">
        <v>62</v>
      </c>
      <c r="F205" s="29"/>
      <c r="G205" s="29"/>
    </row>
    <row r="206" spans="1:7" ht="19" customHeight="1" x14ac:dyDescent="0.2">
      <c r="A206" s="29">
        <f t="shared" si="3"/>
        <v>204</v>
      </c>
      <c r="B206" s="28" t="s">
        <v>4</v>
      </c>
      <c r="C206" s="29" t="s">
        <v>44</v>
      </c>
      <c r="D206" s="30" t="s">
        <v>46</v>
      </c>
      <c r="E206" s="29">
        <v>62</v>
      </c>
      <c r="F206" s="29"/>
      <c r="G206" s="29"/>
    </row>
    <row r="207" spans="1:7" ht="19" customHeight="1" x14ac:dyDescent="0.2">
      <c r="A207" s="29">
        <f t="shared" si="3"/>
        <v>205</v>
      </c>
      <c r="B207" s="28" t="s">
        <v>8</v>
      </c>
      <c r="C207" s="29" t="s">
        <v>44</v>
      </c>
      <c r="D207" s="30" t="s">
        <v>46</v>
      </c>
      <c r="E207" s="29">
        <v>62</v>
      </c>
      <c r="F207" s="29"/>
      <c r="G207" s="29"/>
    </row>
    <row r="208" spans="1:7" ht="19" customHeight="1" x14ac:dyDescent="0.2">
      <c r="A208" s="29">
        <f t="shared" si="3"/>
        <v>206</v>
      </c>
      <c r="B208" s="28" t="s">
        <v>1</v>
      </c>
      <c r="C208" s="29" t="s">
        <v>44</v>
      </c>
      <c r="D208" s="30" t="s">
        <v>48</v>
      </c>
      <c r="E208" s="29">
        <v>62</v>
      </c>
      <c r="F208" s="29"/>
      <c r="G208" s="29"/>
    </row>
    <row r="209" spans="1:7" ht="19" customHeight="1" x14ac:dyDescent="0.2">
      <c r="A209" s="29">
        <f t="shared" si="3"/>
        <v>207</v>
      </c>
      <c r="B209" s="28" t="s">
        <v>10</v>
      </c>
      <c r="C209" s="29" t="s">
        <v>44</v>
      </c>
      <c r="D209" s="30" t="s">
        <v>48</v>
      </c>
      <c r="E209" s="29">
        <v>62</v>
      </c>
      <c r="F209" s="29"/>
      <c r="G209" s="29"/>
    </row>
    <row r="210" spans="1:7" ht="19" customHeight="1" x14ac:dyDescent="0.2">
      <c r="A210" s="29">
        <f t="shared" si="3"/>
        <v>208</v>
      </c>
      <c r="B210" s="28" t="s">
        <v>11</v>
      </c>
      <c r="C210" s="29" t="s">
        <v>44</v>
      </c>
      <c r="D210" s="30" t="s">
        <v>48</v>
      </c>
      <c r="E210" s="29">
        <v>62</v>
      </c>
      <c r="F210" s="29"/>
      <c r="G210" s="29"/>
    </row>
    <row r="211" spans="1:7" ht="19" customHeight="1" x14ac:dyDescent="0.2">
      <c r="A211" s="29">
        <f t="shared" si="3"/>
        <v>209</v>
      </c>
      <c r="B211" s="28" t="s">
        <v>12</v>
      </c>
      <c r="C211" s="29" t="s">
        <v>44</v>
      </c>
      <c r="D211" s="30" t="s">
        <v>48</v>
      </c>
      <c r="E211" s="29">
        <v>62</v>
      </c>
      <c r="F211" s="29"/>
      <c r="G211" s="29"/>
    </row>
    <row r="212" spans="1:7" ht="19" customHeight="1" x14ac:dyDescent="0.2">
      <c r="A212" s="29">
        <f t="shared" si="3"/>
        <v>210</v>
      </c>
      <c r="B212" s="28" t="s">
        <v>13</v>
      </c>
      <c r="C212" s="29" t="s">
        <v>44</v>
      </c>
      <c r="D212" s="30" t="s">
        <v>48</v>
      </c>
      <c r="E212" s="29">
        <v>62</v>
      </c>
      <c r="F212" s="29"/>
      <c r="G212" s="29"/>
    </row>
    <row r="213" spans="1:7" ht="19" customHeight="1" x14ac:dyDescent="0.2">
      <c r="A213" s="29">
        <f t="shared" si="3"/>
        <v>211</v>
      </c>
      <c r="B213" s="28" t="s">
        <v>15</v>
      </c>
      <c r="C213" s="29" t="s">
        <v>49</v>
      </c>
      <c r="D213" s="30" t="s">
        <v>46</v>
      </c>
      <c r="E213" s="29">
        <v>62</v>
      </c>
      <c r="F213" s="29"/>
      <c r="G213" s="29"/>
    </row>
    <row r="214" spans="1:7" ht="19" customHeight="1" x14ac:dyDescent="0.2">
      <c r="A214" s="29">
        <f t="shared" si="3"/>
        <v>212</v>
      </c>
      <c r="B214" s="28" t="s">
        <v>16</v>
      </c>
      <c r="C214" s="29" t="s">
        <v>49</v>
      </c>
      <c r="D214" s="30" t="s">
        <v>46</v>
      </c>
      <c r="E214" s="29">
        <v>62</v>
      </c>
      <c r="F214" s="29"/>
      <c r="G214" s="29"/>
    </row>
    <row r="215" spans="1:7" ht="19" customHeight="1" x14ac:dyDescent="0.2">
      <c r="A215" s="29">
        <f t="shared" si="3"/>
        <v>213</v>
      </c>
      <c r="B215" s="28" t="s">
        <v>17</v>
      </c>
      <c r="C215" s="29" t="s">
        <v>49</v>
      </c>
      <c r="D215" s="30" t="s">
        <v>46</v>
      </c>
      <c r="E215" s="29">
        <v>62</v>
      </c>
      <c r="F215" s="29"/>
      <c r="G215" s="29"/>
    </row>
    <row r="216" spans="1:7" ht="19" customHeight="1" x14ac:dyDescent="0.2">
      <c r="A216" s="29">
        <f t="shared" si="3"/>
        <v>214</v>
      </c>
      <c r="B216" s="28" t="s">
        <v>18</v>
      </c>
      <c r="C216" s="29" t="s">
        <v>49</v>
      </c>
      <c r="D216" s="30" t="s">
        <v>46</v>
      </c>
      <c r="E216" s="29">
        <v>62</v>
      </c>
      <c r="F216" s="29"/>
      <c r="G216" s="29"/>
    </row>
    <row r="217" spans="1:7" ht="19" customHeight="1" x14ac:dyDescent="0.2">
      <c r="A217" s="29">
        <f t="shared" si="3"/>
        <v>215</v>
      </c>
      <c r="B217" s="28" t="s">
        <v>19</v>
      </c>
      <c r="C217" s="29" t="s">
        <v>49</v>
      </c>
      <c r="D217" s="30" t="s">
        <v>46</v>
      </c>
      <c r="E217" s="29">
        <v>62</v>
      </c>
      <c r="F217" s="29"/>
      <c r="G217" s="29"/>
    </row>
    <row r="218" spans="1:7" ht="19" customHeight="1" x14ac:dyDescent="0.2">
      <c r="A218" s="29">
        <f t="shared" si="3"/>
        <v>216</v>
      </c>
      <c r="B218" s="28" t="s">
        <v>19</v>
      </c>
      <c r="C218" s="29" t="s">
        <v>49</v>
      </c>
      <c r="D218" s="30" t="s">
        <v>46</v>
      </c>
      <c r="E218" s="29" t="s">
        <v>54</v>
      </c>
      <c r="F218" s="29"/>
      <c r="G218" s="29"/>
    </row>
    <row r="219" spans="1:7" ht="19" customHeight="1" x14ac:dyDescent="0.2">
      <c r="A219" s="29">
        <f t="shared" si="3"/>
        <v>217</v>
      </c>
      <c r="B219" s="28" t="s">
        <v>20</v>
      </c>
      <c r="C219" s="29" t="s">
        <v>49</v>
      </c>
      <c r="D219" s="30" t="s">
        <v>48</v>
      </c>
      <c r="E219" s="29">
        <v>62</v>
      </c>
      <c r="F219" s="29"/>
      <c r="G219" s="29"/>
    </row>
    <row r="220" spans="1:7" ht="19" customHeight="1" x14ac:dyDescent="0.2">
      <c r="A220" s="29">
        <f t="shared" si="3"/>
        <v>218</v>
      </c>
      <c r="B220" s="28" t="s">
        <v>21</v>
      </c>
      <c r="C220" s="29" t="s">
        <v>49</v>
      </c>
      <c r="D220" s="30" t="s">
        <v>48</v>
      </c>
      <c r="E220" s="29">
        <v>62</v>
      </c>
      <c r="F220" s="29"/>
      <c r="G220" s="29"/>
    </row>
    <row r="221" spans="1:7" ht="19" customHeight="1" x14ac:dyDescent="0.2">
      <c r="A221" s="29">
        <f t="shared" si="3"/>
        <v>219</v>
      </c>
      <c r="B221" s="28" t="s">
        <v>22</v>
      </c>
      <c r="C221" s="29" t="s">
        <v>49</v>
      </c>
      <c r="D221" s="30" t="s">
        <v>48</v>
      </c>
      <c r="E221" s="29">
        <v>62</v>
      </c>
      <c r="F221" s="29"/>
      <c r="G221" s="29"/>
    </row>
    <row r="222" spans="1:7" ht="19" customHeight="1" x14ac:dyDescent="0.2">
      <c r="A222" s="29">
        <f t="shared" si="3"/>
        <v>220</v>
      </c>
      <c r="B222" s="28" t="s">
        <v>23</v>
      </c>
      <c r="C222" s="29" t="s">
        <v>49</v>
      </c>
      <c r="D222" s="30" t="s">
        <v>48</v>
      </c>
      <c r="E222" s="29">
        <v>62</v>
      </c>
      <c r="F222" s="29"/>
      <c r="G222" s="29"/>
    </row>
    <row r="223" spans="1:7" ht="19" customHeight="1" x14ac:dyDescent="0.2">
      <c r="A223" s="29">
        <f t="shared" si="3"/>
        <v>221</v>
      </c>
      <c r="B223" s="28" t="s">
        <v>24</v>
      </c>
      <c r="C223" s="29" t="s">
        <v>49</v>
      </c>
      <c r="D223" s="30" t="s">
        <v>48</v>
      </c>
      <c r="E223" s="29">
        <v>62</v>
      </c>
      <c r="F223" s="29"/>
      <c r="G223" s="29"/>
    </row>
    <row r="224" spans="1:7" ht="19" customHeight="1" x14ac:dyDescent="0.2">
      <c r="A224" s="29">
        <f t="shared" si="3"/>
        <v>222</v>
      </c>
      <c r="B224" s="28" t="s">
        <v>0</v>
      </c>
      <c r="C224" s="29" t="s">
        <v>44</v>
      </c>
      <c r="D224" s="30" t="s">
        <v>46</v>
      </c>
      <c r="E224" s="29">
        <v>63</v>
      </c>
      <c r="F224" s="29"/>
      <c r="G224" s="29"/>
    </row>
    <row r="225" spans="1:7" ht="19" customHeight="1" x14ac:dyDescent="0.2">
      <c r="A225" s="29">
        <f t="shared" si="3"/>
        <v>223</v>
      </c>
      <c r="B225" s="28" t="s">
        <v>2</v>
      </c>
      <c r="C225" s="29" t="s">
        <v>44</v>
      </c>
      <c r="D225" s="30" t="s">
        <v>46</v>
      </c>
      <c r="E225" s="29">
        <v>63</v>
      </c>
      <c r="F225" s="29"/>
      <c r="G225" s="29"/>
    </row>
    <row r="226" spans="1:7" ht="19" customHeight="1" x14ac:dyDescent="0.2">
      <c r="A226" s="29">
        <f t="shared" si="3"/>
        <v>224</v>
      </c>
      <c r="B226" s="28" t="s">
        <v>3</v>
      </c>
      <c r="C226" s="29" t="s">
        <v>44</v>
      </c>
      <c r="D226" s="30" t="s">
        <v>46</v>
      </c>
      <c r="E226" s="29">
        <v>63</v>
      </c>
      <c r="F226" s="29"/>
      <c r="G226" s="29"/>
    </row>
    <row r="227" spans="1:7" ht="19" customHeight="1" x14ac:dyDescent="0.2">
      <c r="A227" s="29">
        <f t="shared" si="3"/>
        <v>225</v>
      </c>
      <c r="B227" s="28" t="s">
        <v>4</v>
      </c>
      <c r="C227" s="29" t="s">
        <v>44</v>
      </c>
      <c r="D227" s="30" t="s">
        <v>46</v>
      </c>
      <c r="E227" s="29">
        <v>63</v>
      </c>
      <c r="F227" s="29"/>
      <c r="G227" s="29"/>
    </row>
    <row r="228" spans="1:7" ht="19" customHeight="1" x14ac:dyDescent="0.2">
      <c r="A228" s="29">
        <f t="shared" si="3"/>
        <v>226</v>
      </c>
      <c r="B228" s="28" t="s">
        <v>8</v>
      </c>
      <c r="C228" s="29" t="s">
        <v>44</v>
      </c>
      <c r="D228" s="30" t="s">
        <v>46</v>
      </c>
      <c r="E228" s="29">
        <v>63</v>
      </c>
      <c r="F228" s="29"/>
      <c r="G228" s="29"/>
    </row>
    <row r="229" spans="1:7" ht="19" customHeight="1" x14ac:dyDescent="0.2">
      <c r="A229" s="29">
        <f t="shared" si="3"/>
        <v>227</v>
      </c>
      <c r="B229" s="28" t="s">
        <v>1</v>
      </c>
      <c r="C229" s="29" t="s">
        <v>44</v>
      </c>
      <c r="D229" s="30" t="s">
        <v>48</v>
      </c>
      <c r="E229" s="29">
        <v>63</v>
      </c>
      <c r="F229" s="29"/>
      <c r="G229" s="29"/>
    </row>
    <row r="230" spans="1:7" ht="19" customHeight="1" x14ac:dyDescent="0.2">
      <c r="A230" s="29">
        <f t="shared" si="3"/>
        <v>228</v>
      </c>
      <c r="B230" s="28" t="s">
        <v>10</v>
      </c>
      <c r="C230" s="29" t="s">
        <v>44</v>
      </c>
      <c r="D230" s="30" t="s">
        <v>48</v>
      </c>
      <c r="E230" s="29">
        <v>63</v>
      </c>
      <c r="F230" s="29"/>
      <c r="G230" s="29"/>
    </row>
    <row r="231" spans="1:7" ht="19" customHeight="1" x14ac:dyDescent="0.2">
      <c r="A231" s="29">
        <f t="shared" si="3"/>
        <v>229</v>
      </c>
      <c r="B231" s="28" t="s">
        <v>11</v>
      </c>
      <c r="C231" s="29" t="s">
        <v>44</v>
      </c>
      <c r="D231" s="30" t="s">
        <v>48</v>
      </c>
      <c r="E231" s="29">
        <v>63</v>
      </c>
      <c r="F231" s="29"/>
      <c r="G231" s="29"/>
    </row>
    <row r="232" spans="1:7" ht="19" customHeight="1" x14ac:dyDescent="0.2">
      <c r="A232" s="29">
        <f t="shared" si="3"/>
        <v>230</v>
      </c>
      <c r="B232" s="28" t="s">
        <v>12</v>
      </c>
      <c r="C232" s="29" t="s">
        <v>44</v>
      </c>
      <c r="D232" s="30" t="s">
        <v>48</v>
      </c>
      <c r="E232" s="29">
        <v>63</v>
      </c>
      <c r="F232" s="29"/>
      <c r="G232" s="29"/>
    </row>
    <row r="233" spans="1:7" ht="19" customHeight="1" x14ac:dyDescent="0.2">
      <c r="A233" s="29">
        <f t="shared" si="3"/>
        <v>231</v>
      </c>
      <c r="B233" s="28" t="s">
        <v>13</v>
      </c>
      <c r="C233" s="29" t="s">
        <v>44</v>
      </c>
      <c r="D233" s="30" t="s">
        <v>48</v>
      </c>
      <c r="E233" s="29">
        <v>63</v>
      </c>
      <c r="F233" s="29"/>
      <c r="G233" s="29"/>
    </row>
    <row r="234" spans="1:7" ht="19" customHeight="1" x14ac:dyDescent="0.2">
      <c r="A234" s="29">
        <f t="shared" si="3"/>
        <v>232</v>
      </c>
      <c r="B234" s="28" t="s">
        <v>15</v>
      </c>
      <c r="C234" s="29" t="s">
        <v>49</v>
      </c>
      <c r="D234" s="30" t="s">
        <v>46</v>
      </c>
      <c r="E234" s="29">
        <v>63</v>
      </c>
      <c r="F234" s="29"/>
      <c r="G234" s="29"/>
    </row>
    <row r="235" spans="1:7" ht="19" customHeight="1" x14ac:dyDescent="0.2">
      <c r="A235" s="29">
        <f t="shared" si="3"/>
        <v>233</v>
      </c>
      <c r="B235" s="28" t="s">
        <v>16</v>
      </c>
      <c r="C235" s="29" t="s">
        <v>49</v>
      </c>
      <c r="D235" s="30" t="s">
        <v>46</v>
      </c>
      <c r="E235" s="29">
        <v>63</v>
      </c>
      <c r="F235" s="29"/>
      <c r="G235" s="29"/>
    </row>
    <row r="236" spans="1:7" ht="19" customHeight="1" x14ac:dyDescent="0.2">
      <c r="A236" s="29">
        <f t="shared" si="3"/>
        <v>234</v>
      </c>
      <c r="B236" s="28" t="s">
        <v>17</v>
      </c>
      <c r="C236" s="29" t="s">
        <v>49</v>
      </c>
      <c r="D236" s="30" t="s">
        <v>46</v>
      </c>
      <c r="E236" s="29">
        <v>63</v>
      </c>
      <c r="F236" s="29"/>
      <c r="G236" s="29"/>
    </row>
    <row r="237" spans="1:7" ht="19" customHeight="1" x14ac:dyDescent="0.2">
      <c r="A237" s="29">
        <f t="shared" si="3"/>
        <v>235</v>
      </c>
      <c r="B237" s="28" t="s">
        <v>18</v>
      </c>
      <c r="C237" s="29" t="s">
        <v>49</v>
      </c>
      <c r="D237" s="30" t="s">
        <v>46</v>
      </c>
      <c r="E237" s="29">
        <v>63</v>
      </c>
      <c r="F237" s="29"/>
      <c r="G237" s="29"/>
    </row>
    <row r="238" spans="1:7" ht="19" customHeight="1" x14ac:dyDescent="0.2">
      <c r="A238" s="29">
        <f t="shared" si="3"/>
        <v>236</v>
      </c>
      <c r="B238" s="28" t="s">
        <v>19</v>
      </c>
      <c r="C238" s="29" t="s">
        <v>49</v>
      </c>
      <c r="D238" s="30" t="s">
        <v>46</v>
      </c>
      <c r="E238" s="29">
        <v>63</v>
      </c>
      <c r="F238" s="29"/>
      <c r="G238" s="29"/>
    </row>
    <row r="239" spans="1:7" ht="19" customHeight="1" x14ac:dyDescent="0.2">
      <c r="A239" s="29">
        <f t="shared" si="3"/>
        <v>237</v>
      </c>
      <c r="B239" s="28" t="s">
        <v>20</v>
      </c>
      <c r="C239" s="29" t="s">
        <v>49</v>
      </c>
      <c r="D239" s="30" t="s">
        <v>48</v>
      </c>
      <c r="E239" s="29">
        <v>63</v>
      </c>
      <c r="F239" s="29"/>
      <c r="G239" s="29"/>
    </row>
    <row r="240" spans="1:7" ht="19" customHeight="1" x14ac:dyDescent="0.2">
      <c r="A240" s="29">
        <f t="shared" si="3"/>
        <v>238</v>
      </c>
      <c r="B240" s="28" t="s">
        <v>21</v>
      </c>
      <c r="C240" s="29" t="s">
        <v>49</v>
      </c>
      <c r="D240" s="30" t="s">
        <v>48</v>
      </c>
      <c r="E240" s="29">
        <v>63</v>
      </c>
      <c r="F240" s="29"/>
      <c r="G240" s="29"/>
    </row>
    <row r="241" spans="1:7" ht="19" customHeight="1" x14ac:dyDescent="0.2">
      <c r="A241" s="29">
        <f t="shared" si="3"/>
        <v>239</v>
      </c>
      <c r="B241" s="28" t="s">
        <v>22</v>
      </c>
      <c r="C241" s="29" t="s">
        <v>49</v>
      </c>
      <c r="D241" s="30" t="s">
        <v>48</v>
      </c>
      <c r="E241" s="29">
        <v>63</v>
      </c>
      <c r="F241" s="29"/>
      <c r="G241" s="29"/>
    </row>
    <row r="242" spans="1:7" ht="19" customHeight="1" x14ac:dyDescent="0.2">
      <c r="A242" s="29">
        <f t="shared" si="3"/>
        <v>240</v>
      </c>
      <c r="B242" s="28" t="s">
        <v>23</v>
      </c>
      <c r="C242" s="29" t="s">
        <v>49</v>
      </c>
      <c r="D242" s="30" t="s">
        <v>48</v>
      </c>
      <c r="E242" s="29">
        <v>63</v>
      </c>
      <c r="F242" s="29"/>
      <c r="G242" s="29"/>
    </row>
    <row r="243" spans="1:7" ht="19" customHeight="1" x14ac:dyDescent="0.2">
      <c r="A243" s="29">
        <f t="shared" si="3"/>
        <v>241</v>
      </c>
      <c r="B243" s="28" t="s">
        <v>24</v>
      </c>
      <c r="C243" s="29" t="s">
        <v>49</v>
      </c>
      <c r="D243" s="30" t="s">
        <v>48</v>
      </c>
      <c r="E243" s="29">
        <v>63</v>
      </c>
      <c r="F243" s="29"/>
      <c r="G243" s="29"/>
    </row>
  </sheetData>
  <phoneticPr fontId="6" type="noConversion"/>
  <pageMargins left="0.7" right="0.7" top="0.75" bottom="0.75" header="0.3" footer="0.3"/>
  <pageSetup scale="86" orientation="portrait" horizontalDpi="0" verticalDpi="0"/>
  <rowBreaks count="2" manualBreakCount="2">
    <brk id="123" max="6" man="1"/>
    <brk id="150" max="6" man="1"/>
  </rowBreaks>
  <colBreaks count="1" manualBreakCount="1">
    <brk id="7" max="1048575" man="1"/>
  </colBreak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workbookViewId="0">
      <selection activeCell="M35" sqref="A1:M35"/>
    </sheetView>
  </sheetViews>
  <sheetFormatPr baseColWidth="10" defaultRowHeight="15" x14ac:dyDescent="0.2"/>
  <cols>
    <col min="1" max="13" width="15.83203125" customWidth="1"/>
  </cols>
  <sheetData>
    <row r="1" spans="1:13" ht="35" customHeight="1" x14ac:dyDescent="0.35">
      <c r="A1" s="32" t="s">
        <v>66</v>
      </c>
      <c r="B1" s="32"/>
      <c r="C1" s="32"/>
      <c r="D1" s="32"/>
      <c r="E1" s="32"/>
      <c r="F1" s="32"/>
      <c r="G1" s="32"/>
      <c r="H1" s="32"/>
      <c r="I1" s="32"/>
      <c r="J1" s="32"/>
    </row>
    <row r="2" spans="1:13" ht="35" customHeight="1" x14ac:dyDescent="0.35">
      <c r="A2" s="33"/>
      <c r="B2" s="33">
        <v>1</v>
      </c>
      <c r="C2" s="33">
        <v>2</v>
      </c>
      <c r="D2" s="33">
        <v>3</v>
      </c>
      <c r="E2" s="33">
        <v>4</v>
      </c>
      <c r="F2" s="33">
        <v>5</v>
      </c>
      <c r="G2" s="33">
        <v>6</v>
      </c>
      <c r="H2" s="33">
        <v>7</v>
      </c>
      <c r="I2" s="33">
        <v>8</v>
      </c>
      <c r="J2" s="33">
        <v>9</v>
      </c>
      <c r="K2" s="33">
        <v>10</v>
      </c>
      <c r="L2" s="33">
        <v>11</v>
      </c>
      <c r="M2" s="33">
        <v>12</v>
      </c>
    </row>
    <row r="3" spans="1:13" ht="35" customHeight="1" x14ac:dyDescent="0.35">
      <c r="A3" s="33" t="s">
        <v>59</v>
      </c>
      <c r="B3" s="31">
        <v>1</v>
      </c>
      <c r="C3" s="31">
        <v>9</v>
      </c>
      <c r="D3" s="31">
        <v>17</v>
      </c>
      <c r="E3" s="31">
        <v>25</v>
      </c>
      <c r="F3" s="31">
        <v>33</v>
      </c>
      <c r="G3" s="31">
        <v>41</v>
      </c>
      <c r="H3" s="31">
        <v>49</v>
      </c>
      <c r="I3" s="31">
        <v>57</v>
      </c>
      <c r="J3" s="31">
        <v>65</v>
      </c>
      <c r="K3" s="31">
        <v>73</v>
      </c>
      <c r="L3" s="31">
        <v>81</v>
      </c>
      <c r="M3" s="31">
        <v>89</v>
      </c>
    </row>
    <row r="4" spans="1:13" ht="35" customHeight="1" x14ac:dyDescent="0.35">
      <c r="A4" s="33" t="s">
        <v>60</v>
      </c>
      <c r="B4" s="31">
        <v>2</v>
      </c>
      <c r="C4" s="31">
        <v>10</v>
      </c>
      <c r="D4" s="31">
        <v>18</v>
      </c>
      <c r="E4" s="31">
        <v>26</v>
      </c>
      <c r="F4" s="31">
        <v>34</v>
      </c>
      <c r="G4" s="31">
        <v>42</v>
      </c>
      <c r="H4" s="31">
        <v>50</v>
      </c>
      <c r="I4" s="31">
        <v>58</v>
      </c>
      <c r="J4" s="31">
        <v>66</v>
      </c>
      <c r="K4" s="31">
        <v>74</v>
      </c>
      <c r="L4" s="31">
        <v>82</v>
      </c>
      <c r="M4" s="31">
        <v>90</v>
      </c>
    </row>
    <row r="5" spans="1:13" ht="35" customHeight="1" x14ac:dyDescent="0.35">
      <c r="A5" s="33" t="s">
        <v>61</v>
      </c>
      <c r="B5" s="31">
        <v>3</v>
      </c>
      <c r="C5" s="31">
        <v>11</v>
      </c>
      <c r="D5" s="31">
        <v>19</v>
      </c>
      <c r="E5" s="31">
        <v>27</v>
      </c>
      <c r="F5" s="31">
        <v>35</v>
      </c>
      <c r="G5" s="31">
        <v>43</v>
      </c>
      <c r="H5" s="31">
        <v>51</v>
      </c>
      <c r="I5" s="31">
        <v>59</v>
      </c>
      <c r="J5" s="31">
        <v>67</v>
      </c>
      <c r="K5" s="31">
        <v>75</v>
      </c>
      <c r="L5" s="31">
        <v>83</v>
      </c>
      <c r="M5" s="31">
        <v>91</v>
      </c>
    </row>
    <row r="6" spans="1:13" ht="35" customHeight="1" x14ac:dyDescent="0.35">
      <c r="A6" s="33" t="s">
        <v>62</v>
      </c>
      <c r="B6" s="31">
        <v>4</v>
      </c>
      <c r="C6" s="31">
        <v>12</v>
      </c>
      <c r="D6" s="31">
        <v>20</v>
      </c>
      <c r="E6" s="31">
        <v>28</v>
      </c>
      <c r="F6" s="31">
        <v>36</v>
      </c>
      <c r="G6" s="31">
        <v>44</v>
      </c>
      <c r="H6" s="31">
        <v>52</v>
      </c>
      <c r="I6" s="31">
        <v>60</v>
      </c>
      <c r="J6" s="31">
        <v>68</v>
      </c>
      <c r="K6" s="31">
        <v>76</v>
      </c>
      <c r="L6" s="31">
        <v>84</v>
      </c>
      <c r="M6" s="31">
        <v>92</v>
      </c>
    </row>
    <row r="7" spans="1:13" ht="35" customHeight="1" x14ac:dyDescent="0.35">
      <c r="A7" s="33" t="s">
        <v>63</v>
      </c>
      <c r="B7" s="31">
        <v>5</v>
      </c>
      <c r="C7" s="31">
        <v>13</v>
      </c>
      <c r="D7" s="31">
        <v>21</v>
      </c>
      <c r="E7" s="31">
        <v>29</v>
      </c>
      <c r="F7" s="31">
        <v>37</v>
      </c>
      <c r="G7" s="31">
        <v>45</v>
      </c>
      <c r="H7" s="31">
        <v>53</v>
      </c>
      <c r="I7" s="31">
        <v>61</v>
      </c>
      <c r="J7" s="31">
        <v>69</v>
      </c>
      <c r="K7" s="31">
        <v>77</v>
      </c>
      <c r="L7" s="31">
        <v>85</v>
      </c>
      <c r="M7" s="31">
        <v>93</v>
      </c>
    </row>
    <row r="8" spans="1:13" ht="35" customHeight="1" x14ac:dyDescent="0.35">
      <c r="A8" s="33" t="s">
        <v>64</v>
      </c>
      <c r="B8" s="31">
        <v>6</v>
      </c>
      <c r="C8" s="31">
        <v>14</v>
      </c>
      <c r="D8" s="31">
        <v>22</v>
      </c>
      <c r="E8" s="31">
        <v>30</v>
      </c>
      <c r="F8" s="31">
        <v>38</v>
      </c>
      <c r="G8" s="31">
        <v>46</v>
      </c>
      <c r="H8" s="31">
        <v>54</v>
      </c>
      <c r="I8" s="31">
        <v>62</v>
      </c>
      <c r="J8" s="31">
        <v>70</v>
      </c>
      <c r="K8" s="31">
        <v>78</v>
      </c>
      <c r="L8" s="31">
        <v>86</v>
      </c>
      <c r="M8" s="31">
        <v>94</v>
      </c>
    </row>
    <row r="9" spans="1:13" ht="35" customHeight="1" x14ac:dyDescent="0.35">
      <c r="A9" s="33" t="s">
        <v>65</v>
      </c>
      <c r="B9" s="31">
        <v>7</v>
      </c>
      <c r="C9" s="31">
        <v>15</v>
      </c>
      <c r="D9" s="31">
        <v>23</v>
      </c>
      <c r="E9" s="31">
        <v>31</v>
      </c>
      <c r="F9" s="31">
        <v>39</v>
      </c>
      <c r="G9" s="31">
        <v>47</v>
      </c>
      <c r="H9" s="31">
        <v>55</v>
      </c>
      <c r="I9" s="31">
        <v>63</v>
      </c>
      <c r="J9" s="31">
        <v>71</v>
      </c>
      <c r="K9" s="31">
        <v>79</v>
      </c>
      <c r="L9" s="31">
        <v>87</v>
      </c>
      <c r="M9" s="31">
        <v>95</v>
      </c>
    </row>
    <row r="10" spans="1:13" ht="35" customHeight="1" x14ac:dyDescent="0.35">
      <c r="A10" s="33" t="s">
        <v>47</v>
      </c>
      <c r="B10" s="31">
        <v>8</v>
      </c>
      <c r="C10" s="31">
        <v>16</v>
      </c>
      <c r="D10" s="31">
        <v>24</v>
      </c>
      <c r="E10" s="31">
        <v>32</v>
      </c>
      <c r="F10" s="31">
        <v>40</v>
      </c>
      <c r="G10" s="31">
        <v>48</v>
      </c>
      <c r="H10" s="31">
        <v>56</v>
      </c>
      <c r="I10" s="31">
        <v>64</v>
      </c>
      <c r="J10" s="31">
        <v>72</v>
      </c>
      <c r="K10" s="31">
        <v>80</v>
      </c>
      <c r="L10" s="31">
        <v>88</v>
      </c>
      <c r="M10" s="31">
        <v>96</v>
      </c>
    </row>
    <row r="13" spans="1:13" ht="29" x14ac:dyDescent="0.35">
      <c r="A13" s="32" t="s">
        <v>67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ht="29" x14ac:dyDescent="0.35">
      <c r="A14" s="33"/>
      <c r="B14" s="33">
        <v>1</v>
      </c>
      <c r="C14" s="33">
        <v>2</v>
      </c>
      <c r="D14" s="33">
        <v>3</v>
      </c>
      <c r="E14" s="33">
        <v>4</v>
      </c>
      <c r="F14" s="33">
        <v>5</v>
      </c>
      <c r="G14" s="33">
        <v>6</v>
      </c>
      <c r="H14" s="33">
        <v>7</v>
      </c>
      <c r="I14" s="33">
        <v>8</v>
      </c>
      <c r="J14" s="33">
        <v>9</v>
      </c>
      <c r="K14" s="33">
        <v>10</v>
      </c>
      <c r="L14" s="33">
        <v>11</v>
      </c>
      <c r="M14" s="33">
        <v>12</v>
      </c>
    </row>
    <row r="15" spans="1:13" ht="29" x14ac:dyDescent="0.35">
      <c r="A15" s="33" t="s">
        <v>59</v>
      </c>
      <c r="B15" s="31">
        <v>97</v>
      </c>
      <c r="C15" s="31">
        <v>105</v>
      </c>
      <c r="D15" s="31">
        <v>113</v>
      </c>
      <c r="E15" s="31">
        <v>121</v>
      </c>
      <c r="F15" s="31">
        <v>129</v>
      </c>
      <c r="G15" s="31">
        <v>137</v>
      </c>
      <c r="H15" s="31">
        <v>145</v>
      </c>
      <c r="I15" s="31">
        <v>154</v>
      </c>
      <c r="J15" s="31">
        <v>162</v>
      </c>
      <c r="K15" s="31">
        <v>170</v>
      </c>
      <c r="L15" s="31">
        <v>178</v>
      </c>
      <c r="M15" s="31">
        <v>186</v>
      </c>
    </row>
    <row r="16" spans="1:13" ht="29" x14ac:dyDescent="0.35">
      <c r="A16" s="33" t="s">
        <v>60</v>
      </c>
      <c r="B16" s="31">
        <v>98</v>
      </c>
      <c r="C16" s="31">
        <v>106</v>
      </c>
      <c r="D16" s="31">
        <v>114</v>
      </c>
      <c r="E16" s="31">
        <v>122</v>
      </c>
      <c r="F16" s="31">
        <v>130</v>
      </c>
      <c r="G16" s="31">
        <v>138</v>
      </c>
      <c r="H16" s="31">
        <v>146</v>
      </c>
      <c r="I16" s="31">
        <v>155</v>
      </c>
      <c r="J16" s="31">
        <v>163</v>
      </c>
      <c r="K16" s="31">
        <v>171</v>
      </c>
      <c r="L16" s="31">
        <v>179</v>
      </c>
      <c r="M16" s="31">
        <v>187</v>
      </c>
    </row>
    <row r="17" spans="1:13" ht="29" x14ac:dyDescent="0.35">
      <c r="A17" s="33" t="s">
        <v>61</v>
      </c>
      <c r="B17" s="31">
        <v>99</v>
      </c>
      <c r="C17" s="31">
        <v>107</v>
      </c>
      <c r="D17" s="31">
        <v>115</v>
      </c>
      <c r="E17" s="31">
        <v>123</v>
      </c>
      <c r="F17" s="31">
        <v>131</v>
      </c>
      <c r="G17" s="31">
        <v>139</v>
      </c>
      <c r="H17" s="31">
        <v>147</v>
      </c>
      <c r="I17" s="31">
        <v>156</v>
      </c>
      <c r="J17" s="31">
        <v>164</v>
      </c>
      <c r="K17" s="31">
        <v>172</v>
      </c>
      <c r="L17" s="31">
        <v>180</v>
      </c>
      <c r="M17" s="31">
        <v>188</v>
      </c>
    </row>
    <row r="18" spans="1:13" ht="29" x14ac:dyDescent="0.35">
      <c r="A18" s="33" t="s">
        <v>62</v>
      </c>
      <c r="B18" s="31">
        <v>100</v>
      </c>
      <c r="C18" s="31">
        <v>108</v>
      </c>
      <c r="D18" s="31">
        <v>116</v>
      </c>
      <c r="E18" s="31">
        <v>124</v>
      </c>
      <c r="F18" s="31">
        <v>132</v>
      </c>
      <c r="G18" s="31">
        <v>140</v>
      </c>
      <c r="H18" s="31">
        <v>148</v>
      </c>
      <c r="I18" s="31">
        <v>157</v>
      </c>
      <c r="J18" s="31">
        <v>165</v>
      </c>
      <c r="K18" s="31">
        <v>173</v>
      </c>
      <c r="L18" s="31">
        <v>181</v>
      </c>
      <c r="M18" s="31">
        <v>189</v>
      </c>
    </row>
    <row r="19" spans="1:13" ht="29" x14ac:dyDescent="0.35">
      <c r="A19" s="33" t="s">
        <v>63</v>
      </c>
      <c r="B19" s="31">
        <v>101</v>
      </c>
      <c r="C19" s="31">
        <v>109</v>
      </c>
      <c r="D19" s="31">
        <v>117</v>
      </c>
      <c r="E19" s="31">
        <v>125</v>
      </c>
      <c r="F19" s="31">
        <v>133</v>
      </c>
      <c r="G19" s="31">
        <v>141</v>
      </c>
      <c r="H19" s="31">
        <v>149</v>
      </c>
      <c r="I19" s="31">
        <v>158</v>
      </c>
      <c r="J19" s="31">
        <v>166</v>
      </c>
      <c r="K19" s="31">
        <v>174</v>
      </c>
      <c r="L19" s="31">
        <v>182</v>
      </c>
      <c r="M19" s="31">
        <v>190</v>
      </c>
    </row>
    <row r="20" spans="1:13" ht="29" x14ac:dyDescent="0.35">
      <c r="A20" s="33" t="s">
        <v>64</v>
      </c>
      <c r="B20" s="31">
        <v>102</v>
      </c>
      <c r="C20" s="31">
        <v>110</v>
      </c>
      <c r="D20" s="31">
        <v>118</v>
      </c>
      <c r="E20" s="31">
        <v>126</v>
      </c>
      <c r="F20" s="31">
        <v>134</v>
      </c>
      <c r="G20" s="31">
        <v>142</v>
      </c>
      <c r="H20" s="31">
        <v>150</v>
      </c>
      <c r="I20" s="31">
        <v>159</v>
      </c>
      <c r="J20" s="31">
        <v>167</v>
      </c>
      <c r="K20" s="31">
        <v>175</v>
      </c>
      <c r="L20" s="31">
        <v>183</v>
      </c>
      <c r="M20" s="31">
        <v>191</v>
      </c>
    </row>
    <row r="21" spans="1:13" ht="29" x14ac:dyDescent="0.35">
      <c r="A21" s="33" t="s">
        <v>65</v>
      </c>
      <c r="B21" s="31">
        <v>103</v>
      </c>
      <c r="C21" s="31">
        <v>111</v>
      </c>
      <c r="D21" s="31">
        <v>119</v>
      </c>
      <c r="E21" s="31">
        <v>127</v>
      </c>
      <c r="F21" s="31">
        <v>135</v>
      </c>
      <c r="G21" s="31">
        <v>143</v>
      </c>
      <c r="H21" s="31">
        <v>152</v>
      </c>
      <c r="I21" s="31">
        <v>160</v>
      </c>
      <c r="J21" s="31">
        <v>168</v>
      </c>
      <c r="K21" s="31">
        <v>176</v>
      </c>
      <c r="L21" s="31">
        <v>184</v>
      </c>
      <c r="M21" s="31">
        <v>192</v>
      </c>
    </row>
    <row r="22" spans="1:13" ht="29" x14ac:dyDescent="0.35">
      <c r="A22" s="33" t="s">
        <v>47</v>
      </c>
      <c r="B22" s="31">
        <v>104</v>
      </c>
      <c r="C22" s="31">
        <v>112</v>
      </c>
      <c r="D22" s="31">
        <v>120</v>
      </c>
      <c r="E22" s="31">
        <v>128</v>
      </c>
      <c r="F22" s="31">
        <v>136</v>
      </c>
      <c r="G22" s="31">
        <v>144</v>
      </c>
      <c r="H22" s="31">
        <v>153</v>
      </c>
      <c r="I22" s="31">
        <v>161</v>
      </c>
      <c r="J22" s="31">
        <v>169</v>
      </c>
      <c r="K22" s="31">
        <v>177</v>
      </c>
      <c r="L22" s="31">
        <v>185</v>
      </c>
      <c r="M22" s="31">
        <v>193</v>
      </c>
    </row>
    <row r="25" spans="1:13" ht="29" x14ac:dyDescent="0.35">
      <c r="A25" s="32" t="s">
        <v>68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3" ht="29" x14ac:dyDescent="0.35">
      <c r="A26" s="33"/>
      <c r="B26" s="33">
        <v>1</v>
      </c>
      <c r="C26" s="33">
        <v>2</v>
      </c>
      <c r="D26" s="33">
        <v>3</v>
      </c>
      <c r="E26" s="33">
        <v>4</v>
      </c>
      <c r="F26" s="33">
        <v>5</v>
      </c>
      <c r="G26" s="33">
        <v>6</v>
      </c>
      <c r="H26" s="33">
        <v>7</v>
      </c>
      <c r="I26" s="33">
        <v>8</v>
      </c>
      <c r="J26" s="33">
        <v>9</v>
      </c>
      <c r="K26" s="33">
        <v>10</v>
      </c>
      <c r="L26" s="33">
        <v>11</v>
      </c>
      <c r="M26" s="33">
        <v>12</v>
      </c>
    </row>
    <row r="27" spans="1:13" ht="29" x14ac:dyDescent="0.35">
      <c r="A27" s="33" t="s">
        <v>59</v>
      </c>
      <c r="B27" s="31">
        <v>194</v>
      </c>
      <c r="C27" s="31">
        <v>202</v>
      </c>
      <c r="D27" s="31">
        <v>210</v>
      </c>
      <c r="E27" s="31">
        <v>218</v>
      </c>
      <c r="F27" s="31">
        <v>226</v>
      </c>
      <c r="G27" s="31">
        <v>234</v>
      </c>
      <c r="H27" s="31"/>
      <c r="I27" s="31"/>
      <c r="J27" s="31"/>
      <c r="K27" s="31"/>
      <c r="L27" s="31"/>
      <c r="M27" s="31"/>
    </row>
    <row r="28" spans="1:13" ht="29" x14ac:dyDescent="0.35">
      <c r="A28" s="33" t="s">
        <v>60</v>
      </c>
      <c r="B28" s="31">
        <v>195</v>
      </c>
      <c r="C28" s="31">
        <v>203</v>
      </c>
      <c r="D28" s="31">
        <v>211</v>
      </c>
      <c r="E28" s="31">
        <v>219</v>
      </c>
      <c r="F28" s="31">
        <v>227</v>
      </c>
      <c r="G28" s="31">
        <v>235</v>
      </c>
      <c r="H28" s="31"/>
      <c r="I28" s="31"/>
      <c r="J28" s="31"/>
      <c r="K28" s="31"/>
      <c r="L28" s="31"/>
      <c r="M28" s="31"/>
    </row>
    <row r="29" spans="1:13" ht="29" x14ac:dyDescent="0.35">
      <c r="A29" s="33" t="s">
        <v>61</v>
      </c>
      <c r="B29" s="31">
        <v>196</v>
      </c>
      <c r="C29" s="31">
        <v>204</v>
      </c>
      <c r="D29" s="31">
        <v>212</v>
      </c>
      <c r="E29" s="31">
        <v>220</v>
      </c>
      <c r="F29" s="31">
        <v>228</v>
      </c>
      <c r="G29" s="31">
        <v>236</v>
      </c>
      <c r="H29" s="31"/>
      <c r="I29" s="31"/>
      <c r="J29" s="31"/>
      <c r="K29" s="31"/>
      <c r="L29" s="31"/>
      <c r="M29" s="31"/>
    </row>
    <row r="30" spans="1:13" ht="29" x14ac:dyDescent="0.35">
      <c r="A30" s="33" t="s">
        <v>62</v>
      </c>
      <c r="B30" s="31">
        <v>197</v>
      </c>
      <c r="C30" s="31">
        <v>205</v>
      </c>
      <c r="D30" s="31">
        <v>213</v>
      </c>
      <c r="E30" s="31">
        <v>221</v>
      </c>
      <c r="F30" s="31">
        <v>229</v>
      </c>
      <c r="G30" s="31">
        <v>237</v>
      </c>
      <c r="H30" s="31"/>
      <c r="I30" s="31"/>
      <c r="J30" s="31"/>
      <c r="K30" s="31"/>
      <c r="L30" s="31"/>
      <c r="M30" s="31"/>
    </row>
    <row r="31" spans="1:13" ht="29" x14ac:dyDescent="0.35">
      <c r="A31" s="33" t="s">
        <v>63</v>
      </c>
      <c r="B31" s="31">
        <v>198</v>
      </c>
      <c r="C31" s="31">
        <v>206</v>
      </c>
      <c r="D31" s="31">
        <v>214</v>
      </c>
      <c r="E31" s="31">
        <v>222</v>
      </c>
      <c r="F31" s="31">
        <v>230</v>
      </c>
      <c r="G31" s="31">
        <v>238</v>
      </c>
      <c r="H31" s="31"/>
      <c r="I31" s="31"/>
      <c r="J31" s="31"/>
      <c r="K31" s="31"/>
      <c r="L31" s="31"/>
      <c r="M31" s="31"/>
    </row>
    <row r="32" spans="1:13" ht="29" x14ac:dyDescent="0.35">
      <c r="A32" s="33" t="s">
        <v>64</v>
      </c>
      <c r="B32" s="31">
        <v>199</v>
      </c>
      <c r="C32" s="31">
        <v>207</v>
      </c>
      <c r="D32" s="31">
        <v>215</v>
      </c>
      <c r="E32" s="31">
        <v>223</v>
      </c>
      <c r="F32" s="31">
        <v>231</v>
      </c>
      <c r="G32" s="31">
        <v>239</v>
      </c>
      <c r="H32" s="31"/>
      <c r="I32" s="31"/>
      <c r="J32" s="31"/>
      <c r="K32" s="31"/>
      <c r="L32" s="31"/>
      <c r="M32" s="31"/>
    </row>
    <row r="33" spans="1:13" ht="29" x14ac:dyDescent="0.35">
      <c r="A33" s="33" t="s">
        <v>65</v>
      </c>
      <c r="B33" s="31">
        <v>200</v>
      </c>
      <c r="C33" s="31">
        <v>208</v>
      </c>
      <c r="D33" s="31">
        <v>216</v>
      </c>
      <c r="E33" s="31">
        <v>224</v>
      </c>
      <c r="F33" s="31">
        <v>232</v>
      </c>
      <c r="G33" s="31">
        <v>240</v>
      </c>
      <c r="H33" s="31"/>
      <c r="I33" s="31"/>
      <c r="J33" s="31"/>
      <c r="K33" s="31"/>
      <c r="L33" s="31"/>
      <c r="M33" s="31"/>
    </row>
    <row r="34" spans="1:13" ht="29" x14ac:dyDescent="0.35">
      <c r="A34" s="33" t="s">
        <v>47</v>
      </c>
      <c r="B34" s="31">
        <v>201</v>
      </c>
      <c r="C34" s="31">
        <v>209</v>
      </c>
      <c r="D34" s="31">
        <v>217</v>
      </c>
      <c r="E34" s="31">
        <v>225</v>
      </c>
      <c r="F34" s="31">
        <v>233</v>
      </c>
      <c r="G34" s="31">
        <v>241</v>
      </c>
      <c r="H34" s="31"/>
      <c r="I34" s="31"/>
      <c r="J34" s="31"/>
      <c r="K34" s="31"/>
      <c r="L34" s="31"/>
      <c r="M34" s="31"/>
    </row>
    <row r="35" spans="1:13" ht="29" x14ac:dyDescent="0.35">
      <c r="B35" s="34"/>
    </row>
  </sheetData>
  <phoneticPr fontId="6" type="noConversion"/>
  <pageMargins left="0.7" right="0.7" top="0.75" bottom="0.75" header="0.3" footer="0.3"/>
  <pageSetup scale="55" orientation="landscape" horizontalDpi="0" verticalDpi="0"/>
  <rowBreaks count="1" manualBreakCount="1">
    <brk id="23" max="16383" man="1"/>
  </rowBreaks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5"/>
  <sheetViews>
    <sheetView workbookViewId="0">
      <selection activeCell="A25" sqref="A25"/>
    </sheetView>
  </sheetViews>
  <sheetFormatPr baseColWidth="10" defaultRowHeight="15" x14ac:dyDescent="0.2"/>
  <sheetData>
    <row r="1" spans="1:13" ht="29" x14ac:dyDescent="0.35">
      <c r="A1" s="32"/>
      <c r="B1" s="32"/>
      <c r="C1" s="32"/>
      <c r="D1" s="32"/>
      <c r="E1" s="32"/>
      <c r="F1" s="32"/>
      <c r="G1" s="32"/>
      <c r="H1" s="32"/>
      <c r="I1" s="32"/>
      <c r="J1" s="32"/>
    </row>
    <row r="2" spans="1:13" ht="29" x14ac:dyDescent="0.35">
      <c r="A2" s="33"/>
      <c r="B2" s="33">
        <v>1</v>
      </c>
      <c r="C2" s="33">
        <v>2</v>
      </c>
      <c r="D2" s="33">
        <v>3</v>
      </c>
      <c r="E2" s="33">
        <v>4</v>
      </c>
      <c r="F2" s="33">
        <v>5</v>
      </c>
      <c r="G2" s="33">
        <v>6</v>
      </c>
      <c r="H2" s="33">
        <v>7</v>
      </c>
      <c r="I2" s="33">
        <v>8</v>
      </c>
      <c r="J2" s="33">
        <v>9</v>
      </c>
      <c r="K2" s="33">
        <v>10</v>
      </c>
      <c r="L2" s="33">
        <v>11</v>
      </c>
      <c r="M2" s="33">
        <v>12</v>
      </c>
    </row>
    <row r="3" spans="1:13" ht="29" x14ac:dyDescent="0.35">
      <c r="A3" s="33" t="s">
        <v>59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ht="29" x14ac:dyDescent="0.35">
      <c r="A4" s="33" t="s">
        <v>60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3" ht="29" x14ac:dyDescent="0.35">
      <c r="A5" s="33" t="s">
        <v>61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1:13" ht="29" x14ac:dyDescent="0.35">
      <c r="A6" s="33" t="s">
        <v>62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</row>
    <row r="7" spans="1:13" ht="29" x14ac:dyDescent="0.35">
      <c r="A7" s="33" t="s">
        <v>63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</row>
    <row r="8" spans="1:13" ht="29" x14ac:dyDescent="0.35">
      <c r="A8" s="33" t="s">
        <v>64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 ht="29" x14ac:dyDescent="0.35">
      <c r="A9" s="33" t="s">
        <v>65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</row>
    <row r="10" spans="1:13" ht="29" x14ac:dyDescent="0.35">
      <c r="A10" s="33" t="s">
        <v>47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</row>
    <row r="13" spans="1:13" ht="29" x14ac:dyDescent="0.3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ht="29" x14ac:dyDescent="0.35">
      <c r="A14" s="33"/>
      <c r="B14" s="33">
        <v>1</v>
      </c>
      <c r="C14" s="33">
        <v>2</v>
      </c>
      <c r="D14" s="33">
        <v>3</v>
      </c>
      <c r="E14" s="33">
        <v>4</v>
      </c>
      <c r="F14" s="33">
        <v>5</v>
      </c>
      <c r="G14" s="33">
        <v>6</v>
      </c>
      <c r="H14" s="33">
        <v>7</v>
      </c>
      <c r="I14" s="33">
        <v>8</v>
      </c>
      <c r="J14" s="33">
        <v>9</v>
      </c>
      <c r="K14" s="33">
        <v>10</v>
      </c>
      <c r="L14" s="33">
        <v>11</v>
      </c>
      <c r="M14" s="33">
        <v>12</v>
      </c>
    </row>
    <row r="15" spans="1:13" ht="29" x14ac:dyDescent="0.35">
      <c r="A15" s="33" t="s">
        <v>59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 spans="1:13" ht="29" x14ac:dyDescent="0.35">
      <c r="A16" s="33" t="s">
        <v>60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</row>
    <row r="17" spans="1:13" ht="29" x14ac:dyDescent="0.35">
      <c r="A17" s="33" t="s">
        <v>61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</row>
    <row r="18" spans="1:13" ht="29" x14ac:dyDescent="0.35">
      <c r="A18" s="33" t="s">
        <v>62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</row>
    <row r="19" spans="1:13" ht="29" x14ac:dyDescent="0.35">
      <c r="A19" s="33" t="s">
        <v>63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</row>
    <row r="20" spans="1:13" ht="29" x14ac:dyDescent="0.35">
      <c r="A20" s="33" t="s">
        <v>64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</row>
    <row r="21" spans="1:13" ht="29" x14ac:dyDescent="0.35">
      <c r="A21" s="33" t="s">
        <v>65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</row>
    <row r="22" spans="1:13" ht="29" x14ac:dyDescent="0.35">
      <c r="A22" s="33" t="s">
        <v>47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5" spans="1:13" ht="29" x14ac:dyDescent="0.3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3" ht="29" x14ac:dyDescent="0.35">
      <c r="A26" s="33"/>
      <c r="B26" s="33">
        <v>1</v>
      </c>
      <c r="C26" s="33">
        <v>2</v>
      </c>
      <c r="D26" s="33">
        <v>3</v>
      </c>
      <c r="E26" s="33">
        <v>4</v>
      </c>
      <c r="F26" s="33">
        <v>5</v>
      </c>
      <c r="G26" s="33">
        <v>6</v>
      </c>
      <c r="H26" s="33">
        <v>7</v>
      </c>
      <c r="I26" s="33">
        <v>8</v>
      </c>
      <c r="J26" s="33">
        <v>9</v>
      </c>
      <c r="K26" s="33">
        <v>10</v>
      </c>
      <c r="L26" s="33">
        <v>11</v>
      </c>
      <c r="M26" s="33">
        <v>12</v>
      </c>
    </row>
    <row r="27" spans="1:13" ht="29" x14ac:dyDescent="0.35">
      <c r="A27" s="33" t="s">
        <v>59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</row>
    <row r="28" spans="1:13" ht="29" x14ac:dyDescent="0.35">
      <c r="A28" s="33" t="s">
        <v>60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</row>
    <row r="29" spans="1:13" ht="29" x14ac:dyDescent="0.35">
      <c r="A29" s="33" t="s">
        <v>61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</row>
    <row r="30" spans="1:13" ht="29" x14ac:dyDescent="0.35">
      <c r="A30" s="33" t="s">
        <v>62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</row>
    <row r="31" spans="1:13" ht="29" x14ac:dyDescent="0.35">
      <c r="A31" s="33" t="s">
        <v>63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</row>
    <row r="32" spans="1:13" ht="29" x14ac:dyDescent="0.35">
      <c r="A32" s="33" t="s">
        <v>64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</row>
    <row r="33" spans="1:13" ht="29" x14ac:dyDescent="0.35">
      <c r="A33" s="33" t="s">
        <v>65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</row>
    <row r="34" spans="1:13" ht="29" x14ac:dyDescent="0.35">
      <c r="A34" s="33" t="s">
        <v>47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</row>
    <row r="35" spans="1:13" ht="29" x14ac:dyDescent="0.35">
      <c r="B35" s="34"/>
    </row>
  </sheetData>
  <phoneticPr fontId="6" type="noConversion"/>
  <pageMargins left="0.7" right="0.7" top="0.75" bottom="0.75" header="0.3" footer="0.3"/>
  <pageSetup scale="80" orientation="landscape" horizontalDpi="0" verticalDpi="0" copies="2"/>
  <rowBreaks count="1" manualBreakCount="1">
    <brk id="23" max="16383" man="1"/>
  </rowBreaks>
  <colBreaks count="1" manualBreakCount="1">
    <brk id="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5"/>
  <sheetViews>
    <sheetView workbookViewId="0">
      <selection activeCell="A25" sqref="A25"/>
    </sheetView>
  </sheetViews>
  <sheetFormatPr baseColWidth="10" defaultRowHeight="15" x14ac:dyDescent="0.2"/>
  <sheetData>
    <row r="1" spans="1:13" ht="29" x14ac:dyDescent="0.35">
      <c r="A1" s="32" t="s">
        <v>69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29" x14ac:dyDescent="0.35">
      <c r="A2" s="33"/>
      <c r="B2" s="33">
        <v>1</v>
      </c>
      <c r="C2" s="33">
        <v>2</v>
      </c>
      <c r="D2" s="33">
        <v>3</v>
      </c>
      <c r="E2" s="33">
        <v>4</v>
      </c>
      <c r="F2" s="33">
        <v>5</v>
      </c>
      <c r="G2" s="33">
        <v>6</v>
      </c>
      <c r="H2" s="33">
        <v>7</v>
      </c>
      <c r="I2" s="33">
        <v>8</v>
      </c>
      <c r="J2" s="33">
        <v>9</v>
      </c>
      <c r="K2" s="33">
        <v>10</v>
      </c>
      <c r="L2" s="33">
        <v>11</v>
      </c>
      <c r="M2" s="33">
        <v>12</v>
      </c>
    </row>
    <row r="3" spans="1:13" ht="29" x14ac:dyDescent="0.35">
      <c r="A3" s="33" t="s">
        <v>59</v>
      </c>
      <c r="B3" s="31">
        <v>1</v>
      </c>
      <c r="C3" s="31">
        <v>9</v>
      </c>
      <c r="D3" s="31">
        <v>17</v>
      </c>
      <c r="E3" s="31">
        <v>25</v>
      </c>
      <c r="F3" s="31">
        <v>33</v>
      </c>
      <c r="G3" s="31">
        <v>41</v>
      </c>
      <c r="H3" s="31">
        <v>49</v>
      </c>
      <c r="I3" s="31">
        <v>57</v>
      </c>
      <c r="J3" s="31">
        <v>65</v>
      </c>
      <c r="K3" s="31">
        <v>73</v>
      </c>
      <c r="L3" s="31">
        <v>81</v>
      </c>
      <c r="M3" s="31">
        <v>89</v>
      </c>
    </row>
    <row r="4" spans="1:13" ht="29" x14ac:dyDescent="0.35">
      <c r="A4" s="33" t="s">
        <v>60</v>
      </c>
      <c r="B4" s="31">
        <v>2</v>
      </c>
      <c r="C4" s="31">
        <v>10</v>
      </c>
      <c r="D4" s="31">
        <v>18</v>
      </c>
      <c r="E4" s="31">
        <v>26</v>
      </c>
      <c r="F4" s="31">
        <v>34</v>
      </c>
      <c r="G4" s="31">
        <v>42</v>
      </c>
      <c r="H4" s="31">
        <v>50</v>
      </c>
      <c r="I4" s="31">
        <v>58</v>
      </c>
      <c r="J4" s="31">
        <v>66</v>
      </c>
      <c r="K4" s="31">
        <v>74</v>
      </c>
      <c r="L4" s="31">
        <v>82</v>
      </c>
      <c r="M4" s="31">
        <v>90</v>
      </c>
    </row>
    <row r="5" spans="1:13" ht="29" x14ac:dyDescent="0.35">
      <c r="A5" s="33" t="s">
        <v>61</v>
      </c>
      <c r="B5" s="31">
        <v>3</v>
      </c>
      <c r="C5" s="31">
        <v>11</v>
      </c>
      <c r="D5" s="31">
        <v>19</v>
      </c>
      <c r="E5" s="31">
        <v>27</v>
      </c>
      <c r="F5" s="31">
        <v>35</v>
      </c>
      <c r="G5" s="31">
        <v>43</v>
      </c>
      <c r="H5" s="31">
        <v>51</v>
      </c>
      <c r="I5" s="31">
        <v>59</v>
      </c>
      <c r="J5" s="31">
        <v>67</v>
      </c>
      <c r="K5" s="31">
        <v>75</v>
      </c>
      <c r="L5" s="31">
        <v>83</v>
      </c>
      <c r="M5" s="31">
        <v>91</v>
      </c>
    </row>
    <row r="6" spans="1:13" ht="29" x14ac:dyDescent="0.35">
      <c r="A6" s="33" t="s">
        <v>62</v>
      </c>
      <c r="B6" s="31">
        <v>4</v>
      </c>
      <c r="C6" s="31">
        <v>12</v>
      </c>
      <c r="D6" s="31">
        <v>20</v>
      </c>
      <c r="E6" s="31">
        <v>28</v>
      </c>
      <c r="F6" s="31">
        <v>36</v>
      </c>
      <c r="G6" s="31">
        <v>44</v>
      </c>
      <c r="H6" s="31">
        <v>52</v>
      </c>
      <c r="I6" s="31">
        <v>60</v>
      </c>
      <c r="J6" s="31">
        <v>68</v>
      </c>
      <c r="K6" s="31">
        <v>76</v>
      </c>
      <c r="L6" s="31">
        <v>84</v>
      </c>
      <c r="M6" s="31">
        <v>92</v>
      </c>
    </row>
    <row r="7" spans="1:13" ht="29" x14ac:dyDescent="0.35">
      <c r="A7" s="33" t="s">
        <v>63</v>
      </c>
      <c r="B7" s="31">
        <v>5</v>
      </c>
      <c r="C7" s="31">
        <v>13</v>
      </c>
      <c r="D7" s="31">
        <v>21</v>
      </c>
      <c r="E7" s="31">
        <v>29</v>
      </c>
      <c r="F7" s="31">
        <v>37</v>
      </c>
      <c r="G7" s="31">
        <v>45</v>
      </c>
      <c r="H7" s="31">
        <v>53</v>
      </c>
      <c r="I7" s="31">
        <v>61</v>
      </c>
      <c r="J7" s="31">
        <v>69</v>
      </c>
      <c r="K7" s="31">
        <v>77</v>
      </c>
      <c r="L7" s="31">
        <v>85</v>
      </c>
      <c r="M7" s="31">
        <v>93</v>
      </c>
    </row>
    <row r="8" spans="1:13" ht="29" x14ac:dyDescent="0.35">
      <c r="A8" s="33" t="s">
        <v>64</v>
      </c>
      <c r="B8" s="31">
        <v>6</v>
      </c>
      <c r="C8" s="31">
        <v>14</v>
      </c>
      <c r="D8" s="31">
        <v>22</v>
      </c>
      <c r="E8" s="31">
        <v>30</v>
      </c>
      <c r="F8" s="31">
        <v>38</v>
      </c>
      <c r="G8" s="31">
        <v>46</v>
      </c>
      <c r="H8" s="31">
        <v>54</v>
      </c>
      <c r="I8" s="31">
        <v>62</v>
      </c>
      <c r="J8" s="31">
        <v>70</v>
      </c>
      <c r="K8" s="31">
        <v>78</v>
      </c>
      <c r="L8" s="31">
        <v>86</v>
      </c>
      <c r="M8" s="31">
        <v>94</v>
      </c>
    </row>
    <row r="9" spans="1:13" ht="29" x14ac:dyDescent="0.35">
      <c r="A9" s="33" t="s">
        <v>65</v>
      </c>
      <c r="B9" s="31">
        <v>7</v>
      </c>
      <c r="C9" s="31">
        <v>15</v>
      </c>
      <c r="D9" s="31">
        <v>23</v>
      </c>
      <c r="E9" s="31">
        <v>31</v>
      </c>
      <c r="F9" s="31">
        <v>39</v>
      </c>
      <c r="G9" s="31">
        <v>47</v>
      </c>
      <c r="H9" s="31">
        <v>55</v>
      </c>
      <c r="I9" s="31">
        <v>63</v>
      </c>
      <c r="J9" s="31">
        <v>71</v>
      </c>
      <c r="K9" s="31">
        <v>79</v>
      </c>
      <c r="L9" s="31">
        <v>87</v>
      </c>
      <c r="M9" s="31">
        <v>95</v>
      </c>
    </row>
    <row r="10" spans="1:13" ht="29" x14ac:dyDescent="0.35">
      <c r="A10" s="33" t="s">
        <v>47</v>
      </c>
      <c r="B10" s="31">
        <v>8</v>
      </c>
      <c r="C10" s="31">
        <v>16</v>
      </c>
      <c r="D10" s="31">
        <v>24</v>
      </c>
      <c r="E10" s="31">
        <v>32</v>
      </c>
      <c r="F10" s="31">
        <v>40</v>
      </c>
      <c r="G10" s="31">
        <v>48</v>
      </c>
      <c r="H10" s="31">
        <v>56</v>
      </c>
      <c r="I10" s="31">
        <v>64</v>
      </c>
      <c r="J10" s="31">
        <v>72</v>
      </c>
      <c r="K10" s="31">
        <v>80</v>
      </c>
      <c r="L10" s="31">
        <v>88</v>
      </c>
      <c r="M10" s="31">
        <v>96</v>
      </c>
    </row>
    <row r="13" spans="1:13" ht="29" x14ac:dyDescent="0.35">
      <c r="A13" s="32" t="s">
        <v>70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ht="29" x14ac:dyDescent="0.35">
      <c r="A14" s="33"/>
      <c r="B14" s="33">
        <v>1</v>
      </c>
      <c r="C14" s="33">
        <v>2</v>
      </c>
      <c r="D14" s="33">
        <v>3</v>
      </c>
      <c r="E14" s="33">
        <v>4</v>
      </c>
      <c r="F14" s="33">
        <v>5</v>
      </c>
      <c r="G14" s="33">
        <v>6</v>
      </c>
      <c r="H14" s="33">
        <v>7</v>
      </c>
      <c r="I14" s="33">
        <v>8</v>
      </c>
      <c r="J14" s="33">
        <v>9</v>
      </c>
      <c r="K14" s="33">
        <v>10</v>
      </c>
      <c r="L14" s="33">
        <v>11</v>
      </c>
      <c r="M14" s="33">
        <v>12</v>
      </c>
    </row>
    <row r="15" spans="1:13" ht="29" x14ac:dyDescent="0.35">
      <c r="A15" s="33" t="s">
        <v>59</v>
      </c>
      <c r="B15" s="31">
        <v>97</v>
      </c>
      <c r="C15" s="31">
        <v>105</v>
      </c>
      <c r="D15" s="31">
        <v>113</v>
      </c>
      <c r="E15" s="31">
        <v>121</v>
      </c>
      <c r="F15" s="31">
        <v>129</v>
      </c>
      <c r="G15" s="31">
        <v>137</v>
      </c>
      <c r="H15" s="31">
        <v>145</v>
      </c>
      <c r="I15" s="31">
        <v>154</v>
      </c>
      <c r="J15" s="31">
        <v>162</v>
      </c>
      <c r="K15" s="31">
        <v>170</v>
      </c>
      <c r="L15" s="31">
        <v>178</v>
      </c>
      <c r="M15" s="31">
        <v>186</v>
      </c>
    </row>
    <row r="16" spans="1:13" ht="29" x14ac:dyDescent="0.35">
      <c r="A16" s="33" t="s">
        <v>60</v>
      </c>
      <c r="B16" s="31">
        <v>98</v>
      </c>
      <c r="C16" s="31">
        <v>106</v>
      </c>
      <c r="D16" s="31">
        <v>114</v>
      </c>
      <c r="E16" s="31">
        <v>122</v>
      </c>
      <c r="F16" s="31">
        <v>130</v>
      </c>
      <c r="G16" s="31">
        <v>138</v>
      </c>
      <c r="H16" s="31">
        <v>146</v>
      </c>
      <c r="I16" s="31">
        <v>155</v>
      </c>
      <c r="J16" s="31">
        <v>163</v>
      </c>
      <c r="K16" s="31">
        <v>171</v>
      </c>
      <c r="L16" s="31">
        <v>179</v>
      </c>
      <c r="M16" s="31">
        <v>187</v>
      </c>
    </row>
    <row r="17" spans="1:13" ht="29" x14ac:dyDescent="0.35">
      <c r="A17" s="33" t="s">
        <v>61</v>
      </c>
      <c r="B17" s="31">
        <v>99</v>
      </c>
      <c r="C17" s="31">
        <v>107</v>
      </c>
      <c r="D17" s="31">
        <v>115</v>
      </c>
      <c r="E17" s="31">
        <v>123</v>
      </c>
      <c r="F17" s="31">
        <v>131</v>
      </c>
      <c r="G17" s="31">
        <v>139</v>
      </c>
      <c r="H17" s="31">
        <v>147</v>
      </c>
      <c r="I17" s="31">
        <v>156</v>
      </c>
      <c r="J17" s="31">
        <v>164</v>
      </c>
      <c r="K17" s="31">
        <v>172</v>
      </c>
      <c r="L17" s="31">
        <v>180</v>
      </c>
      <c r="M17" s="31">
        <v>188</v>
      </c>
    </row>
    <row r="18" spans="1:13" ht="29" x14ac:dyDescent="0.35">
      <c r="A18" s="33" t="s">
        <v>62</v>
      </c>
      <c r="B18" s="31">
        <v>100</v>
      </c>
      <c r="C18" s="31">
        <v>108</v>
      </c>
      <c r="D18" s="31">
        <v>116</v>
      </c>
      <c r="E18" s="31">
        <v>124</v>
      </c>
      <c r="F18" s="31">
        <v>132</v>
      </c>
      <c r="G18" s="31">
        <v>140</v>
      </c>
      <c r="H18" s="31">
        <v>148</v>
      </c>
      <c r="I18" s="31">
        <v>157</v>
      </c>
      <c r="J18" s="31">
        <v>165</v>
      </c>
      <c r="K18" s="31">
        <v>173</v>
      </c>
      <c r="L18" s="31">
        <v>181</v>
      </c>
      <c r="M18" s="31">
        <v>189</v>
      </c>
    </row>
    <row r="19" spans="1:13" ht="29" x14ac:dyDescent="0.35">
      <c r="A19" s="33" t="s">
        <v>63</v>
      </c>
      <c r="B19" s="31">
        <v>101</v>
      </c>
      <c r="C19" s="31">
        <v>109</v>
      </c>
      <c r="D19" s="31">
        <v>117</v>
      </c>
      <c r="E19" s="31">
        <v>125</v>
      </c>
      <c r="F19" s="31">
        <v>133</v>
      </c>
      <c r="G19" s="31">
        <v>141</v>
      </c>
      <c r="H19" s="31">
        <v>149</v>
      </c>
      <c r="I19" s="31">
        <v>158</v>
      </c>
      <c r="J19" s="31">
        <v>166</v>
      </c>
      <c r="K19" s="31">
        <v>174</v>
      </c>
      <c r="L19" s="31">
        <v>182</v>
      </c>
      <c r="M19" s="31">
        <v>190</v>
      </c>
    </row>
    <row r="20" spans="1:13" ht="29" x14ac:dyDescent="0.35">
      <c r="A20" s="33" t="s">
        <v>64</v>
      </c>
      <c r="B20" s="31">
        <v>102</v>
      </c>
      <c r="C20" s="31">
        <v>110</v>
      </c>
      <c r="D20" s="31">
        <v>118</v>
      </c>
      <c r="E20" s="31">
        <v>126</v>
      </c>
      <c r="F20" s="31">
        <v>134</v>
      </c>
      <c r="G20" s="31">
        <v>142</v>
      </c>
      <c r="H20" s="31">
        <v>150</v>
      </c>
      <c r="I20" s="31">
        <v>159</v>
      </c>
      <c r="J20" s="31">
        <v>167</v>
      </c>
      <c r="K20" s="31">
        <v>175</v>
      </c>
      <c r="L20" s="31">
        <v>183</v>
      </c>
      <c r="M20" s="31">
        <v>191</v>
      </c>
    </row>
    <row r="21" spans="1:13" ht="29" x14ac:dyDescent="0.35">
      <c r="A21" s="33" t="s">
        <v>65</v>
      </c>
      <c r="B21" s="31">
        <v>103</v>
      </c>
      <c r="C21" s="31">
        <v>111</v>
      </c>
      <c r="D21" s="31">
        <v>119</v>
      </c>
      <c r="E21" s="31">
        <v>127</v>
      </c>
      <c r="F21" s="31">
        <v>135</v>
      </c>
      <c r="G21" s="31">
        <v>143</v>
      </c>
      <c r="H21" s="31">
        <v>152</v>
      </c>
      <c r="I21" s="31">
        <v>160</v>
      </c>
      <c r="J21" s="31">
        <v>168</v>
      </c>
      <c r="K21" s="31">
        <v>176</v>
      </c>
      <c r="L21" s="31">
        <v>184</v>
      </c>
      <c r="M21" s="31">
        <v>192</v>
      </c>
    </row>
    <row r="22" spans="1:13" ht="29" x14ac:dyDescent="0.35">
      <c r="A22" s="33" t="s">
        <v>47</v>
      </c>
      <c r="B22" s="31">
        <v>104</v>
      </c>
      <c r="C22" s="31">
        <v>112</v>
      </c>
      <c r="D22" s="31">
        <v>120</v>
      </c>
      <c r="E22" s="31">
        <v>128</v>
      </c>
      <c r="F22" s="31">
        <v>136</v>
      </c>
      <c r="G22" s="31">
        <v>144</v>
      </c>
      <c r="H22" s="31">
        <v>153</v>
      </c>
      <c r="I22" s="31">
        <v>161</v>
      </c>
      <c r="J22" s="31">
        <v>169</v>
      </c>
      <c r="K22" s="31">
        <v>177</v>
      </c>
      <c r="L22" s="31">
        <v>185</v>
      </c>
      <c r="M22" s="31">
        <v>193</v>
      </c>
    </row>
    <row r="25" spans="1:13" ht="29" x14ac:dyDescent="0.35">
      <c r="A25" s="32" t="s">
        <v>71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3" ht="29" x14ac:dyDescent="0.35">
      <c r="A26" s="33"/>
      <c r="B26" s="33">
        <v>1</v>
      </c>
      <c r="C26" s="33">
        <v>2</v>
      </c>
      <c r="D26" s="33">
        <v>3</v>
      </c>
      <c r="E26" s="33">
        <v>4</v>
      </c>
      <c r="F26" s="33">
        <v>5</v>
      </c>
      <c r="G26" s="33">
        <v>6</v>
      </c>
      <c r="H26" s="33">
        <v>7</v>
      </c>
      <c r="I26" s="33">
        <v>8</v>
      </c>
      <c r="J26" s="33">
        <v>9</v>
      </c>
      <c r="K26" s="33">
        <v>10</v>
      </c>
      <c r="L26" s="33">
        <v>11</v>
      </c>
      <c r="M26" s="33">
        <v>12</v>
      </c>
    </row>
    <row r="27" spans="1:13" ht="29" x14ac:dyDescent="0.35">
      <c r="A27" s="33" t="s">
        <v>59</v>
      </c>
      <c r="B27" s="31">
        <v>194</v>
      </c>
      <c r="C27" s="31">
        <v>202</v>
      </c>
      <c r="D27" s="31">
        <v>210</v>
      </c>
      <c r="E27" s="31">
        <v>218</v>
      </c>
      <c r="F27" s="31">
        <v>226</v>
      </c>
      <c r="G27" s="31">
        <v>234</v>
      </c>
      <c r="H27" s="31"/>
      <c r="I27" s="31"/>
      <c r="J27" s="31"/>
      <c r="K27" s="31"/>
      <c r="L27" s="31"/>
      <c r="M27" s="31"/>
    </row>
    <row r="28" spans="1:13" ht="29" x14ac:dyDescent="0.35">
      <c r="A28" s="33" t="s">
        <v>60</v>
      </c>
      <c r="B28" s="31">
        <v>195</v>
      </c>
      <c r="C28" s="31">
        <v>203</v>
      </c>
      <c r="D28" s="31">
        <v>211</v>
      </c>
      <c r="E28" s="31">
        <v>219</v>
      </c>
      <c r="F28" s="31">
        <v>227</v>
      </c>
      <c r="G28" s="31">
        <v>235</v>
      </c>
      <c r="H28" s="31"/>
      <c r="I28" s="31"/>
      <c r="J28" s="31"/>
      <c r="K28" s="31"/>
      <c r="L28" s="31"/>
      <c r="M28" s="31"/>
    </row>
    <row r="29" spans="1:13" ht="29" x14ac:dyDescent="0.35">
      <c r="A29" s="33" t="s">
        <v>61</v>
      </c>
      <c r="B29" s="31">
        <v>196</v>
      </c>
      <c r="C29" s="31">
        <v>204</v>
      </c>
      <c r="D29" s="31">
        <v>212</v>
      </c>
      <c r="E29" s="31">
        <v>220</v>
      </c>
      <c r="F29" s="31">
        <v>228</v>
      </c>
      <c r="G29" s="31">
        <v>236</v>
      </c>
      <c r="H29" s="31"/>
      <c r="I29" s="31"/>
      <c r="J29" s="31"/>
      <c r="K29" s="31"/>
      <c r="L29" s="31"/>
      <c r="M29" s="31"/>
    </row>
    <row r="30" spans="1:13" ht="29" x14ac:dyDescent="0.35">
      <c r="A30" s="33" t="s">
        <v>62</v>
      </c>
      <c r="B30" s="31">
        <v>197</v>
      </c>
      <c r="C30" s="31">
        <v>205</v>
      </c>
      <c r="D30" s="31">
        <v>213</v>
      </c>
      <c r="E30" s="31">
        <v>221</v>
      </c>
      <c r="F30" s="31">
        <v>229</v>
      </c>
      <c r="G30" s="31">
        <v>237</v>
      </c>
      <c r="H30" s="31"/>
      <c r="I30" s="31"/>
      <c r="J30" s="31"/>
      <c r="K30" s="31"/>
      <c r="L30" s="31"/>
      <c r="M30" s="31"/>
    </row>
    <row r="31" spans="1:13" ht="29" x14ac:dyDescent="0.35">
      <c r="A31" s="33" t="s">
        <v>63</v>
      </c>
      <c r="B31" s="31">
        <v>198</v>
      </c>
      <c r="C31" s="31">
        <v>206</v>
      </c>
      <c r="D31" s="31">
        <v>214</v>
      </c>
      <c r="E31" s="31">
        <v>222</v>
      </c>
      <c r="F31" s="31">
        <v>230</v>
      </c>
      <c r="G31" s="31">
        <v>238</v>
      </c>
      <c r="H31" s="31"/>
      <c r="I31" s="31"/>
      <c r="J31" s="31"/>
      <c r="K31" s="31"/>
      <c r="L31" s="31"/>
      <c r="M31" s="31"/>
    </row>
    <row r="32" spans="1:13" ht="29" x14ac:dyDescent="0.35">
      <c r="A32" s="33" t="s">
        <v>64</v>
      </c>
      <c r="B32" s="31">
        <v>199</v>
      </c>
      <c r="C32" s="31">
        <v>207</v>
      </c>
      <c r="D32" s="31">
        <v>215</v>
      </c>
      <c r="E32" s="31">
        <v>223</v>
      </c>
      <c r="F32" s="31">
        <v>231</v>
      </c>
      <c r="G32" s="31">
        <v>239</v>
      </c>
      <c r="H32" s="31"/>
      <c r="I32" s="31"/>
      <c r="J32" s="31"/>
      <c r="K32" s="31"/>
      <c r="L32" s="31"/>
      <c r="M32" s="31"/>
    </row>
    <row r="33" spans="1:13" ht="29" x14ac:dyDescent="0.35">
      <c r="A33" s="33" t="s">
        <v>65</v>
      </c>
      <c r="B33" s="31">
        <v>200</v>
      </c>
      <c r="C33" s="31">
        <v>208</v>
      </c>
      <c r="D33" s="31">
        <v>216</v>
      </c>
      <c r="E33" s="31">
        <v>224</v>
      </c>
      <c r="F33" s="31">
        <v>232</v>
      </c>
      <c r="G33" s="31">
        <v>240</v>
      </c>
      <c r="H33" s="31"/>
      <c r="I33" s="31"/>
      <c r="J33" s="31"/>
      <c r="K33" s="31"/>
      <c r="L33" s="31"/>
      <c r="M33" s="31"/>
    </row>
    <row r="34" spans="1:13" ht="29" x14ac:dyDescent="0.35">
      <c r="A34" s="33" t="s">
        <v>47</v>
      </c>
      <c r="B34" s="31">
        <v>201</v>
      </c>
      <c r="C34" s="31">
        <v>209</v>
      </c>
      <c r="D34" s="31">
        <v>217</v>
      </c>
      <c r="E34" s="31">
        <v>225</v>
      </c>
      <c r="F34" s="31">
        <v>233</v>
      </c>
      <c r="G34" s="31">
        <v>241</v>
      </c>
      <c r="H34" s="31"/>
      <c r="I34" s="31"/>
      <c r="J34" s="31"/>
      <c r="K34" s="31"/>
      <c r="L34" s="31"/>
      <c r="M34" s="31"/>
    </row>
    <row r="35" spans="1:13" ht="29" x14ac:dyDescent="0.35">
      <c r="B35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5"/>
  <sheetViews>
    <sheetView workbookViewId="0">
      <selection activeCell="N8" sqref="N8"/>
    </sheetView>
  </sheetViews>
  <sheetFormatPr baseColWidth="10" defaultRowHeight="15" x14ac:dyDescent="0.2"/>
  <sheetData>
    <row r="1" spans="1:13" ht="29" x14ac:dyDescent="0.35">
      <c r="A1" s="32" t="s">
        <v>72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29" x14ac:dyDescent="0.35">
      <c r="A2" s="33"/>
      <c r="B2" s="33">
        <v>1</v>
      </c>
      <c r="C2" s="33">
        <v>2</v>
      </c>
      <c r="D2" s="33">
        <v>3</v>
      </c>
      <c r="E2" s="33">
        <v>4</v>
      </c>
      <c r="F2" s="33">
        <v>5</v>
      </c>
      <c r="G2" s="33">
        <v>6</v>
      </c>
      <c r="H2" s="33">
        <v>7</v>
      </c>
      <c r="I2" s="33">
        <v>8</v>
      </c>
      <c r="J2" s="33">
        <v>9</v>
      </c>
      <c r="K2" s="33">
        <v>10</v>
      </c>
      <c r="L2" s="33">
        <v>11</v>
      </c>
      <c r="M2" s="33">
        <v>12</v>
      </c>
    </row>
    <row r="3" spans="1:13" ht="29" x14ac:dyDescent="0.35">
      <c r="A3" s="33" t="s">
        <v>59</v>
      </c>
      <c r="B3" s="31">
        <v>1</v>
      </c>
      <c r="C3" s="31">
        <v>9</v>
      </c>
      <c r="D3" s="31">
        <v>17</v>
      </c>
      <c r="E3" s="31">
        <v>25</v>
      </c>
      <c r="F3" s="31">
        <v>33</v>
      </c>
      <c r="G3" s="31">
        <v>41</v>
      </c>
      <c r="H3" s="31">
        <v>49</v>
      </c>
      <c r="I3" s="31">
        <v>57</v>
      </c>
      <c r="J3" s="31">
        <v>65</v>
      </c>
      <c r="K3" s="31">
        <v>73</v>
      </c>
      <c r="L3" s="31">
        <v>81</v>
      </c>
      <c r="M3" s="31">
        <v>89</v>
      </c>
    </row>
    <row r="4" spans="1:13" ht="29" x14ac:dyDescent="0.35">
      <c r="A4" s="33" t="s">
        <v>60</v>
      </c>
      <c r="B4" s="31">
        <v>2</v>
      </c>
      <c r="C4" s="31">
        <v>10</v>
      </c>
      <c r="D4" s="31">
        <v>18</v>
      </c>
      <c r="E4" s="31">
        <v>26</v>
      </c>
      <c r="F4" s="31">
        <v>34</v>
      </c>
      <c r="G4" s="31">
        <v>42</v>
      </c>
      <c r="H4" s="31">
        <v>50</v>
      </c>
      <c r="I4" s="31">
        <v>58</v>
      </c>
      <c r="J4" s="31">
        <v>66</v>
      </c>
      <c r="K4" s="31">
        <v>74</v>
      </c>
      <c r="L4" s="31">
        <v>82</v>
      </c>
      <c r="M4" s="31">
        <v>90</v>
      </c>
    </row>
    <row r="5" spans="1:13" ht="29" x14ac:dyDescent="0.35">
      <c r="A5" s="33" t="s">
        <v>61</v>
      </c>
      <c r="B5" s="31">
        <v>3</v>
      </c>
      <c r="C5" s="31">
        <v>11</v>
      </c>
      <c r="D5" s="31">
        <v>19</v>
      </c>
      <c r="E5" s="31">
        <v>27</v>
      </c>
      <c r="F5" s="31">
        <v>35</v>
      </c>
      <c r="G5" s="31">
        <v>43</v>
      </c>
      <c r="H5" s="31">
        <v>51</v>
      </c>
      <c r="I5" s="31">
        <v>59</v>
      </c>
      <c r="J5" s="31">
        <v>67</v>
      </c>
      <c r="K5" s="31">
        <v>75</v>
      </c>
      <c r="L5" s="31">
        <v>83</v>
      </c>
      <c r="M5" s="31">
        <v>91</v>
      </c>
    </row>
    <row r="6" spans="1:13" ht="29" x14ac:dyDescent="0.35">
      <c r="A6" s="33" t="s">
        <v>62</v>
      </c>
      <c r="B6" s="31">
        <v>4</v>
      </c>
      <c r="C6" s="31">
        <v>12</v>
      </c>
      <c r="D6" s="31">
        <v>20</v>
      </c>
      <c r="E6" s="31">
        <v>28</v>
      </c>
      <c r="F6" s="31">
        <v>36</v>
      </c>
      <c r="G6" s="31">
        <v>44</v>
      </c>
      <c r="H6" s="31">
        <v>52</v>
      </c>
      <c r="I6" s="31">
        <v>60</v>
      </c>
      <c r="J6" s="31">
        <v>68</v>
      </c>
      <c r="K6" s="31">
        <v>76</v>
      </c>
      <c r="L6" s="31">
        <v>84</v>
      </c>
      <c r="M6" s="31">
        <v>92</v>
      </c>
    </row>
    <row r="7" spans="1:13" ht="29" x14ac:dyDescent="0.35">
      <c r="A7" s="33" t="s">
        <v>63</v>
      </c>
      <c r="B7" s="31">
        <v>5</v>
      </c>
      <c r="C7" s="31">
        <v>13</v>
      </c>
      <c r="D7" s="31">
        <v>21</v>
      </c>
      <c r="E7" s="31">
        <v>29</v>
      </c>
      <c r="F7" s="31">
        <v>37</v>
      </c>
      <c r="G7" s="31">
        <v>45</v>
      </c>
      <c r="H7" s="31">
        <v>53</v>
      </c>
      <c r="I7" s="31">
        <v>61</v>
      </c>
      <c r="J7" s="31">
        <v>69</v>
      </c>
      <c r="K7" s="31">
        <v>77</v>
      </c>
      <c r="L7" s="31">
        <v>85</v>
      </c>
      <c r="M7" s="31">
        <v>93</v>
      </c>
    </row>
    <row r="8" spans="1:13" ht="29" x14ac:dyDescent="0.35">
      <c r="A8" s="33" t="s">
        <v>64</v>
      </c>
      <c r="B8" s="31">
        <v>6</v>
      </c>
      <c r="C8" s="31">
        <v>14</v>
      </c>
      <c r="D8" s="31">
        <v>22</v>
      </c>
      <c r="E8" s="31">
        <v>30</v>
      </c>
      <c r="F8" s="31">
        <v>38</v>
      </c>
      <c r="G8" s="31">
        <v>46</v>
      </c>
      <c r="H8" s="31">
        <v>54</v>
      </c>
      <c r="I8" s="31">
        <v>62</v>
      </c>
      <c r="J8" s="31">
        <v>70</v>
      </c>
      <c r="K8" s="31">
        <v>78</v>
      </c>
      <c r="L8" s="31">
        <v>86</v>
      </c>
      <c r="M8" s="31">
        <v>94</v>
      </c>
    </row>
    <row r="9" spans="1:13" ht="29" x14ac:dyDescent="0.35">
      <c r="A9" s="33" t="s">
        <v>65</v>
      </c>
      <c r="B9" s="31">
        <v>7</v>
      </c>
      <c r="C9" s="31">
        <v>15</v>
      </c>
      <c r="D9" s="31">
        <v>23</v>
      </c>
      <c r="E9" s="31">
        <v>31</v>
      </c>
      <c r="F9" s="31">
        <v>39</v>
      </c>
      <c r="G9" s="31">
        <v>47</v>
      </c>
      <c r="H9" s="31">
        <v>55</v>
      </c>
      <c r="I9" s="31">
        <v>63</v>
      </c>
      <c r="J9" s="31">
        <v>71</v>
      </c>
      <c r="K9" s="31">
        <v>79</v>
      </c>
      <c r="L9" s="31">
        <v>87</v>
      </c>
      <c r="M9" s="31">
        <v>95</v>
      </c>
    </row>
    <row r="10" spans="1:13" ht="29" x14ac:dyDescent="0.35">
      <c r="A10" s="33" t="s">
        <v>47</v>
      </c>
      <c r="B10" s="31">
        <v>8</v>
      </c>
      <c r="C10" s="31">
        <v>16</v>
      </c>
      <c r="D10" s="31">
        <v>24</v>
      </c>
      <c r="E10" s="31">
        <v>32</v>
      </c>
      <c r="F10" s="31">
        <v>40</v>
      </c>
      <c r="G10" s="31">
        <v>48</v>
      </c>
      <c r="H10" s="31">
        <v>56</v>
      </c>
      <c r="I10" s="31">
        <v>64</v>
      </c>
      <c r="J10" s="31">
        <v>72</v>
      </c>
      <c r="K10" s="31">
        <v>80</v>
      </c>
      <c r="L10" s="31">
        <v>88</v>
      </c>
      <c r="M10" s="31">
        <v>96</v>
      </c>
    </row>
    <row r="13" spans="1:13" ht="29" x14ac:dyDescent="0.35">
      <c r="A13" s="32" t="s">
        <v>73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ht="29" x14ac:dyDescent="0.35">
      <c r="A14" s="33"/>
      <c r="B14" s="33">
        <v>1</v>
      </c>
      <c r="C14" s="33">
        <v>2</v>
      </c>
      <c r="D14" s="33">
        <v>3</v>
      </c>
      <c r="E14" s="33">
        <v>4</v>
      </c>
      <c r="F14" s="33">
        <v>5</v>
      </c>
      <c r="G14" s="33">
        <v>6</v>
      </c>
      <c r="H14" s="33">
        <v>7</v>
      </c>
      <c r="I14" s="33">
        <v>8</v>
      </c>
      <c r="J14" s="33">
        <v>9</v>
      </c>
      <c r="K14" s="33">
        <v>10</v>
      </c>
      <c r="L14" s="33">
        <v>11</v>
      </c>
      <c r="M14" s="33">
        <v>12</v>
      </c>
    </row>
    <row r="15" spans="1:13" ht="29" x14ac:dyDescent="0.35">
      <c r="A15" s="33" t="s">
        <v>59</v>
      </c>
      <c r="B15" s="31">
        <v>97</v>
      </c>
      <c r="C15" s="31">
        <v>105</v>
      </c>
      <c r="D15" s="31">
        <v>113</v>
      </c>
      <c r="E15" s="31">
        <v>121</v>
      </c>
      <c r="F15" s="31">
        <v>129</v>
      </c>
      <c r="G15" s="31">
        <v>137</v>
      </c>
      <c r="H15" s="31">
        <v>145</v>
      </c>
      <c r="I15" s="31">
        <v>154</v>
      </c>
      <c r="J15" s="31">
        <v>162</v>
      </c>
      <c r="K15" s="31">
        <v>170</v>
      </c>
      <c r="L15" s="31">
        <v>178</v>
      </c>
      <c r="M15" s="31">
        <v>186</v>
      </c>
    </row>
    <row r="16" spans="1:13" ht="29" x14ac:dyDescent="0.35">
      <c r="A16" s="33" t="s">
        <v>60</v>
      </c>
      <c r="B16" s="31">
        <v>98</v>
      </c>
      <c r="C16" s="31">
        <v>106</v>
      </c>
      <c r="D16" s="31">
        <v>114</v>
      </c>
      <c r="E16" s="31">
        <v>122</v>
      </c>
      <c r="F16" s="31">
        <v>130</v>
      </c>
      <c r="G16" s="31">
        <v>138</v>
      </c>
      <c r="H16" s="31">
        <v>146</v>
      </c>
      <c r="I16" s="31">
        <v>155</v>
      </c>
      <c r="J16" s="31">
        <v>163</v>
      </c>
      <c r="K16" s="31">
        <v>171</v>
      </c>
      <c r="L16" s="31">
        <v>179</v>
      </c>
      <c r="M16" s="31">
        <v>187</v>
      </c>
    </row>
    <row r="17" spans="1:13" ht="29" x14ac:dyDescent="0.35">
      <c r="A17" s="33" t="s">
        <v>61</v>
      </c>
      <c r="B17" s="31">
        <v>99</v>
      </c>
      <c r="C17" s="31">
        <v>107</v>
      </c>
      <c r="D17" s="31">
        <v>115</v>
      </c>
      <c r="E17" s="31">
        <v>123</v>
      </c>
      <c r="F17" s="31">
        <v>131</v>
      </c>
      <c r="G17" s="31">
        <v>139</v>
      </c>
      <c r="H17" s="31">
        <v>147</v>
      </c>
      <c r="I17" s="31">
        <v>156</v>
      </c>
      <c r="J17" s="31">
        <v>164</v>
      </c>
      <c r="K17" s="31">
        <v>172</v>
      </c>
      <c r="L17" s="31">
        <v>180</v>
      </c>
      <c r="M17" s="31">
        <v>188</v>
      </c>
    </row>
    <row r="18" spans="1:13" ht="29" x14ac:dyDescent="0.35">
      <c r="A18" s="33" t="s">
        <v>62</v>
      </c>
      <c r="B18" s="31">
        <v>100</v>
      </c>
      <c r="C18" s="31">
        <v>108</v>
      </c>
      <c r="D18" s="31">
        <v>116</v>
      </c>
      <c r="E18" s="31">
        <v>124</v>
      </c>
      <c r="F18" s="31">
        <v>132</v>
      </c>
      <c r="G18" s="31">
        <v>140</v>
      </c>
      <c r="H18" s="31">
        <v>148</v>
      </c>
      <c r="I18" s="31">
        <v>157</v>
      </c>
      <c r="J18" s="31">
        <v>165</v>
      </c>
      <c r="K18" s="31">
        <v>173</v>
      </c>
      <c r="L18" s="31">
        <v>181</v>
      </c>
      <c r="M18" s="31">
        <v>189</v>
      </c>
    </row>
    <row r="19" spans="1:13" ht="29" x14ac:dyDescent="0.35">
      <c r="A19" s="33" t="s">
        <v>63</v>
      </c>
      <c r="B19" s="31">
        <v>101</v>
      </c>
      <c r="C19" s="31">
        <v>109</v>
      </c>
      <c r="D19" s="31">
        <v>117</v>
      </c>
      <c r="E19" s="31">
        <v>125</v>
      </c>
      <c r="F19" s="31">
        <v>133</v>
      </c>
      <c r="G19" s="31">
        <v>141</v>
      </c>
      <c r="H19" s="31">
        <v>149</v>
      </c>
      <c r="I19" s="31">
        <v>158</v>
      </c>
      <c r="J19" s="31">
        <v>166</v>
      </c>
      <c r="K19" s="31">
        <v>174</v>
      </c>
      <c r="L19" s="31">
        <v>182</v>
      </c>
      <c r="M19" s="31">
        <v>190</v>
      </c>
    </row>
    <row r="20" spans="1:13" ht="29" x14ac:dyDescent="0.35">
      <c r="A20" s="33" t="s">
        <v>64</v>
      </c>
      <c r="B20" s="31">
        <v>102</v>
      </c>
      <c r="C20" s="31">
        <v>110</v>
      </c>
      <c r="D20" s="31">
        <v>118</v>
      </c>
      <c r="E20" s="31">
        <v>126</v>
      </c>
      <c r="F20" s="31">
        <v>134</v>
      </c>
      <c r="G20" s="31">
        <v>142</v>
      </c>
      <c r="H20" s="31">
        <v>150</v>
      </c>
      <c r="I20" s="31">
        <v>159</v>
      </c>
      <c r="J20" s="31">
        <v>167</v>
      </c>
      <c r="K20" s="31">
        <v>175</v>
      </c>
      <c r="L20" s="31">
        <v>183</v>
      </c>
      <c r="M20" s="31">
        <v>191</v>
      </c>
    </row>
    <row r="21" spans="1:13" ht="29" x14ac:dyDescent="0.35">
      <c r="A21" s="33" t="s">
        <v>65</v>
      </c>
      <c r="B21" s="31">
        <v>103</v>
      </c>
      <c r="C21" s="31">
        <v>111</v>
      </c>
      <c r="D21" s="31">
        <v>119</v>
      </c>
      <c r="E21" s="31">
        <v>127</v>
      </c>
      <c r="F21" s="31">
        <v>135</v>
      </c>
      <c r="G21" s="31">
        <v>143</v>
      </c>
      <c r="H21" s="31">
        <v>152</v>
      </c>
      <c r="I21" s="31">
        <v>160</v>
      </c>
      <c r="J21" s="31">
        <v>168</v>
      </c>
      <c r="K21" s="31">
        <v>176</v>
      </c>
      <c r="L21" s="31">
        <v>184</v>
      </c>
      <c r="M21" s="31">
        <v>192</v>
      </c>
    </row>
    <row r="22" spans="1:13" ht="29" x14ac:dyDescent="0.35">
      <c r="A22" s="33" t="s">
        <v>47</v>
      </c>
      <c r="B22" s="31">
        <v>104</v>
      </c>
      <c r="C22" s="31">
        <v>112</v>
      </c>
      <c r="D22" s="31">
        <v>120</v>
      </c>
      <c r="E22" s="31">
        <v>128</v>
      </c>
      <c r="F22" s="31">
        <v>136</v>
      </c>
      <c r="G22" s="31">
        <v>144</v>
      </c>
      <c r="H22" s="31">
        <v>153</v>
      </c>
      <c r="I22" s="31">
        <v>161</v>
      </c>
      <c r="J22" s="31">
        <v>169</v>
      </c>
      <c r="K22" s="31">
        <v>177</v>
      </c>
      <c r="L22" s="31">
        <v>185</v>
      </c>
      <c r="M22" s="31">
        <v>193</v>
      </c>
    </row>
    <row r="25" spans="1:13" ht="29" x14ac:dyDescent="0.35">
      <c r="A25" s="32" t="s">
        <v>74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3" ht="29" x14ac:dyDescent="0.35">
      <c r="A26" s="33"/>
      <c r="B26" s="33">
        <v>1</v>
      </c>
      <c r="C26" s="33">
        <v>2</v>
      </c>
      <c r="D26" s="33">
        <v>3</v>
      </c>
      <c r="E26" s="33">
        <v>4</v>
      </c>
      <c r="F26" s="33">
        <v>5</v>
      </c>
      <c r="G26" s="33">
        <v>6</v>
      </c>
      <c r="H26" s="33">
        <v>7</v>
      </c>
      <c r="I26" s="33">
        <v>8</v>
      </c>
      <c r="J26" s="33">
        <v>9</v>
      </c>
      <c r="K26" s="33">
        <v>10</v>
      </c>
      <c r="L26" s="33">
        <v>11</v>
      </c>
      <c r="M26" s="33">
        <v>12</v>
      </c>
    </row>
    <row r="27" spans="1:13" ht="29" x14ac:dyDescent="0.35">
      <c r="A27" s="33" t="s">
        <v>59</v>
      </c>
      <c r="B27" s="31">
        <v>194</v>
      </c>
      <c r="C27" s="31">
        <v>202</v>
      </c>
      <c r="D27" s="31">
        <v>210</v>
      </c>
      <c r="E27" s="31">
        <v>218</v>
      </c>
      <c r="F27" s="31">
        <v>226</v>
      </c>
      <c r="G27" s="31">
        <v>234</v>
      </c>
      <c r="H27" s="31"/>
      <c r="I27" s="31"/>
      <c r="J27" s="31"/>
      <c r="K27" s="31"/>
      <c r="L27" s="31"/>
      <c r="M27" s="31"/>
    </row>
    <row r="28" spans="1:13" ht="29" x14ac:dyDescent="0.35">
      <c r="A28" s="33" t="s">
        <v>60</v>
      </c>
      <c r="B28" s="31">
        <v>195</v>
      </c>
      <c r="C28" s="31">
        <v>203</v>
      </c>
      <c r="D28" s="31">
        <v>211</v>
      </c>
      <c r="E28" s="31">
        <v>219</v>
      </c>
      <c r="F28" s="31">
        <v>227</v>
      </c>
      <c r="G28" s="31">
        <v>235</v>
      </c>
      <c r="H28" s="31"/>
      <c r="I28" s="31"/>
      <c r="J28" s="31"/>
      <c r="K28" s="31"/>
      <c r="L28" s="31"/>
      <c r="M28" s="31"/>
    </row>
    <row r="29" spans="1:13" ht="29" x14ac:dyDescent="0.35">
      <c r="A29" s="33" t="s">
        <v>61</v>
      </c>
      <c r="B29" s="31">
        <v>196</v>
      </c>
      <c r="C29" s="31">
        <v>204</v>
      </c>
      <c r="D29" s="31">
        <v>212</v>
      </c>
      <c r="E29" s="31">
        <v>220</v>
      </c>
      <c r="F29" s="31">
        <v>228</v>
      </c>
      <c r="G29" s="31">
        <v>236</v>
      </c>
      <c r="H29" s="31"/>
      <c r="I29" s="31"/>
      <c r="J29" s="31"/>
      <c r="K29" s="31"/>
      <c r="L29" s="31"/>
      <c r="M29" s="31"/>
    </row>
    <row r="30" spans="1:13" ht="29" x14ac:dyDescent="0.35">
      <c r="A30" s="33" t="s">
        <v>62</v>
      </c>
      <c r="B30" s="31">
        <v>197</v>
      </c>
      <c r="C30" s="31">
        <v>205</v>
      </c>
      <c r="D30" s="31">
        <v>213</v>
      </c>
      <c r="E30" s="31">
        <v>221</v>
      </c>
      <c r="F30" s="31">
        <v>229</v>
      </c>
      <c r="G30" s="31">
        <v>237</v>
      </c>
      <c r="H30" s="31"/>
      <c r="I30" s="31"/>
      <c r="J30" s="31"/>
      <c r="K30" s="31"/>
      <c r="L30" s="31"/>
      <c r="M30" s="31"/>
    </row>
    <row r="31" spans="1:13" ht="29" x14ac:dyDescent="0.35">
      <c r="A31" s="33" t="s">
        <v>63</v>
      </c>
      <c r="B31" s="31">
        <v>198</v>
      </c>
      <c r="C31" s="31">
        <v>206</v>
      </c>
      <c r="D31" s="31">
        <v>214</v>
      </c>
      <c r="E31" s="31">
        <v>222</v>
      </c>
      <c r="F31" s="31">
        <v>230</v>
      </c>
      <c r="G31" s="31">
        <v>238</v>
      </c>
      <c r="H31" s="31"/>
      <c r="I31" s="31"/>
      <c r="J31" s="31"/>
      <c r="K31" s="31"/>
      <c r="L31" s="31"/>
      <c r="M31" s="31"/>
    </row>
    <row r="32" spans="1:13" ht="29" x14ac:dyDescent="0.35">
      <c r="A32" s="33" t="s">
        <v>64</v>
      </c>
      <c r="B32" s="31">
        <v>199</v>
      </c>
      <c r="C32" s="31">
        <v>207</v>
      </c>
      <c r="D32" s="31">
        <v>215</v>
      </c>
      <c r="E32" s="31">
        <v>223</v>
      </c>
      <c r="F32" s="31">
        <v>231</v>
      </c>
      <c r="G32" s="31">
        <v>239</v>
      </c>
      <c r="H32" s="31"/>
      <c r="I32" s="31"/>
      <c r="J32" s="31"/>
      <c r="K32" s="31"/>
      <c r="L32" s="31"/>
      <c r="M32" s="31"/>
    </row>
    <row r="33" spans="1:13" ht="29" x14ac:dyDescent="0.35">
      <c r="A33" s="33" t="s">
        <v>65</v>
      </c>
      <c r="B33" s="31">
        <v>200</v>
      </c>
      <c r="C33" s="31">
        <v>208</v>
      </c>
      <c r="D33" s="31">
        <v>216</v>
      </c>
      <c r="E33" s="31">
        <v>224</v>
      </c>
      <c r="F33" s="31">
        <v>232</v>
      </c>
      <c r="G33" s="31">
        <v>240</v>
      </c>
      <c r="H33" s="31"/>
      <c r="I33" s="31"/>
      <c r="J33" s="31"/>
      <c r="K33" s="31"/>
      <c r="L33" s="31"/>
      <c r="M33" s="31"/>
    </row>
    <row r="34" spans="1:13" ht="29" x14ac:dyDescent="0.35">
      <c r="A34" s="33" t="s">
        <v>47</v>
      </c>
      <c r="B34" s="31">
        <v>201</v>
      </c>
      <c r="C34" s="31">
        <v>209</v>
      </c>
      <c r="D34" s="31">
        <v>217</v>
      </c>
      <c r="E34" s="31">
        <v>225</v>
      </c>
      <c r="F34" s="31">
        <v>233</v>
      </c>
      <c r="G34" s="31">
        <v>241</v>
      </c>
      <c r="H34" s="31"/>
      <c r="I34" s="31"/>
      <c r="J34" s="31"/>
      <c r="K34" s="31"/>
      <c r="L34" s="31"/>
      <c r="M34" s="31"/>
    </row>
    <row r="35" spans="1:13" ht="29" x14ac:dyDescent="0.35">
      <c r="B35" s="3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4"/>
  <sheetViews>
    <sheetView workbookViewId="0">
      <selection activeCell="K12" sqref="K12"/>
    </sheetView>
  </sheetViews>
  <sheetFormatPr baseColWidth="10" defaultRowHeight="19" x14ac:dyDescent="0.25"/>
  <cols>
    <col min="1" max="1" width="9.33203125" style="36" customWidth="1"/>
    <col min="2" max="2" width="14.1640625" style="36" customWidth="1"/>
    <col min="3" max="3" width="14.6640625" style="36" customWidth="1"/>
    <col min="4" max="4" width="17.6640625" style="36" customWidth="1"/>
    <col min="5" max="5" width="14.1640625" style="36" customWidth="1"/>
    <col min="6" max="6" width="12.33203125" style="36" customWidth="1"/>
  </cols>
  <sheetData>
    <row r="1" spans="1:11" x14ac:dyDescent="0.25">
      <c r="A1" s="35" t="s">
        <v>75</v>
      </c>
    </row>
    <row r="2" spans="1:11" x14ac:dyDescent="0.25">
      <c r="A2" s="37" t="s">
        <v>76</v>
      </c>
      <c r="B2" s="37" t="s">
        <v>80</v>
      </c>
      <c r="C2" s="37"/>
      <c r="D2" s="37"/>
      <c r="E2" s="37"/>
      <c r="F2" s="38"/>
      <c r="G2" s="1"/>
    </row>
    <row r="3" spans="1:11" x14ac:dyDescent="0.25">
      <c r="A3" s="39"/>
      <c r="B3" s="37"/>
      <c r="C3" s="37"/>
      <c r="D3" s="37"/>
      <c r="E3" s="37"/>
      <c r="F3" s="37"/>
      <c r="G3" s="48"/>
    </row>
    <row r="4" spans="1:11" x14ac:dyDescent="0.25">
      <c r="A4" s="39"/>
      <c r="B4" s="37"/>
      <c r="C4" s="37"/>
      <c r="D4" s="37"/>
      <c r="E4" s="37"/>
      <c r="F4" s="37"/>
      <c r="G4" s="48"/>
    </row>
    <row r="5" spans="1:11" x14ac:dyDescent="0.25">
      <c r="A5" s="39"/>
      <c r="B5" s="37"/>
      <c r="C5" s="37"/>
      <c r="D5" s="37"/>
      <c r="E5" s="37"/>
      <c r="F5" s="37"/>
      <c r="G5" s="48"/>
    </row>
    <row r="6" spans="1:11" x14ac:dyDescent="0.25">
      <c r="A6" s="39"/>
      <c r="B6" s="37"/>
      <c r="C6" s="37"/>
      <c r="D6" s="37"/>
      <c r="E6" s="37"/>
      <c r="F6" s="37"/>
      <c r="G6" s="48"/>
    </row>
    <row r="7" spans="1:11" x14ac:dyDescent="0.25">
      <c r="A7" s="39"/>
      <c r="B7" s="37"/>
      <c r="C7" s="37"/>
      <c r="D7" s="37"/>
      <c r="E7" s="37"/>
      <c r="F7" s="37"/>
      <c r="G7" s="48"/>
    </row>
    <row r="8" spans="1:11" x14ac:dyDescent="0.25">
      <c r="A8" s="39"/>
      <c r="B8" s="37"/>
      <c r="C8" s="37"/>
      <c r="D8" s="37"/>
      <c r="E8" s="37"/>
      <c r="F8" s="37"/>
      <c r="G8" s="48"/>
    </row>
    <row r="9" spans="1:11" x14ac:dyDescent="0.25">
      <c r="A9" s="39"/>
      <c r="B9" s="37"/>
      <c r="C9" s="37"/>
      <c r="D9" s="37"/>
      <c r="E9" s="37"/>
      <c r="F9" s="37"/>
      <c r="G9" s="48"/>
    </row>
    <row r="10" spans="1:11" x14ac:dyDescent="0.25">
      <c r="A10" s="39"/>
      <c r="B10" s="37"/>
      <c r="C10" s="37"/>
      <c r="D10" s="37"/>
      <c r="E10" s="37"/>
      <c r="F10" s="37"/>
      <c r="G10" s="48"/>
    </row>
    <row r="11" spans="1:11" x14ac:dyDescent="0.25">
      <c r="A11" s="39"/>
      <c r="B11" s="37"/>
      <c r="C11" s="37"/>
      <c r="D11" s="37"/>
      <c r="E11" s="37"/>
      <c r="F11" s="37"/>
      <c r="G11" s="48"/>
    </row>
    <row r="12" spans="1:11" x14ac:dyDescent="0.25">
      <c r="A12" s="39"/>
      <c r="B12" s="37"/>
      <c r="C12" s="37"/>
      <c r="D12" s="37"/>
      <c r="E12" s="37"/>
      <c r="F12" s="37"/>
      <c r="G12" s="48"/>
      <c r="K12" s="37"/>
    </row>
    <row r="13" spans="1:11" x14ac:dyDescent="0.25">
      <c r="A13" s="39"/>
      <c r="B13" s="37"/>
      <c r="C13" s="37"/>
      <c r="D13" s="37"/>
      <c r="E13" s="37"/>
      <c r="F13" s="37"/>
      <c r="G13" s="48"/>
    </row>
    <row r="14" spans="1:11" x14ac:dyDescent="0.25">
      <c r="A14" s="39"/>
      <c r="B14" s="37"/>
      <c r="C14" s="37"/>
      <c r="D14" s="37"/>
      <c r="E14" s="37"/>
      <c r="F14" s="37"/>
      <c r="G14" s="48"/>
    </row>
    <row r="15" spans="1:11" x14ac:dyDescent="0.25">
      <c r="A15" s="39"/>
      <c r="B15" s="37"/>
      <c r="C15" s="37"/>
      <c r="D15" s="37"/>
      <c r="E15" s="37"/>
      <c r="F15" s="37"/>
      <c r="G15" s="48"/>
    </row>
    <row r="16" spans="1:11" x14ac:dyDescent="0.25">
      <c r="A16" s="39"/>
      <c r="B16" s="37"/>
      <c r="C16" s="37"/>
      <c r="D16" s="37"/>
      <c r="E16" s="37"/>
      <c r="F16" s="37"/>
      <c r="G16" s="48"/>
    </row>
    <row r="17" spans="1:7" x14ac:dyDescent="0.25">
      <c r="A17" s="39"/>
      <c r="B17" s="37"/>
      <c r="C17" s="37"/>
      <c r="D17" s="37"/>
      <c r="E17" s="37"/>
      <c r="F17" s="37"/>
      <c r="G17" s="48"/>
    </row>
    <row r="18" spans="1:7" x14ac:dyDescent="0.25">
      <c r="A18" s="39"/>
      <c r="B18" s="37"/>
      <c r="C18" s="37"/>
      <c r="D18" s="37"/>
      <c r="E18" s="37"/>
      <c r="F18" s="37"/>
      <c r="G18" s="48"/>
    </row>
    <row r="19" spans="1:7" x14ac:dyDescent="0.25">
      <c r="A19" s="39"/>
      <c r="B19" s="37"/>
      <c r="C19" s="37"/>
      <c r="D19" s="37"/>
      <c r="E19" s="37"/>
      <c r="F19" s="37"/>
      <c r="G19" s="48"/>
    </row>
    <row r="20" spans="1:7" x14ac:dyDescent="0.25">
      <c r="A20" s="39"/>
      <c r="B20" s="37"/>
      <c r="C20" s="37"/>
      <c r="D20" s="37"/>
      <c r="E20" s="37"/>
      <c r="F20" s="37"/>
      <c r="G20" s="48"/>
    </row>
    <row r="21" spans="1:7" x14ac:dyDescent="0.25">
      <c r="A21" s="39"/>
      <c r="B21" s="37"/>
      <c r="C21" s="37"/>
      <c r="D21" s="37"/>
      <c r="E21" s="37"/>
      <c r="F21" s="37"/>
      <c r="G21" s="48"/>
    </row>
    <row r="22" spans="1:7" x14ac:dyDescent="0.25">
      <c r="A22" s="39"/>
      <c r="B22" s="37"/>
      <c r="C22" s="37"/>
      <c r="D22" s="37"/>
      <c r="E22" s="37"/>
      <c r="F22" s="37"/>
      <c r="G22" s="48"/>
    </row>
    <row r="23" spans="1:7" x14ac:dyDescent="0.25">
      <c r="A23" s="39"/>
      <c r="B23" s="37"/>
      <c r="C23" s="37"/>
      <c r="D23" s="37"/>
      <c r="E23" s="37"/>
      <c r="F23" s="37"/>
      <c r="G23" s="48"/>
    </row>
    <row r="24" spans="1:7" x14ac:dyDescent="0.25">
      <c r="A24" s="39"/>
      <c r="B24" s="37"/>
      <c r="C24" s="37"/>
      <c r="D24" s="37"/>
      <c r="E24" s="37"/>
      <c r="F24" s="37"/>
      <c r="G24" s="48"/>
    </row>
    <row r="25" spans="1:7" x14ac:dyDescent="0.25">
      <c r="A25" s="39"/>
      <c r="B25" s="37"/>
      <c r="C25" s="37"/>
      <c r="D25" s="37"/>
      <c r="E25" s="37"/>
      <c r="F25" s="37"/>
      <c r="G25" s="48"/>
    </row>
    <row r="26" spans="1:7" x14ac:dyDescent="0.25">
      <c r="A26" s="39"/>
      <c r="B26" s="37"/>
      <c r="C26" s="37"/>
      <c r="D26" s="37"/>
      <c r="E26" s="37"/>
      <c r="F26" s="37"/>
      <c r="G26" s="48"/>
    </row>
    <row r="27" spans="1:7" x14ac:dyDescent="0.25">
      <c r="A27" s="39"/>
      <c r="B27" s="37"/>
      <c r="C27" s="37"/>
      <c r="D27" s="37"/>
      <c r="E27" s="37"/>
      <c r="F27" s="37"/>
      <c r="G27" s="48"/>
    </row>
    <row r="28" spans="1:7" x14ac:dyDescent="0.25">
      <c r="A28" s="39"/>
      <c r="B28" s="37"/>
      <c r="C28" s="37"/>
      <c r="D28" s="37"/>
      <c r="E28" s="37"/>
      <c r="F28" s="37"/>
      <c r="G28" s="48"/>
    </row>
    <row r="29" spans="1:7" x14ac:dyDescent="0.25">
      <c r="A29" s="39"/>
      <c r="B29" s="37"/>
      <c r="C29" s="37"/>
      <c r="D29" s="37"/>
      <c r="E29" s="37"/>
      <c r="F29" s="37"/>
      <c r="G29" s="48"/>
    </row>
    <row r="30" spans="1:7" x14ac:dyDescent="0.25">
      <c r="A30" s="39"/>
      <c r="B30" s="37"/>
      <c r="C30" s="37"/>
      <c r="D30" s="37"/>
      <c r="E30" s="37"/>
      <c r="F30" s="37"/>
      <c r="G30" s="48"/>
    </row>
    <row r="31" spans="1:7" x14ac:dyDescent="0.25">
      <c r="A31" s="39"/>
      <c r="B31" s="37"/>
      <c r="C31" s="37"/>
      <c r="D31" s="37"/>
      <c r="E31" s="37"/>
      <c r="F31" s="37"/>
      <c r="G31" s="48"/>
    </row>
    <row r="32" spans="1:7" x14ac:dyDescent="0.25">
      <c r="A32" s="39"/>
      <c r="B32" s="37"/>
      <c r="C32" s="37"/>
      <c r="D32" s="37"/>
      <c r="E32" s="37"/>
      <c r="F32" s="37"/>
      <c r="G32" s="48"/>
    </row>
    <row r="33" spans="1:7" x14ac:dyDescent="0.25">
      <c r="A33" s="39"/>
      <c r="B33" s="37"/>
      <c r="C33" s="37"/>
      <c r="D33" s="37"/>
      <c r="E33" s="37"/>
      <c r="F33" s="37"/>
      <c r="G33" s="48"/>
    </row>
    <row r="34" spans="1:7" x14ac:dyDescent="0.25">
      <c r="A34" s="39"/>
      <c r="B34" s="37"/>
      <c r="C34" s="37"/>
      <c r="D34" s="37"/>
      <c r="E34" s="37"/>
      <c r="F34" s="37"/>
      <c r="G34" s="48"/>
    </row>
    <row r="35" spans="1:7" x14ac:dyDescent="0.25">
      <c r="A35" s="39"/>
      <c r="B35" s="37"/>
      <c r="C35" s="37"/>
      <c r="D35" s="37"/>
      <c r="E35" s="37"/>
      <c r="F35" s="37"/>
      <c r="G35" s="48"/>
    </row>
    <row r="36" spans="1:7" x14ac:dyDescent="0.25">
      <c r="A36" s="39"/>
      <c r="B36" s="37"/>
      <c r="C36" s="37"/>
      <c r="D36" s="37"/>
      <c r="E36" s="37"/>
      <c r="F36" s="37"/>
      <c r="G36" s="48"/>
    </row>
    <row r="37" spans="1:7" x14ac:dyDescent="0.25">
      <c r="A37" s="39"/>
      <c r="B37" s="37"/>
      <c r="C37" s="37"/>
      <c r="D37" s="37"/>
      <c r="E37" s="37"/>
      <c r="F37" s="37"/>
      <c r="G37" s="48"/>
    </row>
    <row r="38" spans="1:7" x14ac:dyDescent="0.25">
      <c r="A38" s="39"/>
      <c r="B38" s="37"/>
      <c r="C38" s="37"/>
      <c r="D38" s="37"/>
      <c r="E38" s="37"/>
      <c r="F38" s="37"/>
      <c r="G38" s="48"/>
    </row>
    <row r="39" spans="1:7" x14ac:dyDescent="0.25">
      <c r="A39" s="39"/>
      <c r="B39" s="37"/>
      <c r="C39" s="37"/>
      <c r="D39" s="37"/>
      <c r="E39" s="37"/>
      <c r="F39" s="37"/>
      <c r="G39" s="48"/>
    </row>
    <row r="40" spans="1:7" x14ac:dyDescent="0.25">
      <c r="A40" s="39"/>
      <c r="B40" s="37"/>
      <c r="C40" s="37"/>
      <c r="D40" s="37"/>
      <c r="E40" s="37"/>
      <c r="F40" s="37"/>
      <c r="G40" s="48"/>
    </row>
    <row r="41" spans="1:7" x14ac:dyDescent="0.25">
      <c r="A41" s="39"/>
      <c r="B41" s="37"/>
      <c r="C41" s="37"/>
      <c r="D41" s="37"/>
      <c r="E41" s="37"/>
      <c r="F41" s="37"/>
      <c r="G41" s="48"/>
    </row>
    <row r="42" spans="1:7" x14ac:dyDescent="0.25">
      <c r="A42" s="39"/>
      <c r="B42" s="37"/>
      <c r="C42" s="37"/>
      <c r="D42" s="37"/>
      <c r="E42" s="37"/>
      <c r="F42" s="37"/>
      <c r="G42" s="48"/>
    </row>
    <row r="43" spans="1:7" x14ac:dyDescent="0.25">
      <c r="A43" s="39"/>
      <c r="B43" s="37"/>
      <c r="C43" s="37"/>
      <c r="D43" s="37"/>
      <c r="E43" s="37"/>
      <c r="F43" s="37"/>
      <c r="G43" s="48"/>
    </row>
    <row r="44" spans="1:7" x14ac:dyDescent="0.25">
      <c r="A44" s="39"/>
      <c r="B44" s="37"/>
      <c r="C44" s="37"/>
      <c r="D44" s="37"/>
      <c r="E44" s="37"/>
      <c r="F44" s="37"/>
      <c r="G44" s="48"/>
    </row>
    <row r="45" spans="1:7" x14ac:dyDescent="0.25">
      <c r="A45" s="39"/>
      <c r="B45" s="37"/>
      <c r="C45" s="37"/>
      <c r="D45" s="37"/>
      <c r="E45" s="37"/>
      <c r="F45" s="37"/>
      <c r="G45" s="48"/>
    </row>
    <row r="46" spans="1:7" x14ac:dyDescent="0.25">
      <c r="A46" s="39"/>
      <c r="B46" s="37"/>
      <c r="C46" s="37"/>
      <c r="D46" s="37"/>
      <c r="E46" s="37"/>
      <c r="F46" s="37"/>
      <c r="G46" s="48"/>
    </row>
    <row r="47" spans="1:7" x14ac:dyDescent="0.25">
      <c r="A47" s="39"/>
      <c r="B47" s="37"/>
      <c r="C47" s="37"/>
      <c r="D47" s="37"/>
      <c r="E47" s="37"/>
      <c r="F47" s="37"/>
      <c r="G47" s="48"/>
    </row>
    <row r="48" spans="1:7" x14ac:dyDescent="0.25">
      <c r="A48" s="39"/>
      <c r="B48" s="37"/>
      <c r="C48" s="37"/>
      <c r="D48" s="37"/>
      <c r="E48" s="37"/>
      <c r="F48" s="37"/>
      <c r="G48" s="48"/>
    </row>
    <row r="49" spans="1:7" x14ac:dyDescent="0.25">
      <c r="A49" s="39"/>
      <c r="B49" s="37"/>
      <c r="C49" s="37"/>
      <c r="D49" s="37"/>
      <c r="E49" s="37"/>
      <c r="F49" s="37"/>
      <c r="G49" s="48"/>
    </row>
    <row r="50" spans="1:7" x14ac:dyDescent="0.25">
      <c r="A50" s="39"/>
      <c r="B50" s="37"/>
      <c r="C50" s="37"/>
      <c r="D50" s="37"/>
      <c r="E50" s="37"/>
      <c r="F50" s="37"/>
      <c r="G50" s="48"/>
    </row>
    <row r="51" spans="1:7" x14ac:dyDescent="0.25">
      <c r="A51" s="39"/>
      <c r="B51" s="37"/>
      <c r="C51" s="37"/>
      <c r="D51" s="37"/>
      <c r="E51" s="37"/>
      <c r="F51" s="37"/>
      <c r="G51" s="48"/>
    </row>
    <row r="52" spans="1:7" x14ac:dyDescent="0.25">
      <c r="A52" s="39"/>
      <c r="B52" s="37"/>
      <c r="C52" s="37"/>
      <c r="D52" s="37"/>
      <c r="E52" s="37"/>
      <c r="F52" s="37"/>
      <c r="G52" s="48"/>
    </row>
    <row r="53" spans="1:7" x14ac:dyDescent="0.25">
      <c r="A53" s="39"/>
      <c r="B53" s="37"/>
      <c r="C53" s="37"/>
      <c r="D53" s="37"/>
      <c r="E53" s="37"/>
      <c r="F53" s="37"/>
      <c r="G53" s="48"/>
    </row>
    <row r="54" spans="1:7" x14ac:dyDescent="0.25">
      <c r="A54" s="39"/>
      <c r="B54" s="37"/>
      <c r="C54" s="37"/>
      <c r="D54" s="37"/>
      <c r="E54" s="37"/>
      <c r="F54" s="37"/>
      <c r="G54" s="48"/>
    </row>
    <row r="55" spans="1:7" x14ac:dyDescent="0.25">
      <c r="A55" s="39"/>
      <c r="B55" s="37"/>
      <c r="C55" s="37"/>
      <c r="D55" s="37"/>
      <c r="E55" s="37"/>
      <c r="F55" s="37"/>
      <c r="G55" s="48"/>
    </row>
    <row r="56" spans="1:7" x14ac:dyDescent="0.25">
      <c r="A56" s="39"/>
      <c r="B56" s="37"/>
      <c r="C56" s="37"/>
      <c r="D56" s="37"/>
      <c r="E56" s="37"/>
      <c r="F56" s="37"/>
      <c r="G56" s="48"/>
    </row>
    <row r="57" spans="1:7" x14ac:dyDescent="0.25">
      <c r="A57" s="39"/>
      <c r="B57" s="37"/>
      <c r="C57" s="37"/>
      <c r="D57" s="37"/>
      <c r="E57" s="37"/>
      <c r="F57" s="37"/>
      <c r="G57" s="48"/>
    </row>
    <row r="58" spans="1:7" x14ac:dyDescent="0.25">
      <c r="A58" s="39"/>
      <c r="B58" s="37"/>
      <c r="C58" s="37"/>
      <c r="D58" s="37"/>
      <c r="E58" s="37"/>
      <c r="F58" s="37"/>
      <c r="G58" s="48"/>
    </row>
    <row r="59" spans="1:7" x14ac:dyDescent="0.25">
      <c r="A59" s="39"/>
      <c r="B59" s="37"/>
      <c r="C59" s="37"/>
      <c r="D59" s="37"/>
      <c r="E59" s="37"/>
      <c r="F59" s="37"/>
      <c r="G59" s="48"/>
    </row>
    <row r="60" spans="1:7" x14ac:dyDescent="0.25">
      <c r="A60" s="39"/>
      <c r="B60" s="37"/>
      <c r="C60" s="37"/>
      <c r="D60" s="37"/>
      <c r="E60" s="37"/>
      <c r="F60" s="37"/>
      <c r="G60" s="48"/>
    </row>
    <row r="61" spans="1:7" x14ac:dyDescent="0.25">
      <c r="A61" s="39"/>
      <c r="B61" s="37"/>
      <c r="C61" s="37"/>
      <c r="D61" s="37"/>
      <c r="E61" s="37"/>
      <c r="F61" s="37"/>
      <c r="G61" s="48"/>
    </row>
    <row r="62" spans="1:7" x14ac:dyDescent="0.25">
      <c r="A62" s="39"/>
      <c r="B62" s="37"/>
      <c r="C62" s="37"/>
      <c r="D62" s="37"/>
      <c r="E62" s="37"/>
      <c r="F62" s="37"/>
      <c r="G62" s="48"/>
    </row>
    <row r="63" spans="1:7" x14ac:dyDescent="0.25">
      <c r="A63" s="39"/>
      <c r="B63" s="37"/>
      <c r="C63" s="37"/>
      <c r="D63" s="37"/>
      <c r="E63" s="37"/>
      <c r="F63" s="37"/>
      <c r="G63" s="48"/>
    </row>
    <row r="64" spans="1:7" x14ac:dyDescent="0.25">
      <c r="A64" s="39"/>
      <c r="B64" s="37"/>
      <c r="C64" s="37"/>
      <c r="D64" s="37"/>
      <c r="E64" s="37"/>
      <c r="F64" s="37"/>
      <c r="G64" s="48"/>
    </row>
    <row r="65" spans="1:7" x14ac:dyDescent="0.25">
      <c r="A65" s="39"/>
      <c r="B65" s="37"/>
      <c r="C65" s="37"/>
      <c r="D65" s="37"/>
      <c r="E65" s="37"/>
      <c r="F65" s="37"/>
      <c r="G65" s="48"/>
    </row>
    <row r="66" spans="1:7" x14ac:dyDescent="0.25">
      <c r="A66" s="39"/>
      <c r="B66" s="37"/>
      <c r="C66" s="37"/>
      <c r="D66" s="37"/>
      <c r="E66" s="37"/>
      <c r="F66" s="37"/>
      <c r="G66" s="48"/>
    </row>
    <row r="67" spans="1:7" x14ac:dyDescent="0.25">
      <c r="A67" s="39"/>
      <c r="B67" s="37"/>
      <c r="C67" s="37"/>
      <c r="D67" s="37"/>
      <c r="E67" s="37"/>
      <c r="F67" s="37"/>
      <c r="G67" s="48"/>
    </row>
    <row r="68" spans="1:7" x14ac:dyDescent="0.25">
      <c r="A68" s="39"/>
      <c r="B68" s="37"/>
      <c r="C68" s="37"/>
      <c r="D68" s="37"/>
      <c r="E68" s="37"/>
      <c r="F68" s="37"/>
      <c r="G68" s="48"/>
    </row>
    <row r="69" spans="1:7" x14ac:dyDescent="0.25">
      <c r="A69" s="39"/>
      <c r="B69" s="37"/>
      <c r="C69" s="37"/>
      <c r="D69" s="37"/>
      <c r="E69" s="37"/>
      <c r="F69" s="37"/>
      <c r="G69" s="48"/>
    </row>
    <row r="70" spans="1:7" x14ac:dyDescent="0.25">
      <c r="A70" s="39"/>
      <c r="B70" s="37"/>
      <c r="C70" s="37"/>
      <c r="D70" s="37"/>
      <c r="E70" s="37"/>
      <c r="F70" s="37"/>
      <c r="G70" s="48"/>
    </row>
    <row r="71" spans="1:7" x14ac:dyDescent="0.25">
      <c r="A71" s="39"/>
      <c r="B71" s="37"/>
      <c r="C71" s="37"/>
      <c r="D71" s="37"/>
      <c r="E71" s="37"/>
      <c r="F71" s="37"/>
      <c r="G71" s="48"/>
    </row>
    <row r="72" spans="1:7" x14ac:dyDescent="0.25">
      <c r="A72" s="39"/>
      <c r="B72" s="37"/>
      <c r="C72" s="37"/>
      <c r="D72" s="37"/>
      <c r="E72" s="37"/>
      <c r="F72" s="37"/>
      <c r="G72" s="48"/>
    </row>
    <row r="73" spans="1:7" x14ac:dyDescent="0.25">
      <c r="A73" s="39"/>
      <c r="B73" s="37"/>
      <c r="C73" s="37"/>
      <c r="D73" s="37"/>
      <c r="E73" s="37"/>
      <c r="F73" s="37"/>
      <c r="G73" s="48"/>
    </row>
    <row r="74" spans="1:7" x14ac:dyDescent="0.25">
      <c r="A74" s="39"/>
      <c r="B74" s="37"/>
      <c r="C74" s="37"/>
      <c r="D74" s="37"/>
      <c r="E74" s="37"/>
      <c r="F74" s="37"/>
      <c r="G74" s="48"/>
    </row>
    <row r="75" spans="1:7" x14ac:dyDescent="0.25">
      <c r="A75" s="39"/>
      <c r="B75" s="37"/>
      <c r="C75" s="37"/>
      <c r="D75" s="37"/>
      <c r="E75" s="37"/>
      <c r="F75" s="37"/>
      <c r="G75" s="48"/>
    </row>
    <row r="76" spans="1:7" x14ac:dyDescent="0.25">
      <c r="A76" s="39"/>
      <c r="B76" s="37"/>
      <c r="C76" s="37"/>
      <c r="D76" s="37"/>
      <c r="E76" s="37"/>
      <c r="F76" s="37"/>
      <c r="G76" s="48"/>
    </row>
    <row r="77" spans="1:7" x14ac:dyDescent="0.25">
      <c r="A77" s="39"/>
      <c r="B77" s="37"/>
      <c r="C77" s="37"/>
      <c r="D77" s="37"/>
      <c r="E77" s="37"/>
      <c r="F77" s="37"/>
      <c r="G77" s="48"/>
    </row>
    <row r="78" spans="1:7" x14ac:dyDescent="0.25">
      <c r="A78" s="39"/>
      <c r="B78" s="37"/>
      <c r="C78" s="37"/>
      <c r="D78" s="37"/>
      <c r="E78" s="37"/>
      <c r="F78" s="37"/>
      <c r="G78" s="48"/>
    </row>
    <row r="79" spans="1:7" x14ac:dyDescent="0.25">
      <c r="A79" s="39"/>
      <c r="B79" s="37"/>
      <c r="C79" s="37"/>
      <c r="D79" s="37"/>
      <c r="E79" s="37"/>
      <c r="F79" s="37"/>
      <c r="G79" s="48"/>
    </row>
    <row r="80" spans="1:7" x14ac:dyDescent="0.25">
      <c r="A80" s="39"/>
      <c r="B80" s="37"/>
      <c r="C80" s="37"/>
      <c r="D80" s="37"/>
      <c r="E80" s="37"/>
      <c r="F80" s="37"/>
      <c r="G80" s="48"/>
    </row>
    <row r="81" spans="1:7" x14ac:dyDescent="0.25">
      <c r="A81" s="39"/>
      <c r="B81" s="37"/>
      <c r="C81" s="37"/>
      <c r="D81" s="37"/>
      <c r="E81" s="37"/>
      <c r="F81" s="37"/>
      <c r="G81" s="48"/>
    </row>
    <row r="82" spans="1:7" x14ac:dyDescent="0.25">
      <c r="A82" s="39"/>
      <c r="B82" s="37"/>
      <c r="C82" s="37"/>
      <c r="D82" s="37"/>
      <c r="E82" s="37"/>
      <c r="F82" s="37"/>
      <c r="G82" s="48"/>
    </row>
    <row r="83" spans="1:7" x14ac:dyDescent="0.25">
      <c r="A83" s="39"/>
      <c r="B83" s="37"/>
      <c r="C83" s="37"/>
      <c r="D83" s="37"/>
      <c r="E83" s="37"/>
      <c r="F83" s="37"/>
      <c r="G83" s="48"/>
    </row>
    <row r="84" spans="1:7" x14ac:dyDescent="0.25">
      <c r="A84" s="40"/>
      <c r="B84" s="41"/>
      <c r="C84" s="41"/>
      <c r="D84" s="41"/>
      <c r="E84" s="41"/>
      <c r="F84" s="41"/>
      <c r="G84" s="48"/>
    </row>
  </sheetData>
  <phoneticPr fontId="6" type="noConversion"/>
  <pageMargins left="0.7" right="0.7" top="0.75" bottom="0.75" header="0.3" footer="0.3"/>
  <pageSetup scale="79" orientation="portrait" horizontalDpi="0" verticalDpi="0" copies="3"/>
  <colBreaks count="1" manualBreakCount="1">
    <brk id="7" max="1048575" man="1"/>
  </colBreaks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3"/>
  <sheetViews>
    <sheetView workbookViewId="0">
      <selection activeCell="F51" sqref="F51"/>
    </sheetView>
  </sheetViews>
  <sheetFormatPr baseColWidth="10" defaultRowHeight="19" x14ac:dyDescent="0.25"/>
  <cols>
    <col min="1" max="1" width="9.33203125" style="43" customWidth="1"/>
    <col min="2" max="2" width="17.83203125" style="43" customWidth="1"/>
    <col min="3" max="3" width="16.83203125" style="43" customWidth="1"/>
    <col min="4" max="4" width="9.6640625" style="45" customWidth="1"/>
    <col min="5" max="5" width="9.83203125" style="43" customWidth="1"/>
    <col min="6" max="6" width="18.33203125" style="43" customWidth="1"/>
    <col min="7" max="7" width="17.33203125" style="43" customWidth="1"/>
  </cols>
  <sheetData>
    <row r="1" spans="1:7" x14ac:dyDescent="0.25">
      <c r="A1" s="42" t="s">
        <v>77</v>
      </c>
    </row>
    <row r="2" spans="1:7" x14ac:dyDescent="0.25">
      <c r="A2" s="44" t="s">
        <v>76</v>
      </c>
      <c r="B2" s="44" t="s">
        <v>78</v>
      </c>
      <c r="C2" s="44" t="s">
        <v>79</v>
      </c>
      <c r="E2" s="44" t="s">
        <v>76</v>
      </c>
      <c r="F2" s="44" t="s">
        <v>78</v>
      </c>
      <c r="G2" s="44" t="s">
        <v>79</v>
      </c>
    </row>
    <row r="3" spans="1:7" x14ac:dyDescent="0.25">
      <c r="A3" s="44"/>
      <c r="B3" s="44"/>
      <c r="C3" s="44"/>
      <c r="E3" s="44"/>
      <c r="F3" s="44"/>
      <c r="G3" s="44"/>
    </row>
    <row r="4" spans="1:7" x14ac:dyDescent="0.25">
      <c r="A4" s="44"/>
      <c r="B4" s="44"/>
      <c r="C4" s="44"/>
      <c r="E4" s="44"/>
      <c r="F4" s="44"/>
      <c r="G4" s="44"/>
    </row>
    <row r="5" spans="1:7" x14ac:dyDescent="0.25">
      <c r="A5" s="44"/>
      <c r="B5" s="44"/>
      <c r="C5" s="44"/>
      <c r="E5" s="44"/>
      <c r="F5" s="44"/>
      <c r="G5" s="44"/>
    </row>
    <row r="6" spans="1:7" x14ac:dyDescent="0.25">
      <c r="A6" s="44"/>
      <c r="B6" s="44"/>
      <c r="C6" s="44"/>
      <c r="E6" s="44"/>
      <c r="F6" s="44"/>
      <c r="G6" s="44"/>
    </row>
    <row r="7" spans="1:7" x14ac:dyDescent="0.25">
      <c r="A7" s="44"/>
      <c r="B7" s="44"/>
      <c r="C7" s="44"/>
      <c r="E7" s="44"/>
      <c r="F7" s="44"/>
      <c r="G7" s="44"/>
    </row>
    <row r="8" spans="1:7" x14ac:dyDescent="0.25">
      <c r="A8" s="44"/>
      <c r="B8" s="44"/>
      <c r="C8" s="44"/>
      <c r="E8" s="44"/>
      <c r="F8" s="44"/>
      <c r="G8" s="44"/>
    </row>
    <row r="9" spans="1:7" x14ac:dyDescent="0.25">
      <c r="A9" s="44"/>
      <c r="B9" s="44"/>
      <c r="C9" s="44"/>
      <c r="E9" s="44"/>
      <c r="F9" s="44"/>
      <c r="G9" s="44"/>
    </row>
    <row r="10" spans="1:7" x14ac:dyDescent="0.25">
      <c r="A10" s="44"/>
      <c r="B10" s="44"/>
      <c r="C10" s="44"/>
      <c r="E10" s="44"/>
      <c r="F10" s="44"/>
      <c r="G10" s="44"/>
    </row>
    <row r="11" spans="1:7" x14ac:dyDescent="0.25">
      <c r="A11" s="44"/>
      <c r="B11" s="44"/>
      <c r="C11" s="44"/>
      <c r="E11" s="44"/>
      <c r="F11" s="44"/>
      <c r="G11" s="44"/>
    </row>
    <row r="12" spans="1:7" x14ac:dyDescent="0.25">
      <c r="A12" s="44"/>
      <c r="B12" s="44"/>
      <c r="C12" s="44"/>
      <c r="E12" s="44"/>
      <c r="F12" s="44"/>
      <c r="G12" s="44"/>
    </row>
    <row r="13" spans="1:7" x14ac:dyDescent="0.25">
      <c r="A13" s="44"/>
      <c r="B13" s="44"/>
      <c r="C13" s="44"/>
      <c r="E13" s="44"/>
      <c r="F13" s="44"/>
      <c r="G13" s="44"/>
    </row>
    <row r="14" spans="1:7" x14ac:dyDescent="0.25">
      <c r="A14" s="44"/>
      <c r="B14" s="44"/>
      <c r="C14" s="44"/>
      <c r="E14" s="44"/>
      <c r="F14" s="44"/>
      <c r="G14" s="44"/>
    </row>
    <row r="15" spans="1:7" x14ac:dyDescent="0.25">
      <c r="A15" s="44"/>
      <c r="B15" s="44"/>
      <c r="C15" s="44"/>
      <c r="E15" s="44"/>
      <c r="F15" s="44"/>
      <c r="G15" s="44"/>
    </row>
    <row r="16" spans="1:7" x14ac:dyDescent="0.25">
      <c r="A16" s="44"/>
      <c r="B16" s="44"/>
      <c r="C16" s="44"/>
      <c r="E16" s="44"/>
      <c r="F16" s="44"/>
      <c r="G16" s="44"/>
    </row>
    <row r="17" spans="1:7" x14ac:dyDescent="0.25">
      <c r="A17" s="44"/>
      <c r="B17" s="44"/>
      <c r="C17" s="44"/>
      <c r="E17" s="44"/>
      <c r="F17" s="44"/>
      <c r="G17" s="44"/>
    </row>
    <row r="18" spans="1:7" x14ac:dyDescent="0.25">
      <c r="A18" s="44"/>
      <c r="B18" s="44"/>
      <c r="C18" s="44"/>
      <c r="E18" s="44"/>
      <c r="F18" s="44"/>
      <c r="G18" s="44"/>
    </row>
    <row r="19" spans="1:7" x14ac:dyDescent="0.25">
      <c r="A19" s="44"/>
      <c r="B19" s="44"/>
      <c r="C19" s="44"/>
      <c r="E19" s="44"/>
      <c r="F19" s="44"/>
      <c r="G19" s="44"/>
    </row>
    <row r="20" spans="1:7" x14ac:dyDescent="0.25">
      <c r="A20" s="44"/>
      <c r="B20" s="44"/>
      <c r="C20" s="44"/>
      <c r="E20" s="44"/>
      <c r="F20" s="44"/>
      <c r="G20" s="44"/>
    </row>
    <row r="21" spans="1:7" x14ac:dyDescent="0.25">
      <c r="A21" s="44"/>
      <c r="B21" s="44"/>
      <c r="C21" s="44"/>
      <c r="E21" s="44"/>
      <c r="F21" s="44"/>
      <c r="G21" s="44"/>
    </row>
    <row r="22" spans="1:7" x14ac:dyDescent="0.25">
      <c r="A22" s="44"/>
      <c r="B22" s="44"/>
      <c r="C22" s="44"/>
      <c r="E22" s="44"/>
      <c r="F22" s="44"/>
      <c r="G22" s="44"/>
    </row>
    <row r="23" spans="1:7" x14ac:dyDescent="0.25">
      <c r="A23" s="44"/>
      <c r="B23" s="44"/>
      <c r="C23" s="44"/>
      <c r="E23" s="44"/>
      <c r="F23" s="44"/>
      <c r="G23" s="44"/>
    </row>
    <row r="24" spans="1:7" x14ac:dyDescent="0.25">
      <c r="A24" s="44"/>
      <c r="B24" s="44"/>
      <c r="C24" s="44"/>
      <c r="E24" s="44"/>
      <c r="F24" s="44"/>
      <c r="G24" s="44"/>
    </row>
    <row r="25" spans="1:7" x14ac:dyDescent="0.25">
      <c r="A25" s="44"/>
      <c r="B25" s="44"/>
      <c r="C25" s="44"/>
      <c r="E25" s="44"/>
      <c r="F25" s="44"/>
      <c r="G25" s="44"/>
    </row>
    <row r="26" spans="1:7" x14ac:dyDescent="0.25">
      <c r="A26" s="44"/>
      <c r="B26" s="44"/>
      <c r="C26" s="44"/>
      <c r="E26" s="44"/>
      <c r="F26" s="44"/>
      <c r="G26" s="44"/>
    </row>
    <row r="27" spans="1:7" x14ac:dyDescent="0.25">
      <c r="A27" s="44"/>
      <c r="B27" s="44"/>
      <c r="C27" s="44"/>
      <c r="E27" s="44"/>
      <c r="F27" s="44"/>
      <c r="G27" s="44"/>
    </row>
    <row r="28" spans="1:7" x14ac:dyDescent="0.25">
      <c r="A28" s="44"/>
      <c r="B28" s="44"/>
      <c r="C28" s="44"/>
      <c r="E28" s="44"/>
      <c r="F28" s="44"/>
      <c r="G28" s="44"/>
    </row>
    <row r="29" spans="1:7" x14ac:dyDescent="0.25">
      <c r="A29" s="44"/>
      <c r="B29" s="44"/>
      <c r="C29" s="44"/>
      <c r="E29" s="44"/>
      <c r="F29" s="44"/>
      <c r="G29" s="44"/>
    </row>
    <row r="30" spans="1:7" x14ac:dyDescent="0.25">
      <c r="A30" s="44"/>
      <c r="B30" s="44"/>
      <c r="C30" s="44"/>
      <c r="E30" s="44"/>
      <c r="F30" s="44"/>
      <c r="G30" s="44"/>
    </row>
    <row r="31" spans="1:7" x14ac:dyDescent="0.25">
      <c r="A31" s="44"/>
      <c r="B31" s="44"/>
      <c r="C31" s="44"/>
      <c r="E31" s="44"/>
      <c r="F31" s="44"/>
      <c r="G31" s="44"/>
    </row>
    <row r="32" spans="1:7" x14ac:dyDescent="0.25">
      <c r="A32" s="44"/>
      <c r="B32" s="44"/>
      <c r="C32" s="44"/>
      <c r="E32" s="44"/>
      <c r="F32" s="44"/>
      <c r="G32" s="44"/>
    </row>
    <row r="33" spans="1:7" x14ac:dyDescent="0.25">
      <c r="A33" s="44"/>
      <c r="B33" s="44"/>
      <c r="C33" s="44"/>
      <c r="E33" s="44"/>
      <c r="F33" s="44"/>
      <c r="G33" s="44"/>
    </row>
    <row r="34" spans="1:7" x14ac:dyDescent="0.25">
      <c r="A34" s="44"/>
      <c r="B34" s="44"/>
      <c r="C34" s="44"/>
      <c r="E34" s="44"/>
      <c r="F34" s="44"/>
      <c r="G34" s="44"/>
    </row>
    <row r="35" spans="1:7" x14ac:dyDescent="0.25">
      <c r="A35" s="44"/>
      <c r="B35" s="44"/>
      <c r="C35" s="44"/>
      <c r="E35" s="44"/>
      <c r="F35" s="44"/>
      <c r="G35" s="44"/>
    </row>
    <row r="36" spans="1:7" x14ac:dyDescent="0.25">
      <c r="A36" s="44"/>
      <c r="B36" s="44"/>
      <c r="C36" s="44"/>
      <c r="E36" s="44"/>
      <c r="F36" s="44"/>
      <c r="G36" s="44"/>
    </row>
    <row r="37" spans="1:7" x14ac:dyDescent="0.25">
      <c r="A37" s="44"/>
      <c r="B37" s="44"/>
      <c r="C37" s="44"/>
      <c r="E37" s="44"/>
      <c r="F37" s="44"/>
      <c r="G37" s="44"/>
    </row>
    <row r="38" spans="1:7" x14ac:dyDescent="0.25">
      <c r="A38" s="44"/>
      <c r="B38" s="44"/>
      <c r="C38" s="44"/>
      <c r="E38" s="44"/>
      <c r="F38" s="44"/>
      <c r="G38" s="44"/>
    </row>
    <row r="39" spans="1:7" x14ac:dyDescent="0.25">
      <c r="A39" s="44"/>
      <c r="B39" s="44"/>
      <c r="C39" s="44"/>
      <c r="E39" s="44"/>
      <c r="F39" s="44"/>
      <c r="G39" s="44"/>
    </row>
    <row r="40" spans="1:7" x14ac:dyDescent="0.25">
      <c r="A40" s="44"/>
      <c r="B40" s="44"/>
      <c r="C40" s="44"/>
      <c r="E40" s="44"/>
      <c r="F40" s="44"/>
      <c r="G40" s="44"/>
    </row>
    <row r="41" spans="1:7" x14ac:dyDescent="0.25">
      <c r="A41" s="44"/>
      <c r="B41" s="44"/>
      <c r="C41" s="44"/>
      <c r="E41" s="44"/>
      <c r="F41" s="44"/>
      <c r="G41" s="44"/>
    </row>
    <row r="42" spans="1:7" x14ac:dyDescent="0.25">
      <c r="A42" s="44"/>
      <c r="B42" s="44"/>
      <c r="C42" s="44"/>
      <c r="E42" s="44"/>
      <c r="F42" s="44"/>
      <c r="G42" s="44"/>
    </row>
    <row r="43" spans="1:7" x14ac:dyDescent="0.25">
      <c r="A43" s="44"/>
      <c r="B43" s="44"/>
      <c r="C43" s="44"/>
      <c r="E43" s="44"/>
      <c r="F43" s="44"/>
      <c r="G43" s="44"/>
    </row>
    <row r="44" spans="1:7" x14ac:dyDescent="0.25">
      <c r="A44" s="44"/>
      <c r="B44" s="44"/>
      <c r="C44" s="44"/>
      <c r="E44" s="44"/>
      <c r="F44" s="44"/>
      <c r="G44" s="44"/>
    </row>
    <row r="45" spans="1:7" x14ac:dyDescent="0.25">
      <c r="A45" s="44"/>
      <c r="B45" s="44"/>
      <c r="C45" s="44"/>
      <c r="E45" s="44"/>
      <c r="F45" s="44"/>
      <c r="G45" s="44"/>
    </row>
    <row r="46" spans="1:7" x14ac:dyDescent="0.25">
      <c r="A46" s="44"/>
      <c r="B46" s="44"/>
      <c r="C46" s="44"/>
      <c r="E46" s="44"/>
      <c r="F46" s="44"/>
      <c r="G46" s="44"/>
    </row>
    <row r="47" spans="1:7" x14ac:dyDescent="0.25">
      <c r="A47" s="44"/>
      <c r="B47" s="44"/>
      <c r="C47" s="44"/>
      <c r="E47" s="44"/>
      <c r="F47" s="44"/>
      <c r="G47" s="44"/>
    </row>
    <row r="48" spans="1:7" x14ac:dyDescent="0.25">
      <c r="A48" s="44"/>
      <c r="B48" s="44"/>
      <c r="C48" s="44"/>
      <c r="E48" s="44"/>
      <c r="F48" s="44"/>
      <c r="G48" s="44"/>
    </row>
    <row r="49" spans="1:7" x14ac:dyDescent="0.25">
      <c r="A49" s="44"/>
      <c r="B49" s="44"/>
      <c r="C49" s="44"/>
      <c r="E49" s="44"/>
      <c r="F49" s="44"/>
      <c r="G49" s="44"/>
    </row>
    <row r="50" spans="1:7" x14ac:dyDescent="0.25">
      <c r="A50" s="44"/>
      <c r="B50" s="44"/>
      <c r="C50" s="44"/>
      <c r="E50" s="44"/>
      <c r="F50" s="44"/>
      <c r="G50" s="44"/>
    </row>
    <row r="51" spans="1:7" x14ac:dyDescent="0.25">
      <c r="A51" s="46"/>
      <c r="B51" s="46"/>
      <c r="C51" s="46"/>
      <c r="E51" s="46"/>
      <c r="F51" s="46"/>
      <c r="G51" s="46"/>
    </row>
    <row r="52" spans="1:7" x14ac:dyDescent="0.25">
      <c r="A52" s="44"/>
      <c r="B52" s="44"/>
      <c r="C52" s="44"/>
      <c r="E52" s="44"/>
      <c r="F52" s="44"/>
      <c r="G52" s="44"/>
    </row>
    <row r="53" spans="1:7" x14ac:dyDescent="0.25">
      <c r="A53" s="44" t="s">
        <v>76</v>
      </c>
      <c r="B53" s="44" t="s">
        <v>78</v>
      </c>
      <c r="C53" s="44" t="s">
        <v>79</v>
      </c>
      <c r="E53" s="44" t="s">
        <v>76</v>
      </c>
      <c r="F53" s="44" t="s">
        <v>78</v>
      </c>
      <c r="G53" s="44" t="s">
        <v>79</v>
      </c>
    </row>
    <row r="54" spans="1:7" x14ac:dyDescent="0.25">
      <c r="A54" s="44"/>
      <c r="B54" s="44"/>
      <c r="C54" s="44"/>
      <c r="E54" s="44"/>
      <c r="F54" s="44"/>
      <c r="G54" s="44"/>
    </row>
    <row r="55" spans="1:7" x14ac:dyDescent="0.25">
      <c r="A55" s="44"/>
      <c r="B55" s="44"/>
      <c r="C55" s="44"/>
      <c r="E55" s="44"/>
      <c r="F55" s="44"/>
      <c r="G55" s="44"/>
    </row>
    <row r="56" spans="1:7" x14ac:dyDescent="0.25">
      <c r="A56" s="44"/>
      <c r="B56" s="44"/>
      <c r="C56" s="44"/>
      <c r="E56" s="44"/>
      <c r="F56" s="44"/>
      <c r="G56" s="44"/>
    </row>
    <row r="57" spans="1:7" x14ac:dyDescent="0.25">
      <c r="A57" s="44"/>
      <c r="B57" s="44"/>
      <c r="C57" s="44"/>
      <c r="E57" s="44"/>
      <c r="F57" s="44"/>
      <c r="G57" s="44"/>
    </row>
    <row r="58" spans="1:7" x14ac:dyDescent="0.25">
      <c r="A58" s="44"/>
      <c r="B58" s="44"/>
      <c r="C58" s="44"/>
      <c r="E58" s="44"/>
      <c r="F58" s="44"/>
      <c r="G58" s="44"/>
    </row>
    <row r="59" spans="1:7" x14ac:dyDescent="0.25">
      <c r="A59" s="44"/>
      <c r="B59" s="44"/>
      <c r="C59" s="44"/>
      <c r="E59" s="44"/>
      <c r="F59" s="44"/>
      <c r="G59" s="44"/>
    </row>
    <row r="60" spans="1:7" x14ac:dyDescent="0.25">
      <c r="A60" s="44"/>
      <c r="B60" s="44"/>
      <c r="C60" s="44"/>
      <c r="E60" s="44"/>
      <c r="F60" s="44"/>
      <c r="G60" s="44"/>
    </row>
    <row r="61" spans="1:7" x14ac:dyDescent="0.25">
      <c r="A61" s="44"/>
      <c r="B61" s="44"/>
      <c r="C61" s="44"/>
      <c r="E61" s="44"/>
      <c r="F61" s="44"/>
      <c r="G61" s="44"/>
    </row>
    <row r="62" spans="1:7" x14ac:dyDescent="0.25">
      <c r="A62" s="44"/>
      <c r="B62" s="44"/>
      <c r="C62" s="44"/>
      <c r="E62" s="44"/>
      <c r="F62" s="44"/>
      <c r="G62" s="44"/>
    </row>
    <row r="63" spans="1:7" x14ac:dyDescent="0.25">
      <c r="A63" s="44"/>
      <c r="B63" s="44"/>
      <c r="C63" s="44"/>
      <c r="E63" s="44"/>
      <c r="F63" s="44"/>
      <c r="G63" s="44"/>
    </row>
    <row r="64" spans="1:7" x14ac:dyDescent="0.25">
      <c r="A64" s="44"/>
      <c r="B64" s="44"/>
      <c r="C64" s="44"/>
      <c r="E64" s="44"/>
      <c r="F64" s="44"/>
      <c r="G64" s="44"/>
    </row>
    <row r="65" spans="1:7" x14ac:dyDescent="0.25">
      <c r="A65" s="44"/>
      <c r="B65" s="44"/>
      <c r="C65" s="44"/>
      <c r="E65" s="44"/>
      <c r="F65" s="44"/>
      <c r="G65" s="44"/>
    </row>
    <row r="66" spans="1:7" x14ac:dyDescent="0.25">
      <c r="A66" s="44"/>
      <c r="B66" s="44"/>
      <c r="C66" s="44"/>
      <c r="E66" s="44"/>
      <c r="F66" s="44"/>
      <c r="G66" s="44"/>
    </row>
    <row r="67" spans="1:7" x14ac:dyDescent="0.25">
      <c r="A67" s="44"/>
      <c r="B67" s="44"/>
      <c r="C67" s="44"/>
      <c r="E67" s="44"/>
      <c r="F67" s="44"/>
      <c r="G67" s="44"/>
    </row>
    <row r="68" spans="1:7" x14ac:dyDescent="0.25">
      <c r="A68" s="44"/>
      <c r="B68" s="44"/>
      <c r="C68" s="44"/>
      <c r="E68" s="44"/>
      <c r="F68" s="44"/>
      <c r="G68" s="44"/>
    </row>
    <row r="69" spans="1:7" x14ac:dyDescent="0.25">
      <c r="A69" s="44"/>
      <c r="B69" s="44"/>
      <c r="C69" s="44"/>
      <c r="E69" s="44"/>
      <c r="F69" s="44"/>
      <c r="G69" s="44"/>
    </row>
    <row r="70" spans="1:7" x14ac:dyDescent="0.25">
      <c r="A70" s="44"/>
      <c r="B70" s="44"/>
      <c r="C70" s="44"/>
      <c r="E70" s="44"/>
      <c r="F70" s="44"/>
      <c r="G70" s="44"/>
    </row>
    <row r="71" spans="1:7" x14ac:dyDescent="0.25">
      <c r="A71" s="44"/>
      <c r="B71" s="44"/>
      <c r="C71" s="44"/>
      <c r="E71" s="44"/>
      <c r="F71" s="44"/>
      <c r="G71" s="44"/>
    </row>
    <row r="72" spans="1:7" x14ac:dyDescent="0.25">
      <c r="A72" s="44"/>
      <c r="B72" s="44"/>
      <c r="C72" s="44"/>
      <c r="E72" s="44"/>
      <c r="F72" s="44"/>
      <c r="G72" s="44"/>
    </row>
    <row r="73" spans="1:7" x14ac:dyDescent="0.25">
      <c r="A73" s="44"/>
      <c r="B73" s="44"/>
      <c r="C73" s="44"/>
      <c r="E73" s="44"/>
      <c r="F73" s="44"/>
      <c r="G73" s="44"/>
    </row>
    <row r="74" spans="1:7" x14ac:dyDescent="0.25">
      <c r="A74" s="44"/>
      <c r="B74" s="44"/>
      <c r="C74" s="44"/>
      <c r="E74" s="44"/>
      <c r="F74" s="44"/>
      <c r="G74" s="44"/>
    </row>
    <row r="75" spans="1:7" x14ac:dyDescent="0.25">
      <c r="A75" s="44"/>
      <c r="B75" s="44"/>
      <c r="C75" s="44"/>
      <c r="E75" s="44"/>
      <c r="F75" s="44"/>
      <c r="G75" s="44"/>
    </row>
    <row r="76" spans="1:7" x14ac:dyDescent="0.25">
      <c r="A76" s="44"/>
      <c r="B76" s="44"/>
      <c r="C76" s="44"/>
      <c r="E76" s="44"/>
      <c r="F76" s="44"/>
      <c r="G76" s="44"/>
    </row>
    <row r="77" spans="1:7" x14ac:dyDescent="0.25">
      <c r="A77" s="44"/>
      <c r="B77" s="44"/>
      <c r="C77" s="44"/>
      <c r="E77" s="44"/>
      <c r="F77" s="44"/>
      <c r="G77" s="44"/>
    </row>
    <row r="78" spans="1:7" x14ac:dyDescent="0.25">
      <c r="A78" s="44"/>
      <c r="B78" s="44"/>
      <c r="C78" s="44"/>
      <c r="E78" s="44"/>
      <c r="F78" s="44"/>
      <c r="G78" s="44"/>
    </row>
    <row r="79" spans="1:7" x14ac:dyDescent="0.25">
      <c r="A79" s="44"/>
      <c r="B79" s="44"/>
      <c r="C79" s="44"/>
      <c r="E79" s="44"/>
      <c r="F79" s="44"/>
      <c r="G79" s="44"/>
    </row>
    <row r="80" spans="1:7" x14ac:dyDescent="0.25">
      <c r="A80" s="44"/>
      <c r="B80" s="44"/>
      <c r="C80" s="44"/>
      <c r="E80" s="44"/>
      <c r="F80" s="44"/>
      <c r="G80" s="44"/>
    </row>
    <row r="81" spans="1:7" x14ac:dyDescent="0.25">
      <c r="A81" s="44"/>
      <c r="B81" s="44"/>
      <c r="C81" s="44"/>
      <c r="E81" s="44"/>
      <c r="F81" s="44"/>
      <c r="G81" s="44"/>
    </row>
    <row r="82" spans="1:7" x14ac:dyDescent="0.25">
      <c r="A82" s="44"/>
      <c r="B82" s="44"/>
      <c r="C82" s="44"/>
      <c r="E82" s="44"/>
      <c r="F82" s="44"/>
      <c r="G82" s="44"/>
    </row>
    <row r="83" spans="1:7" x14ac:dyDescent="0.25">
      <c r="A83" s="44"/>
      <c r="B83" s="44"/>
      <c r="C83" s="44"/>
      <c r="E83" s="44"/>
      <c r="F83" s="44"/>
      <c r="G83" s="44"/>
    </row>
    <row r="84" spans="1:7" x14ac:dyDescent="0.25">
      <c r="A84" s="44"/>
      <c r="B84" s="44"/>
      <c r="C84" s="44"/>
      <c r="E84" s="44"/>
      <c r="F84" s="44"/>
      <c r="G84" s="44"/>
    </row>
    <row r="85" spans="1:7" x14ac:dyDescent="0.25">
      <c r="A85" s="44"/>
      <c r="B85" s="44"/>
      <c r="C85" s="44"/>
      <c r="E85" s="44"/>
      <c r="F85" s="44"/>
      <c r="G85" s="44"/>
    </row>
    <row r="86" spans="1:7" x14ac:dyDescent="0.25">
      <c r="A86" s="44"/>
      <c r="B86" s="44"/>
      <c r="C86" s="44"/>
      <c r="E86" s="44"/>
      <c r="F86" s="44"/>
      <c r="G86" s="44"/>
    </row>
    <row r="87" spans="1:7" x14ac:dyDescent="0.25">
      <c r="A87" s="44"/>
      <c r="B87" s="44"/>
      <c r="C87" s="44"/>
      <c r="E87" s="44"/>
      <c r="F87" s="44"/>
      <c r="G87" s="44"/>
    </row>
    <row r="88" spans="1:7" x14ac:dyDescent="0.25">
      <c r="A88" s="44"/>
      <c r="B88" s="44"/>
      <c r="C88" s="44"/>
      <c r="E88" s="44"/>
      <c r="F88" s="44"/>
      <c r="G88" s="44"/>
    </row>
    <row r="89" spans="1:7" x14ac:dyDescent="0.25">
      <c r="A89" s="44"/>
      <c r="B89" s="44"/>
      <c r="C89" s="44"/>
      <c r="E89" s="44"/>
      <c r="F89" s="44"/>
      <c r="G89" s="44"/>
    </row>
    <row r="90" spans="1:7" x14ac:dyDescent="0.25">
      <c r="A90" s="44"/>
      <c r="B90" s="44"/>
      <c r="C90" s="44"/>
      <c r="E90" s="44"/>
      <c r="F90" s="44"/>
      <c r="G90" s="44"/>
    </row>
    <row r="91" spans="1:7" x14ac:dyDescent="0.25">
      <c r="A91" s="44"/>
      <c r="B91" s="44"/>
      <c r="C91" s="44"/>
      <c r="E91" s="44"/>
      <c r="F91" s="44"/>
      <c r="G91" s="44"/>
    </row>
    <row r="92" spans="1:7" x14ac:dyDescent="0.25">
      <c r="A92" s="44"/>
      <c r="B92" s="44"/>
      <c r="C92" s="44"/>
      <c r="E92" s="44"/>
      <c r="F92" s="44"/>
      <c r="G92" s="44"/>
    </row>
    <row r="93" spans="1:7" x14ac:dyDescent="0.25">
      <c r="A93" s="44"/>
      <c r="B93" s="44"/>
      <c r="C93" s="44"/>
      <c r="E93" s="44"/>
      <c r="F93" s="44"/>
      <c r="G93" s="44"/>
    </row>
    <row r="94" spans="1:7" x14ac:dyDescent="0.25">
      <c r="A94" s="44"/>
      <c r="B94" s="44"/>
      <c r="C94" s="44"/>
      <c r="E94" s="44"/>
      <c r="F94" s="44"/>
      <c r="G94" s="44"/>
    </row>
    <row r="95" spans="1:7" x14ac:dyDescent="0.25">
      <c r="A95" s="44"/>
      <c r="B95" s="44"/>
      <c r="C95" s="44"/>
      <c r="E95" s="44"/>
      <c r="F95" s="44"/>
      <c r="G95" s="44"/>
    </row>
    <row r="96" spans="1:7" x14ac:dyDescent="0.25">
      <c r="A96" s="44"/>
      <c r="B96" s="44"/>
      <c r="C96" s="44"/>
      <c r="E96" s="44"/>
      <c r="F96" s="44"/>
      <c r="G96" s="44"/>
    </row>
    <row r="97" spans="1:7" x14ac:dyDescent="0.25">
      <c r="A97" s="44"/>
      <c r="B97" s="44"/>
      <c r="C97" s="44"/>
      <c r="E97" s="44"/>
      <c r="F97" s="44"/>
      <c r="G97" s="44"/>
    </row>
    <row r="98" spans="1:7" x14ac:dyDescent="0.25">
      <c r="A98" s="44"/>
      <c r="B98" s="44"/>
      <c r="C98" s="44"/>
      <c r="E98" s="44"/>
      <c r="F98" s="44"/>
      <c r="G98" s="44"/>
    </row>
    <row r="99" spans="1:7" x14ac:dyDescent="0.25">
      <c r="A99" s="44"/>
      <c r="B99" s="44"/>
      <c r="C99" s="44"/>
      <c r="E99" s="44"/>
      <c r="F99" s="44"/>
      <c r="G99" s="44"/>
    </row>
    <row r="100" spans="1:7" x14ac:dyDescent="0.25">
      <c r="A100" s="44"/>
      <c r="B100" s="44"/>
      <c r="C100" s="44"/>
      <c r="E100" s="44"/>
      <c r="F100" s="44"/>
      <c r="G100" s="44"/>
    </row>
    <row r="101" spans="1:7" x14ac:dyDescent="0.25">
      <c r="A101" s="44"/>
      <c r="B101" s="44"/>
      <c r="C101" s="44"/>
      <c r="E101" s="44"/>
      <c r="F101" s="44"/>
      <c r="G101" s="44"/>
    </row>
    <row r="102" spans="1:7" x14ac:dyDescent="0.25">
      <c r="A102" s="44"/>
      <c r="B102" s="44"/>
      <c r="C102" s="44"/>
      <c r="E102" s="44"/>
      <c r="F102" s="44"/>
      <c r="G102" s="44"/>
    </row>
    <row r="103" spans="1:7" x14ac:dyDescent="0.25">
      <c r="A103" s="44"/>
      <c r="B103" s="44"/>
      <c r="C103" s="44"/>
      <c r="E103" s="44"/>
      <c r="F103" s="44"/>
      <c r="G103" s="44"/>
    </row>
    <row r="104" spans="1:7" x14ac:dyDescent="0.25">
      <c r="A104" s="44"/>
      <c r="B104" s="44"/>
      <c r="C104" s="44"/>
      <c r="E104" s="44"/>
      <c r="F104" s="44"/>
      <c r="G104" s="44"/>
    </row>
    <row r="133" spans="4:4" x14ac:dyDescent="0.25">
      <c r="D133" s="47"/>
    </row>
  </sheetData>
  <phoneticPr fontId="6" type="noConversion"/>
  <pageMargins left="0.7" right="0.7" top="0.75" bottom="0.75" header="0.3" footer="0.3"/>
  <pageSetup scale="68" orientation="portrait" horizontalDpi="0" verticalDpi="0" copies="3"/>
  <colBreaks count="2" manualBreakCount="2">
    <brk id="7" max="1048575" man="1"/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Sheet1</vt:lpstr>
      <vt:lpstr>Sheet2</vt:lpstr>
      <vt:lpstr>Sheet3</vt:lpstr>
      <vt:lpstr>Processing</vt:lpstr>
      <vt:lpstr>Protien</vt:lpstr>
      <vt:lpstr>Sheet7</vt:lpstr>
      <vt:lpstr>Carbo</vt:lpstr>
      <vt:lpstr>Lipid</vt:lpstr>
      <vt:lpstr>Zoox Cell Counts</vt:lpstr>
      <vt:lpstr>Surface Area</vt:lpstr>
      <vt:lpstr>Processing!Print_Area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rbanister</dc:creator>
  <cp:lastModifiedBy>Dilworth, Jenna Marie</cp:lastModifiedBy>
  <cp:lastPrinted>2018-06-07T16:47:45Z</cp:lastPrinted>
  <dcterms:created xsi:type="dcterms:W3CDTF">2017-12-06T17:42:18Z</dcterms:created>
  <dcterms:modified xsi:type="dcterms:W3CDTF">2021-12-02T19:52:17Z</dcterms:modified>
</cp:coreProperties>
</file>