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fraunhofer\"/>
    </mc:Choice>
  </mc:AlternateContent>
  <xr:revisionPtr revIDLastSave="0" documentId="13_ncr:1_{C3C72802-7FE7-4E4C-8EBC-473A23073D1E}" xr6:coauthVersionLast="47" xr6:coauthVersionMax="47" xr10:uidLastSave="{00000000-0000-0000-0000-000000000000}"/>
  <bookViews>
    <workbookView xWindow="20388" yWindow="0" windowWidth="20664" windowHeight="16656" xr2:uid="{5B812C18-5EAB-49CD-93BD-560F065C3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49" i="1" s="1"/>
  <c r="C56" i="1" s="1"/>
  <c r="C63" i="1" s="1"/>
  <c r="C70" i="1" s="1"/>
  <c r="C77" i="1" s="1"/>
  <c r="C84" i="1" s="1"/>
  <c r="C91" i="1" s="1"/>
  <c r="C98" i="1" s="1"/>
  <c r="C105" i="1" s="1"/>
  <c r="C112" i="1" s="1"/>
  <c r="C119" i="1" s="1"/>
  <c r="C126" i="1" s="1"/>
  <c r="C10" i="1"/>
  <c r="C17" i="1" s="1"/>
  <c r="C24" i="1" s="1"/>
  <c r="C31" i="1" s="1"/>
  <c r="C38" i="1" s="1"/>
  <c r="C45" i="1" s="1"/>
  <c r="C52" i="1" s="1"/>
  <c r="C59" i="1" s="1"/>
  <c r="C66" i="1" s="1"/>
  <c r="C73" i="1" s="1"/>
  <c r="C80" i="1" s="1"/>
  <c r="C87" i="1" s="1"/>
  <c r="C94" i="1" s="1"/>
  <c r="C101" i="1" s="1"/>
  <c r="C108" i="1" s="1"/>
  <c r="C115" i="1" s="1"/>
  <c r="C122" i="1" s="1"/>
  <c r="C11" i="1"/>
  <c r="C18" i="1" s="1"/>
  <c r="C25" i="1" s="1"/>
  <c r="C32" i="1" s="1"/>
  <c r="C39" i="1" s="1"/>
  <c r="C46" i="1" s="1"/>
  <c r="C53" i="1" s="1"/>
  <c r="C60" i="1" s="1"/>
  <c r="C67" i="1" s="1"/>
  <c r="C74" i="1" s="1"/>
  <c r="C81" i="1" s="1"/>
  <c r="C88" i="1" s="1"/>
  <c r="C95" i="1" s="1"/>
  <c r="C102" i="1" s="1"/>
  <c r="C109" i="1" s="1"/>
  <c r="C116" i="1" s="1"/>
  <c r="C123" i="1" s="1"/>
  <c r="C12" i="1"/>
  <c r="C19" i="1" s="1"/>
  <c r="C26" i="1" s="1"/>
  <c r="C33" i="1" s="1"/>
  <c r="C40" i="1" s="1"/>
  <c r="C47" i="1" s="1"/>
  <c r="C54" i="1" s="1"/>
  <c r="C61" i="1" s="1"/>
  <c r="C68" i="1" s="1"/>
  <c r="C75" i="1" s="1"/>
  <c r="C82" i="1" s="1"/>
  <c r="C89" i="1" s="1"/>
  <c r="C96" i="1" s="1"/>
  <c r="C103" i="1" s="1"/>
  <c r="C110" i="1" s="1"/>
  <c r="C117" i="1" s="1"/>
  <c r="C124" i="1" s="1"/>
  <c r="C13" i="1"/>
  <c r="C20" i="1" s="1"/>
  <c r="C27" i="1" s="1"/>
  <c r="C34" i="1" s="1"/>
  <c r="C41" i="1" s="1"/>
  <c r="C48" i="1" s="1"/>
  <c r="C55" i="1" s="1"/>
  <c r="C62" i="1" s="1"/>
  <c r="C69" i="1" s="1"/>
  <c r="C76" i="1" s="1"/>
  <c r="C83" i="1" s="1"/>
  <c r="C90" i="1" s="1"/>
  <c r="C97" i="1" s="1"/>
  <c r="C104" i="1" s="1"/>
  <c r="C111" i="1" s="1"/>
  <c r="C118" i="1" s="1"/>
  <c r="C125" i="1" s="1"/>
  <c r="C14" i="1"/>
  <c r="C15" i="1"/>
  <c r="C21" i="1"/>
  <c r="C28" i="1" s="1"/>
  <c r="C35" i="1" s="1"/>
  <c r="C22" i="1"/>
  <c r="C29" i="1" s="1"/>
  <c r="C36" i="1" s="1"/>
  <c r="C43" i="1" s="1"/>
  <c r="C50" i="1" s="1"/>
  <c r="C57" i="1" s="1"/>
  <c r="C64" i="1" s="1"/>
  <c r="C71" i="1" s="1"/>
  <c r="C78" i="1" s="1"/>
  <c r="C85" i="1" s="1"/>
  <c r="C92" i="1" s="1"/>
  <c r="C99" i="1" s="1"/>
  <c r="C106" i="1" s="1"/>
  <c r="C113" i="1" s="1"/>
  <c r="C120" i="1" s="1"/>
  <c r="C127" i="1" s="1"/>
  <c r="C9" i="1"/>
  <c r="C16" i="1" s="1"/>
  <c r="C23" i="1" s="1"/>
  <c r="C30" i="1" s="1"/>
  <c r="C37" i="1" s="1"/>
  <c r="C44" i="1" s="1"/>
  <c r="C51" i="1" s="1"/>
  <c r="C58" i="1" s="1"/>
  <c r="C65" i="1" s="1"/>
  <c r="C72" i="1" s="1"/>
  <c r="C79" i="1" s="1"/>
  <c r="C86" i="1" s="1"/>
  <c r="C93" i="1" s="1"/>
  <c r="C100" i="1" s="1"/>
  <c r="C107" i="1" s="1"/>
  <c r="C114" i="1" s="1"/>
  <c r="C121" i="1" s="1"/>
</calcChain>
</file>

<file path=xl/sharedStrings.xml><?xml version="1.0" encoding="utf-8"?>
<sst xmlns="http://schemas.openxmlformats.org/spreadsheetml/2006/main" count="3" uniqueCount="3">
  <si>
    <t>id_subsector</t>
  </si>
  <si>
    <t>id_action_type</t>
  </si>
  <si>
    <t>id_final_energy_carrier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</si>
</sst>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7A74-D285-4567-AA89-AC5CAD402A2F}">
  <dimension ref="A1:G252"/>
  <sheetViews>
    <sheetView tabSelected="1" workbookViewId="0">
      <selection activeCell="D20" sqref="D20"/>
    </sheetView>
  </sheetViews>
  <sheetFormatPr defaultRowHeight="14.4" x14ac:dyDescent="0.3"/>
  <cols>
    <col min="3" max="3" width="1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>
        <v>2020</v>
      </c>
      <c r="E1" s="1">
        <v>2030</v>
      </c>
      <c r="F1" s="1">
        <v>2040</v>
      </c>
      <c r="G1" s="1">
        <v>2050</v>
      </c>
    </row>
    <row r="2" spans="1:7" x14ac:dyDescent="0.3">
      <c r="A2" s="2">
        <v>30</v>
      </c>
      <c r="B2" s="2">
        <v>30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s="2">
        <v>30</v>
      </c>
      <c r="B3" s="2">
        <v>30</v>
      </c>
      <c r="C3">
        <v>2</v>
      </c>
      <c r="D3">
        <v>0</v>
      </c>
      <c r="E3" s="2">
        <v>0</v>
      </c>
      <c r="F3" s="2">
        <v>0</v>
      </c>
      <c r="G3" s="2">
        <v>0</v>
      </c>
    </row>
    <row r="4" spans="1:7" x14ac:dyDescent="0.3">
      <c r="A4" s="2">
        <v>30</v>
      </c>
      <c r="B4" s="2">
        <v>30</v>
      </c>
      <c r="C4">
        <v>3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2">
        <v>30</v>
      </c>
      <c r="B5" s="2">
        <v>30</v>
      </c>
      <c r="C5">
        <v>4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>
        <v>30</v>
      </c>
      <c r="B6" s="2">
        <v>30</v>
      </c>
      <c r="C6">
        <v>5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>
        <v>30</v>
      </c>
      <c r="B7" s="2">
        <v>30</v>
      </c>
      <c r="C7">
        <v>6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2">
        <v>30</v>
      </c>
      <c r="B8" s="2">
        <v>30</v>
      </c>
      <c r="C8">
        <v>7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2">
        <v>30</v>
      </c>
      <c r="B9" s="2">
        <v>31</v>
      </c>
      <c r="C9">
        <f>C2</f>
        <v>1</v>
      </c>
      <c r="D9" s="2">
        <v>1</v>
      </c>
      <c r="E9" s="2">
        <v>1</v>
      </c>
      <c r="F9" s="2">
        <v>1</v>
      </c>
      <c r="G9" s="2">
        <v>1</v>
      </c>
    </row>
    <row r="10" spans="1:7" x14ac:dyDescent="0.3">
      <c r="A10" s="2">
        <v>30</v>
      </c>
      <c r="B10" s="2">
        <v>31</v>
      </c>
      <c r="C10" s="2">
        <f t="shared" ref="C10:C73" si="0">C3</f>
        <v>2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2">
        <v>30</v>
      </c>
      <c r="B11" s="2">
        <v>31</v>
      </c>
      <c r="C11" s="2">
        <f t="shared" si="0"/>
        <v>3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>
        <v>30</v>
      </c>
      <c r="B12" s="2">
        <v>31</v>
      </c>
      <c r="C12" s="2">
        <f t="shared" si="0"/>
        <v>4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2">
        <v>30</v>
      </c>
      <c r="B13" s="2">
        <v>31</v>
      </c>
      <c r="C13" s="2">
        <f t="shared" si="0"/>
        <v>5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2">
        <v>30</v>
      </c>
      <c r="B14" s="2">
        <v>31</v>
      </c>
      <c r="C14" s="2">
        <f t="shared" si="0"/>
        <v>6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2">
        <v>30</v>
      </c>
      <c r="B15" s="2">
        <v>31</v>
      </c>
      <c r="C15" s="2">
        <f t="shared" si="0"/>
        <v>7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2">
        <v>31</v>
      </c>
      <c r="B16" s="2">
        <v>32</v>
      </c>
      <c r="C16" s="2">
        <f t="shared" si="0"/>
        <v>1</v>
      </c>
      <c r="D16" s="2">
        <v>1</v>
      </c>
      <c r="E16" s="2">
        <v>1</v>
      </c>
      <c r="F16" s="2">
        <v>1</v>
      </c>
      <c r="G16" s="2">
        <v>1</v>
      </c>
    </row>
    <row r="17" spans="1:7" x14ac:dyDescent="0.3">
      <c r="A17" s="2">
        <v>31</v>
      </c>
      <c r="B17" s="2">
        <v>32</v>
      </c>
      <c r="C17" s="2">
        <f t="shared" si="0"/>
        <v>2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2">
        <v>31</v>
      </c>
      <c r="B18" s="2">
        <v>32</v>
      </c>
      <c r="C18" s="2">
        <f t="shared" si="0"/>
        <v>3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2">
        <v>31</v>
      </c>
      <c r="B19" s="2">
        <v>32</v>
      </c>
      <c r="C19" s="2">
        <f t="shared" si="0"/>
        <v>4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2">
        <v>31</v>
      </c>
      <c r="B20" s="2">
        <v>32</v>
      </c>
      <c r="C20" s="2">
        <f t="shared" si="0"/>
        <v>5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2">
        <v>31</v>
      </c>
      <c r="B21" s="2">
        <v>32</v>
      </c>
      <c r="C21" s="2">
        <f t="shared" si="0"/>
        <v>6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2">
        <v>31</v>
      </c>
      <c r="B22" s="2">
        <v>32</v>
      </c>
      <c r="C22" s="2">
        <f t="shared" si="0"/>
        <v>7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s="2">
        <v>31</v>
      </c>
      <c r="B23" s="2">
        <v>33</v>
      </c>
      <c r="C23" s="2">
        <f t="shared" si="0"/>
        <v>1</v>
      </c>
      <c r="D23" s="2">
        <v>1</v>
      </c>
      <c r="E23" s="2">
        <v>1</v>
      </c>
      <c r="F23" s="2">
        <v>1</v>
      </c>
      <c r="G23" s="2">
        <v>1</v>
      </c>
    </row>
    <row r="24" spans="1:7" x14ac:dyDescent="0.3">
      <c r="A24" s="2">
        <v>31</v>
      </c>
      <c r="B24" s="2">
        <v>33</v>
      </c>
      <c r="C24" s="2">
        <f t="shared" si="0"/>
        <v>2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2">
        <v>31</v>
      </c>
      <c r="B25" s="2">
        <v>33</v>
      </c>
      <c r="C25" s="2">
        <f t="shared" si="0"/>
        <v>3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s="2">
        <v>31</v>
      </c>
      <c r="B26" s="2">
        <v>33</v>
      </c>
      <c r="C26" s="2">
        <f t="shared" si="0"/>
        <v>4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s="2">
        <v>31</v>
      </c>
      <c r="B27" s="2">
        <v>33</v>
      </c>
      <c r="C27" s="2">
        <f t="shared" si="0"/>
        <v>5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3">
      <c r="A28" s="2">
        <v>31</v>
      </c>
      <c r="B28" s="2">
        <v>33</v>
      </c>
      <c r="C28" s="2">
        <f t="shared" si="0"/>
        <v>6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3">
      <c r="A29" s="2">
        <v>31</v>
      </c>
      <c r="B29" s="2">
        <v>33</v>
      </c>
      <c r="C29" s="2">
        <f t="shared" si="0"/>
        <v>7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3">
      <c r="A30" s="2">
        <v>32</v>
      </c>
      <c r="B30" s="2">
        <v>34</v>
      </c>
      <c r="C30" s="2">
        <f t="shared" si="0"/>
        <v>1</v>
      </c>
      <c r="D30" s="2">
        <v>1</v>
      </c>
      <c r="E30" s="2">
        <v>1</v>
      </c>
      <c r="F30" s="2">
        <v>1</v>
      </c>
      <c r="G30" s="2">
        <v>1</v>
      </c>
    </row>
    <row r="31" spans="1:7" x14ac:dyDescent="0.3">
      <c r="A31" s="2">
        <v>32</v>
      </c>
      <c r="B31" s="2">
        <v>34</v>
      </c>
      <c r="C31" s="2">
        <f t="shared" si="0"/>
        <v>2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3">
      <c r="A32" s="2">
        <v>32</v>
      </c>
      <c r="B32" s="2">
        <v>34</v>
      </c>
      <c r="C32" s="2">
        <f t="shared" si="0"/>
        <v>3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3">
      <c r="A33" s="2">
        <v>32</v>
      </c>
      <c r="B33" s="2">
        <v>34</v>
      </c>
      <c r="C33" s="2">
        <f t="shared" si="0"/>
        <v>4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3">
      <c r="A34" s="2">
        <v>32</v>
      </c>
      <c r="B34" s="2">
        <v>34</v>
      </c>
      <c r="C34" s="2">
        <f t="shared" si="0"/>
        <v>5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3">
      <c r="A35" s="2">
        <v>32</v>
      </c>
      <c r="B35" s="2">
        <v>34</v>
      </c>
      <c r="C35" s="2">
        <f t="shared" si="0"/>
        <v>6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3">
      <c r="A36" s="2">
        <v>32</v>
      </c>
      <c r="B36" s="2">
        <v>34</v>
      </c>
      <c r="C36" s="2">
        <f t="shared" si="0"/>
        <v>7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3">
      <c r="A37" s="2">
        <v>32</v>
      </c>
      <c r="B37" s="2">
        <v>35</v>
      </c>
      <c r="C37" s="2">
        <f t="shared" si="0"/>
        <v>1</v>
      </c>
      <c r="D37" s="2">
        <v>1</v>
      </c>
      <c r="E37" s="2">
        <v>1</v>
      </c>
      <c r="F37" s="2">
        <v>1</v>
      </c>
      <c r="G37" s="2">
        <v>1</v>
      </c>
    </row>
    <row r="38" spans="1:7" x14ac:dyDescent="0.3">
      <c r="A38" s="2">
        <v>32</v>
      </c>
      <c r="B38" s="2">
        <v>35</v>
      </c>
      <c r="C38" s="2">
        <f t="shared" si="0"/>
        <v>2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3">
      <c r="A39" s="2">
        <v>32</v>
      </c>
      <c r="B39" s="2">
        <v>35</v>
      </c>
      <c r="C39" s="2">
        <f t="shared" si="0"/>
        <v>3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3">
      <c r="A40" s="2">
        <v>32</v>
      </c>
      <c r="B40" s="2">
        <v>35</v>
      </c>
      <c r="C40" s="2">
        <f t="shared" si="0"/>
        <v>4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>
        <v>32</v>
      </c>
      <c r="B41" s="2">
        <v>35</v>
      </c>
      <c r="C41" s="2">
        <f t="shared" si="0"/>
        <v>5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3">
      <c r="A42" s="2">
        <v>32</v>
      </c>
      <c r="B42" s="2">
        <v>35</v>
      </c>
      <c r="C42" s="2">
        <f t="shared" si="0"/>
        <v>6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3">
      <c r="A43" s="2">
        <v>32</v>
      </c>
      <c r="B43" s="2">
        <v>35</v>
      </c>
      <c r="C43" s="2">
        <f t="shared" si="0"/>
        <v>7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3">
      <c r="A44" s="2">
        <v>33</v>
      </c>
      <c r="B44" s="2">
        <v>36</v>
      </c>
      <c r="C44" s="2">
        <f t="shared" si="0"/>
        <v>1</v>
      </c>
      <c r="D44" s="2">
        <v>1</v>
      </c>
      <c r="E44" s="2">
        <v>1</v>
      </c>
      <c r="F44" s="2">
        <v>1</v>
      </c>
      <c r="G44" s="2">
        <v>1</v>
      </c>
    </row>
    <row r="45" spans="1:7" x14ac:dyDescent="0.3">
      <c r="A45" s="2">
        <v>33</v>
      </c>
      <c r="B45" s="2">
        <v>36</v>
      </c>
      <c r="C45" s="2">
        <f t="shared" si="0"/>
        <v>2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3">
      <c r="A46" s="2">
        <v>33</v>
      </c>
      <c r="B46" s="2">
        <v>36</v>
      </c>
      <c r="C46" s="2">
        <f t="shared" si="0"/>
        <v>3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3">
      <c r="A47" s="2">
        <v>33</v>
      </c>
      <c r="B47" s="2">
        <v>36</v>
      </c>
      <c r="C47" s="2">
        <f t="shared" si="0"/>
        <v>4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3">
      <c r="A48" s="2">
        <v>33</v>
      </c>
      <c r="B48" s="2">
        <v>36</v>
      </c>
      <c r="C48" s="2">
        <f t="shared" si="0"/>
        <v>5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3">
      <c r="A49" s="2">
        <v>33</v>
      </c>
      <c r="B49" s="2">
        <v>36</v>
      </c>
      <c r="C49" s="2">
        <f t="shared" si="0"/>
        <v>6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3">
      <c r="A50" s="2">
        <v>33</v>
      </c>
      <c r="B50" s="2">
        <v>36</v>
      </c>
      <c r="C50" s="2">
        <f t="shared" si="0"/>
        <v>7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3">
      <c r="A51" s="2">
        <v>33</v>
      </c>
      <c r="B51" s="2">
        <v>37</v>
      </c>
      <c r="C51" s="2">
        <f t="shared" si="0"/>
        <v>1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3">
      <c r="A52" s="2">
        <v>33</v>
      </c>
      <c r="B52" s="2">
        <v>37</v>
      </c>
      <c r="C52" s="2">
        <f t="shared" si="0"/>
        <v>2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3">
      <c r="A53" s="2">
        <v>33</v>
      </c>
      <c r="B53" s="2">
        <v>37</v>
      </c>
      <c r="C53" s="2">
        <f t="shared" si="0"/>
        <v>3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>
        <v>33</v>
      </c>
      <c r="B54" s="2">
        <v>37</v>
      </c>
      <c r="C54" s="2">
        <f t="shared" si="0"/>
        <v>4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3">
      <c r="A55" s="2">
        <v>33</v>
      </c>
      <c r="B55" s="2">
        <v>37</v>
      </c>
      <c r="C55" s="2">
        <f t="shared" si="0"/>
        <v>5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3">
      <c r="A56" s="2">
        <v>33</v>
      </c>
      <c r="B56" s="2">
        <v>37</v>
      </c>
      <c r="C56" s="2">
        <f t="shared" si="0"/>
        <v>6</v>
      </c>
      <c r="D56" s="2">
        <v>1</v>
      </c>
      <c r="E56" s="2">
        <v>1</v>
      </c>
      <c r="F56" s="2">
        <v>1</v>
      </c>
      <c r="G56" s="2">
        <v>1</v>
      </c>
    </row>
    <row r="57" spans="1:7" x14ac:dyDescent="0.3">
      <c r="A57" s="2">
        <v>33</v>
      </c>
      <c r="B57" s="2">
        <v>37</v>
      </c>
      <c r="C57" s="2">
        <f t="shared" si="0"/>
        <v>7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3">
      <c r="A58" s="2">
        <v>33</v>
      </c>
      <c r="B58" s="2">
        <v>38</v>
      </c>
      <c r="C58" s="2">
        <f t="shared" si="0"/>
        <v>1</v>
      </c>
      <c r="D58" s="2">
        <v>0.5</v>
      </c>
      <c r="E58" s="2">
        <v>0.5</v>
      </c>
      <c r="F58" s="2">
        <v>0.5</v>
      </c>
      <c r="G58" s="2">
        <v>0.5</v>
      </c>
    </row>
    <row r="59" spans="1:7" x14ac:dyDescent="0.3">
      <c r="A59" s="2">
        <v>33</v>
      </c>
      <c r="B59" s="2">
        <v>38</v>
      </c>
      <c r="C59" s="2">
        <f t="shared" si="0"/>
        <v>2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3">
      <c r="A60" s="2">
        <v>33</v>
      </c>
      <c r="B60" s="2">
        <v>38</v>
      </c>
      <c r="C60" s="2">
        <f t="shared" si="0"/>
        <v>3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3">
      <c r="A61" s="2">
        <v>33</v>
      </c>
      <c r="B61" s="2">
        <v>38</v>
      </c>
      <c r="C61" s="2">
        <f t="shared" si="0"/>
        <v>4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3">
      <c r="A62" s="2">
        <v>33</v>
      </c>
      <c r="B62" s="2">
        <v>38</v>
      </c>
      <c r="C62" s="2">
        <f t="shared" si="0"/>
        <v>5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3">
      <c r="A63" s="2">
        <v>33</v>
      </c>
      <c r="B63" s="2">
        <v>38</v>
      </c>
      <c r="C63" s="2">
        <f t="shared" si="0"/>
        <v>6</v>
      </c>
      <c r="D63" s="2">
        <v>0.5</v>
      </c>
      <c r="E63" s="2">
        <v>0.5</v>
      </c>
      <c r="F63" s="2">
        <v>0.5</v>
      </c>
      <c r="G63" s="2">
        <v>0.5</v>
      </c>
    </row>
    <row r="64" spans="1:7" x14ac:dyDescent="0.3">
      <c r="A64" s="2">
        <v>33</v>
      </c>
      <c r="B64" s="2">
        <v>38</v>
      </c>
      <c r="C64" s="2">
        <f t="shared" si="0"/>
        <v>7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2">
        <v>34</v>
      </c>
      <c r="B65" s="2">
        <v>36</v>
      </c>
      <c r="C65" s="2">
        <f t="shared" si="0"/>
        <v>1</v>
      </c>
      <c r="D65" s="2">
        <v>1</v>
      </c>
      <c r="E65" s="2">
        <v>1</v>
      </c>
      <c r="F65" s="2">
        <v>1</v>
      </c>
      <c r="G65" s="2">
        <v>1</v>
      </c>
    </row>
    <row r="66" spans="1:7" x14ac:dyDescent="0.3">
      <c r="A66" s="2">
        <v>34</v>
      </c>
      <c r="B66" s="2">
        <v>36</v>
      </c>
      <c r="C66" s="2">
        <f t="shared" si="0"/>
        <v>2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3">
      <c r="A67" s="2">
        <v>34</v>
      </c>
      <c r="B67" s="2">
        <v>36</v>
      </c>
      <c r="C67" s="2">
        <f t="shared" si="0"/>
        <v>3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3">
      <c r="A68" s="2">
        <v>34</v>
      </c>
      <c r="B68" s="2">
        <v>36</v>
      </c>
      <c r="C68" s="2">
        <f t="shared" si="0"/>
        <v>4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>
        <v>34</v>
      </c>
      <c r="B69" s="2">
        <v>36</v>
      </c>
      <c r="C69" s="2">
        <f t="shared" si="0"/>
        <v>5</v>
      </c>
      <c r="D69" s="2">
        <v>-2.9485406824560245</v>
      </c>
      <c r="E69" s="2">
        <v>-2.755210225472335</v>
      </c>
      <c r="F69" s="2">
        <v>-2.720334146668888</v>
      </c>
      <c r="G69" s="2">
        <v>-2.6956853594759855</v>
      </c>
    </row>
    <row r="70" spans="1:7" x14ac:dyDescent="0.3">
      <c r="A70" s="2">
        <v>34</v>
      </c>
      <c r="B70" s="2">
        <v>36</v>
      </c>
      <c r="C70" s="2">
        <f t="shared" si="0"/>
        <v>6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3">
      <c r="A71" s="2">
        <v>34</v>
      </c>
      <c r="B71" s="2">
        <v>36</v>
      </c>
      <c r="C71" s="2">
        <f t="shared" si="0"/>
        <v>7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3">
      <c r="A72" s="2">
        <v>34</v>
      </c>
      <c r="B72" s="2">
        <v>37</v>
      </c>
      <c r="C72" s="2">
        <f t="shared" si="0"/>
        <v>1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2">
        <v>34</v>
      </c>
      <c r="B73" s="2">
        <v>37</v>
      </c>
      <c r="C73" s="2">
        <f t="shared" si="0"/>
        <v>2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3">
      <c r="A74" s="2">
        <v>34</v>
      </c>
      <c r="B74" s="2">
        <v>37</v>
      </c>
      <c r="C74" s="2">
        <f t="shared" ref="C74:C137" si="1">C67</f>
        <v>3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3">
      <c r="A75" s="2">
        <v>34</v>
      </c>
      <c r="B75" s="2">
        <v>37</v>
      </c>
      <c r="C75" s="2">
        <f t="shared" si="1"/>
        <v>4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3">
      <c r="A76" s="2">
        <v>34</v>
      </c>
      <c r="B76" s="2">
        <v>37</v>
      </c>
      <c r="C76" s="2">
        <f t="shared" si="1"/>
        <v>5</v>
      </c>
      <c r="D76" s="2">
        <v>-1.2246631960889565</v>
      </c>
      <c r="E76" s="2">
        <v>-1.1111111111111112</v>
      </c>
      <c r="F76" s="2">
        <v>-1.1111111111111112</v>
      </c>
      <c r="G76" s="2">
        <v>-1.1111111111111112</v>
      </c>
    </row>
    <row r="77" spans="1:7" x14ac:dyDescent="0.3">
      <c r="A77" s="2">
        <v>34</v>
      </c>
      <c r="B77" s="2">
        <v>37</v>
      </c>
      <c r="C77" s="2">
        <f t="shared" si="1"/>
        <v>6</v>
      </c>
      <c r="D77">
        <v>1</v>
      </c>
      <c r="E77">
        <v>1</v>
      </c>
      <c r="F77">
        <v>1</v>
      </c>
      <c r="G77">
        <v>1</v>
      </c>
    </row>
    <row r="78" spans="1:7" x14ac:dyDescent="0.3">
      <c r="A78" s="2">
        <v>34</v>
      </c>
      <c r="B78" s="2">
        <v>37</v>
      </c>
      <c r="C78" s="2">
        <f t="shared" si="1"/>
        <v>7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3">
      <c r="A79" s="2">
        <v>34</v>
      </c>
      <c r="B79" s="2">
        <v>38</v>
      </c>
      <c r="C79" s="2">
        <f t="shared" si="1"/>
        <v>1</v>
      </c>
      <c r="D79" s="2">
        <v>0.5</v>
      </c>
      <c r="E79" s="2">
        <v>0.5</v>
      </c>
      <c r="F79" s="2">
        <v>0.5</v>
      </c>
      <c r="G79" s="2">
        <v>0.5</v>
      </c>
    </row>
    <row r="80" spans="1:7" x14ac:dyDescent="0.3">
      <c r="A80" s="2">
        <v>34</v>
      </c>
      <c r="B80" s="2">
        <v>38</v>
      </c>
      <c r="C80" s="2">
        <f t="shared" si="1"/>
        <v>2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2">
        <v>34</v>
      </c>
      <c r="B81" s="2">
        <v>38</v>
      </c>
      <c r="C81" s="2">
        <f t="shared" si="1"/>
        <v>3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3">
      <c r="A82" s="2">
        <v>34</v>
      </c>
      <c r="B82" s="2">
        <v>38</v>
      </c>
      <c r="C82" s="2">
        <f t="shared" si="1"/>
        <v>4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3">
      <c r="A83" s="2">
        <v>34</v>
      </c>
      <c r="B83" s="2">
        <v>38</v>
      </c>
      <c r="C83" s="2">
        <f t="shared" si="1"/>
        <v>5</v>
      </c>
      <c r="D83" s="2">
        <v>-1.2246631960889565</v>
      </c>
      <c r="E83" s="2">
        <v>-1.1111111111111112</v>
      </c>
      <c r="F83" s="2">
        <v>-1.1111111111111112</v>
      </c>
      <c r="G83" s="2">
        <v>-1.1111111111111112</v>
      </c>
    </row>
    <row r="84" spans="1:7" x14ac:dyDescent="0.3">
      <c r="A84" s="2">
        <v>34</v>
      </c>
      <c r="B84" s="2">
        <v>38</v>
      </c>
      <c r="C84" s="2">
        <f t="shared" si="1"/>
        <v>6</v>
      </c>
      <c r="D84">
        <v>0.5</v>
      </c>
      <c r="E84">
        <v>0.5</v>
      </c>
      <c r="F84">
        <v>0.5</v>
      </c>
      <c r="G84">
        <v>0.5</v>
      </c>
    </row>
    <row r="85" spans="1:7" x14ac:dyDescent="0.3">
      <c r="A85" s="2">
        <v>34</v>
      </c>
      <c r="B85" s="2">
        <v>38</v>
      </c>
      <c r="C85" s="2">
        <f t="shared" si="1"/>
        <v>7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3">
      <c r="A86" s="2">
        <v>35</v>
      </c>
      <c r="B86" s="2">
        <v>36</v>
      </c>
      <c r="C86" s="2">
        <f t="shared" si="1"/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 s="2">
        <v>35</v>
      </c>
      <c r="B87" s="2">
        <v>36</v>
      </c>
      <c r="C87" s="2">
        <f t="shared" si="1"/>
        <v>2</v>
      </c>
      <c r="D87">
        <v>0</v>
      </c>
      <c r="E87" s="2">
        <v>0</v>
      </c>
      <c r="F87" s="2">
        <v>0</v>
      </c>
      <c r="G87" s="2">
        <v>0</v>
      </c>
    </row>
    <row r="88" spans="1:7" x14ac:dyDescent="0.3">
      <c r="A88" s="2">
        <v>35</v>
      </c>
      <c r="B88" s="2">
        <v>36</v>
      </c>
      <c r="C88" s="2">
        <f t="shared" si="1"/>
        <v>3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3">
      <c r="A89" s="2">
        <v>35</v>
      </c>
      <c r="B89" s="2">
        <v>36</v>
      </c>
      <c r="C89" s="2">
        <f t="shared" si="1"/>
        <v>4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3">
      <c r="A90" s="2">
        <v>35</v>
      </c>
      <c r="B90" s="2">
        <v>36</v>
      </c>
      <c r="C90" s="2">
        <f t="shared" si="1"/>
        <v>5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3">
      <c r="A91" s="2">
        <v>35</v>
      </c>
      <c r="B91" s="2">
        <v>36</v>
      </c>
      <c r="C91" s="2">
        <f t="shared" si="1"/>
        <v>6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3">
      <c r="A92" s="2">
        <v>35</v>
      </c>
      <c r="B92" s="2">
        <v>36</v>
      </c>
      <c r="C92" s="2">
        <f t="shared" si="1"/>
        <v>7</v>
      </c>
      <c r="D92">
        <v>-1.73913043478261</v>
      </c>
      <c r="E92">
        <v>-1.73913043478261</v>
      </c>
      <c r="F92">
        <v>-1.73913043478261</v>
      </c>
      <c r="G92" s="2">
        <v>-1.7391304347826089</v>
      </c>
    </row>
    <row r="93" spans="1:7" x14ac:dyDescent="0.3">
      <c r="A93" s="2">
        <v>35</v>
      </c>
      <c r="B93" s="2">
        <v>37</v>
      </c>
      <c r="C93" s="2">
        <f t="shared" si="1"/>
        <v>1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2">
        <v>35</v>
      </c>
      <c r="B94" s="2">
        <v>37</v>
      </c>
      <c r="C94" s="2">
        <f t="shared" si="1"/>
        <v>2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3">
      <c r="A95" s="2">
        <v>35</v>
      </c>
      <c r="B95" s="2">
        <v>37</v>
      </c>
      <c r="C95" s="2">
        <f t="shared" si="1"/>
        <v>3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>
        <v>35</v>
      </c>
      <c r="B96" s="2">
        <v>37</v>
      </c>
      <c r="C96" s="2">
        <f t="shared" si="1"/>
        <v>4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3">
      <c r="A97" s="2">
        <v>35</v>
      </c>
      <c r="B97" s="2">
        <v>37</v>
      </c>
      <c r="C97" s="2">
        <f t="shared" si="1"/>
        <v>5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3">
      <c r="A98" s="2">
        <v>35</v>
      </c>
      <c r="B98" s="2">
        <v>37</v>
      </c>
      <c r="C98" s="2">
        <f t="shared" si="1"/>
        <v>6</v>
      </c>
      <c r="D98">
        <v>1</v>
      </c>
      <c r="E98">
        <v>1</v>
      </c>
      <c r="F98">
        <v>1</v>
      </c>
      <c r="G98">
        <v>1</v>
      </c>
    </row>
    <row r="99" spans="1:7" x14ac:dyDescent="0.3">
      <c r="A99" s="2">
        <v>35</v>
      </c>
      <c r="B99" s="2">
        <v>37</v>
      </c>
      <c r="C99" s="2">
        <f t="shared" si="1"/>
        <v>7</v>
      </c>
      <c r="D99" s="2">
        <v>-1.1291130065455159</v>
      </c>
      <c r="E99" s="2">
        <v>-1.0416666666666667</v>
      </c>
      <c r="F99" s="2">
        <v>-1.0416666666666667</v>
      </c>
      <c r="G99" s="2">
        <v>-1.0416666666666667</v>
      </c>
    </row>
    <row r="100" spans="1:7" x14ac:dyDescent="0.3">
      <c r="A100" s="2">
        <v>35</v>
      </c>
      <c r="B100" s="2">
        <v>38</v>
      </c>
      <c r="C100" s="2">
        <f t="shared" si="1"/>
        <v>1</v>
      </c>
      <c r="D100" s="2">
        <v>0.5</v>
      </c>
      <c r="E100" s="2">
        <v>0.5</v>
      </c>
      <c r="F100" s="2">
        <v>0.5</v>
      </c>
      <c r="G100">
        <v>0.5</v>
      </c>
    </row>
    <row r="101" spans="1:7" x14ac:dyDescent="0.3">
      <c r="A101" s="2">
        <v>35</v>
      </c>
      <c r="B101" s="2">
        <v>38</v>
      </c>
      <c r="C101" s="2">
        <f t="shared" si="1"/>
        <v>2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3">
      <c r="A102" s="2">
        <v>35</v>
      </c>
      <c r="B102" s="2">
        <v>38</v>
      </c>
      <c r="C102" s="2">
        <f t="shared" si="1"/>
        <v>3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3">
      <c r="A103" s="2">
        <v>35</v>
      </c>
      <c r="B103" s="2">
        <v>38</v>
      </c>
      <c r="C103" s="2">
        <f t="shared" si="1"/>
        <v>4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3">
      <c r="A104" s="2">
        <v>35</v>
      </c>
      <c r="B104" s="2">
        <v>38</v>
      </c>
      <c r="C104" s="2">
        <f t="shared" si="1"/>
        <v>5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3">
      <c r="A105" s="2">
        <v>35</v>
      </c>
      <c r="B105" s="2">
        <v>38</v>
      </c>
      <c r="C105" s="2">
        <f t="shared" si="1"/>
        <v>6</v>
      </c>
      <c r="D105">
        <v>0.5</v>
      </c>
      <c r="E105">
        <v>0.5</v>
      </c>
      <c r="F105">
        <v>0.5</v>
      </c>
      <c r="G105">
        <v>0.5</v>
      </c>
    </row>
    <row r="106" spans="1:7" x14ac:dyDescent="0.3">
      <c r="A106" s="2">
        <v>35</v>
      </c>
      <c r="B106" s="2">
        <v>38</v>
      </c>
      <c r="C106" s="2">
        <f t="shared" si="1"/>
        <v>7</v>
      </c>
      <c r="D106" s="2">
        <v>-1.1291130065455159</v>
      </c>
      <c r="E106" s="2">
        <v>-1.0416666666666667</v>
      </c>
      <c r="F106" s="2">
        <v>-1.0416666666666667</v>
      </c>
      <c r="G106" s="2">
        <v>-1.0416666666666667</v>
      </c>
    </row>
    <row r="107" spans="1:7" x14ac:dyDescent="0.3">
      <c r="A107" s="2">
        <v>36</v>
      </c>
      <c r="B107" s="2">
        <v>37</v>
      </c>
      <c r="C107" s="2">
        <f t="shared" si="1"/>
        <v>1</v>
      </c>
      <c r="D107" s="2">
        <v>-0.4</v>
      </c>
      <c r="E107" s="2">
        <v>-0.3</v>
      </c>
      <c r="F107" s="2">
        <v>-0.3</v>
      </c>
      <c r="G107" s="2">
        <v>-0.3</v>
      </c>
    </row>
    <row r="108" spans="1:7" x14ac:dyDescent="0.3">
      <c r="A108" s="2">
        <v>36</v>
      </c>
      <c r="B108" s="2">
        <v>37</v>
      </c>
      <c r="C108" s="2">
        <f t="shared" si="1"/>
        <v>2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3">
      <c r="A109" s="2">
        <v>36</v>
      </c>
      <c r="B109" s="2">
        <v>37</v>
      </c>
      <c r="C109" s="2">
        <f t="shared" si="1"/>
        <v>3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3">
      <c r="A110" s="2">
        <v>36</v>
      </c>
      <c r="B110" s="2">
        <v>37</v>
      </c>
      <c r="C110" s="2">
        <f t="shared" si="1"/>
        <v>4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3">
      <c r="A111" s="2">
        <v>36</v>
      </c>
      <c r="B111" s="2">
        <v>37</v>
      </c>
      <c r="C111" s="2">
        <f t="shared" si="1"/>
        <v>5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3">
      <c r="A112" s="2">
        <v>36</v>
      </c>
      <c r="B112" s="2">
        <v>37</v>
      </c>
      <c r="C112" s="2">
        <f t="shared" si="1"/>
        <v>6</v>
      </c>
      <c r="D112">
        <v>1</v>
      </c>
      <c r="E112">
        <v>1</v>
      </c>
      <c r="F112">
        <v>1</v>
      </c>
      <c r="G112">
        <v>1</v>
      </c>
    </row>
    <row r="113" spans="1:7" x14ac:dyDescent="0.3">
      <c r="A113" s="2">
        <v>36</v>
      </c>
      <c r="B113" s="2">
        <v>37</v>
      </c>
      <c r="C113" s="2">
        <f t="shared" si="1"/>
        <v>7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3">
      <c r="A114" s="2">
        <v>37</v>
      </c>
      <c r="B114" s="2">
        <v>37</v>
      </c>
      <c r="C114" s="2">
        <f t="shared" si="1"/>
        <v>1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3">
      <c r="A115" s="2">
        <v>37</v>
      </c>
      <c r="B115" s="2">
        <v>37</v>
      </c>
      <c r="C115" s="2">
        <f t="shared" si="1"/>
        <v>2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>
        <v>37</v>
      </c>
      <c r="B116" s="2">
        <v>37</v>
      </c>
      <c r="C116" s="2">
        <f t="shared" si="1"/>
        <v>3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3">
      <c r="A117" s="2">
        <v>37</v>
      </c>
      <c r="B117" s="2">
        <v>37</v>
      </c>
      <c r="C117" s="2">
        <f t="shared" si="1"/>
        <v>4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3">
      <c r="A118" s="2">
        <v>37</v>
      </c>
      <c r="B118" s="2">
        <v>37</v>
      </c>
      <c r="C118" s="2">
        <f t="shared" si="1"/>
        <v>5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3">
      <c r="A119" s="2">
        <v>37</v>
      </c>
      <c r="B119" s="2">
        <v>37</v>
      </c>
      <c r="C119" s="2">
        <f t="shared" si="1"/>
        <v>6</v>
      </c>
      <c r="D119">
        <v>1</v>
      </c>
      <c r="E119">
        <v>1</v>
      </c>
      <c r="F119">
        <v>1</v>
      </c>
      <c r="G119">
        <v>1</v>
      </c>
    </row>
    <row r="120" spans="1:7" x14ac:dyDescent="0.3">
      <c r="A120" s="2">
        <v>37</v>
      </c>
      <c r="B120" s="2">
        <v>37</v>
      </c>
      <c r="C120" s="2">
        <f t="shared" si="1"/>
        <v>7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3">
      <c r="A121" s="2">
        <v>38</v>
      </c>
      <c r="B121" s="2">
        <v>37</v>
      </c>
      <c r="C121" s="2">
        <f t="shared" si="1"/>
        <v>1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3">
      <c r="A122" s="2">
        <v>38</v>
      </c>
      <c r="B122" s="2">
        <v>37</v>
      </c>
      <c r="C122" s="2">
        <f t="shared" si="1"/>
        <v>2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3">
      <c r="A123" s="2">
        <v>38</v>
      </c>
      <c r="B123" s="2">
        <v>37</v>
      </c>
      <c r="C123" s="2">
        <f t="shared" si="1"/>
        <v>3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3">
      <c r="A124" s="2">
        <v>38</v>
      </c>
      <c r="B124" s="2">
        <v>37</v>
      </c>
      <c r="C124" s="2">
        <f t="shared" si="1"/>
        <v>4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3">
      <c r="A125" s="2">
        <v>38</v>
      </c>
      <c r="B125" s="2">
        <v>37</v>
      </c>
      <c r="C125" s="2">
        <f t="shared" si="1"/>
        <v>5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3">
      <c r="A126" s="2">
        <v>38</v>
      </c>
      <c r="B126" s="2">
        <v>37</v>
      </c>
      <c r="C126" s="2">
        <f t="shared" si="1"/>
        <v>6</v>
      </c>
      <c r="D126" s="2">
        <v>1</v>
      </c>
      <c r="E126" s="2">
        <v>1</v>
      </c>
      <c r="F126" s="2">
        <v>1</v>
      </c>
      <c r="G126" s="2">
        <v>1</v>
      </c>
    </row>
    <row r="127" spans="1:7" x14ac:dyDescent="0.3">
      <c r="A127" s="2">
        <v>38</v>
      </c>
      <c r="B127" s="2">
        <v>37</v>
      </c>
      <c r="C127" s="2">
        <f t="shared" si="1"/>
        <v>7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C130" s="2"/>
    </row>
    <row r="131" spans="1:3" x14ac:dyDescent="0.3">
      <c r="C131" s="2"/>
    </row>
    <row r="132" spans="1:3" x14ac:dyDescent="0.3">
      <c r="C132" s="2"/>
    </row>
    <row r="133" spans="1:3" x14ac:dyDescent="0.3">
      <c r="C133" s="2"/>
    </row>
    <row r="134" spans="1:3" x14ac:dyDescent="0.3">
      <c r="C134" s="2"/>
    </row>
    <row r="135" spans="1:3" x14ac:dyDescent="0.3">
      <c r="C135" s="2"/>
    </row>
    <row r="136" spans="1:3" x14ac:dyDescent="0.3">
      <c r="C136" s="2"/>
    </row>
    <row r="137" spans="1:3" x14ac:dyDescent="0.3">
      <c r="C137" s="2"/>
    </row>
    <row r="138" spans="1:3" x14ac:dyDescent="0.3">
      <c r="C138" s="2"/>
    </row>
    <row r="139" spans="1:3" x14ac:dyDescent="0.3">
      <c r="C139" s="2"/>
    </row>
    <row r="140" spans="1:3" x14ac:dyDescent="0.3">
      <c r="C140" s="2"/>
    </row>
    <row r="141" spans="1:3" x14ac:dyDescent="0.3">
      <c r="C141" s="2"/>
    </row>
    <row r="142" spans="1:3" x14ac:dyDescent="0.3">
      <c r="C142" s="2"/>
    </row>
    <row r="143" spans="1:3" x14ac:dyDescent="0.3">
      <c r="C143" s="2"/>
    </row>
    <row r="144" spans="1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Frederic Berger</cp:lastModifiedBy>
  <dcterms:created xsi:type="dcterms:W3CDTF">2025-08-28T13:15:23Z</dcterms:created>
  <dcterms:modified xsi:type="dcterms:W3CDTF">2025-08-28T14:02:34Z</dcterms:modified>
</cp:coreProperties>
</file>