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<sst xmlns="http://schemas.openxmlformats.org/spreadsheetml/2006/main" count="31" uniqueCount="27">
  <si>
    <t xml:space="preserve">offset</t>
  </si>
  <si>
    <t xml:space="preserve">size bytes</t>
  </si>
  <si>
    <t xml:space="preserve">fucntion</t>
  </si>
  <si>
    <t xml:space="preserve">hex values or ascii</t>
  </si>
  <si>
    <t xml:space="preserve">magic number</t>
  </si>
  <si>
    <t xml:space="preserve">\0x0a,e,d,l,e</t>
  </si>
  <si>
    <t xml:space="preserve">file size</t>
  </si>
  <si>
    <t xml:space="preserve">metadate</t>
  </si>
  <si>
    <t xml:space="preserve">Is big endian endian &lt;boolan&gt;, is Dynamic linkable excutable &lt;boolan&gt;</t>
  </si>
  <si>
    <t xml:space="preserve">code pointer</t>
  </si>
  <si>
    <t xml:space="preserve">Will be zero if they do not have anything</t>
  </si>
  <si>
    <t xml:space="preserve">data pointer</t>
  </si>
  <si>
    <t xml:space="preserve">bss pointer</t>
  </si>
  <si>
    <t xml:space="preserve">ptr pointer</t>
  </si>
  <si>
    <t xml:space="preserve">entrance</t>
  </si>
  <si>
    <t xml:space="preserve">usally 0x0400</t>
  </si>
  <si>
    <t xml:space="preserve">size of debugging symbols, also know as the section header</t>
  </si>
  <si>
    <t xml:space="preserve">3ff</t>
  </si>
  <si>
    <t xml:space="preserve">debugging symbols and they’re pointers</t>
  </si>
  <si>
    <t xml:space="preserve">size varries.</t>
  </si>
  <si>
    <t xml:space="preserve">code segment</t>
  </si>
  <si>
    <t xml:space="preserve">varies in size</t>
  </si>
  <si>
    <t xml:space="preserve">data segment</t>
  </si>
  <si>
    <t xml:space="preserve">cointains strings</t>
  </si>
  <si>
    <t xml:space="preserve">bss segment</t>
  </si>
  <si>
    <t xml:space="preserve">used for preset changing varables and if something use supposed to have something in the ram already when the apllications staets</t>
  </si>
  <si>
    <t xml:space="preserve">used for storing locations of EDLE files, and loading them to be used for the program. Also stores pointers for them.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</si>
</sst>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5</v>
      </c>
      <c r="C2" s="0" t="s">
        <v>4</v>
      </c>
      <c r="D2" s="0" t="s">
        <v>5</v>
      </c>
    </row>
    <row r="3" customFormat="false" ht="12.8" hidden="false" customHeight="false" outlineLevel="0" collapsed="false">
      <c r="A3" s="0" t="str">
        <f aca="false">_xlfn.BASE(HEX2DEC(A2)+HEX2DEC(B2),16,4)</f>
        <v>0005</v>
      </c>
      <c r="B3" s="0" t="n">
        <v>2</v>
      </c>
      <c r="C3" s="0" t="s">
        <v>6</v>
      </c>
    </row>
    <row r="4" customFormat="false" ht="12.8" hidden="false" customHeight="false" outlineLevel="0" collapsed="false">
      <c r="A4" s="0" t="str">
        <f aca="false">_xlfn.BASE(HEX2DEC(A3)+HEX2DEC(B3),16,4)</f>
        <v>0007</v>
      </c>
      <c r="B4" s="0" t="n">
        <v>2</v>
      </c>
      <c r="C4" s="0" t="s">
        <v>7</v>
      </c>
      <c r="D4" s="0" t="s">
        <v>8</v>
      </c>
    </row>
    <row r="5" customFormat="false" ht="12.8" hidden="false" customHeight="false" outlineLevel="0" collapsed="false">
      <c r="A5" s="0" t="str">
        <f aca="false">_xlfn.BASE(HEX2DEC(A4)+HEX2DEC(B4),16,4)</f>
        <v>0009</v>
      </c>
      <c r="B5" s="0" t="n">
        <v>2</v>
      </c>
      <c r="C5" s="0" t="s">
        <v>9</v>
      </c>
      <c r="D5" s="0" t="s">
        <v>10</v>
      </c>
    </row>
    <row r="6" customFormat="false" ht="12.8" hidden="false" customHeight="false" outlineLevel="0" collapsed="false">
      <c r="A6" s="0" t="str">
        <f aca="false">_xlfn.BASE(HEX2DEC(A5)+HEX2DEC(B5),16,4)</f>
        <v>000B</v>
      </c>
      <c r="B6" s="0" t="n">
        <v>2</v>
      </c>
      <c r="C6" s="0" t="s">
        <v>11</v>
      </c>
      <c r="D6" s="0" t="s">
        <v>10</v>
      </c>
    </row>
    <row r="7" customFormat="false" ht="12.8" hidden="false" customHeight="false" outlineLevel="0" collapsed="false">
      <c r="A7" s="0" t="str">
        <f aca="false">_xlfn.BASE(HEX2DEC(A6)+HEX2DEC(B6),16,4)</f>
        <v>000D</v>
      </c>
      <c r="B7" s="0" t="n">
        <v>2</v>
      </c>
      <c r="C7" s="0" t="s">
        <v>12</v>
      </c>
      <c r="D7" s="0" t="s">
        <v>10</v>
      </c>
    </row>
    <row r="8" customFormat="false" ht="12.8" hidden="false" customHeight="false" outlineLevel="0" collapsed="false">
      <c r="A8" s="0" t="str">
        <f aca="false">_xlfn.BASE(HEX2DEC(A7)+HEX2DEC(B7),16,4)</f>
        <v>000F</v>
      </c>
      <c r="B8" s="0" t="n">
        <v>2</v>
      </c>
      <c r="C8" s="0" t="s">
        <v>13</v>
      </c>
      <c r="D8" s="0" t="s">
        <v>10</v>
      </c>
    </row>
    <row r="9" customFormat="false" ht="12.8" hidden="false" customHeight="false" outlineLevel="0" collapsed="false">
      <c r="A9" s="0" t="str">
        <f aca="false">_xlfn.BASE(HEX2DEC(A8)+HEX2DEC(B9),16,4)</f>
        <v>0011</v>
      </c>
      <c r="B9" s="0" t="n">
        <v>2</v>
      </c>
      <c r="C9" s="0" t="s">
        <v>14</v>
      </c>
      <c r="D9" s="0" t="s">
        <v>15</v>
      </c>
    </row>
    <row r="10" customFormat="false" ht="12.8" hidden="false" customHeight="false" outlineLevel="0" collapsed="false">
      <c r="A10" s="0" t="str">
        <f aca="false">_xlfn.BASE(HEX2DEC(A9)+HEX2DEC(B9),16,4)</f>
        <v>0013</v>
      </c>
      <c r="B10" s="0" t="n">
        <v>2</v>
      </c>
      <c r="C10" s="0" t="s">
        <v>16</v>
      </c>
    </row>
    <row r="11" customFormat="false" ht="12.8" hidden="false" customHeight="false" outlineLevel="0" collapsed="false">
      <c r="A11" s="0" t="str">
        <f aca="false">_xlfn.BASE(HEX2DEC(A10)+HEX2DEC(B10),16,4)</f>
        <v>0015</v>
      </c>
      <c r="B11" s="0" t="s">
        <v>17</v>
      </c>
      <c r="C11" s="0" t="s">
        <v>18</v>
      </c>
      <c r="D11" s="0" t="s">
        <v>19</v>
      </c>
    </row>
    <row r="15" customFormat="false" ht="12.8" hidden="false" customHeight="false" outlineLevel="0" collapsed="false">
      <c r="A15" s="0" t="s">
        <v>20</v>
      </c>
      <c r="B15" s="0" t="s">
        <v>21</v>
      </c>
    </row>
    <row r="17" customFormat="false" ht="12.8" hidden="false" customHeight="false" outlineLevel="0" collapsed="false">
      <c r="A17" s="0" t="s">
        <v>22</v>
      </c>
      <c r="B17" s="0" t="s">
        <v>23</v>
      </c>
    </row>
    <row r="19" customFormat="false" ht="12.8" hidden="false" customHeight="false" outlineLevel="0" collapsed="false">
      <c r="A19" s="0" t="s">
        <v>24</v>
      </c>
      <c r="B19" s="0" t="s">
        <v>25</v>
      </c>
    </row>
    <row r="21" customFormat="false" ht="12.8" hidden="false" customHeight="false" outlineLevel="0" collapsed="false">
      <c r="A21" s="0" t="s">
        <v>13</v>
      </c>
      <c r="B21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LibreOffice/25.2.1.2$Linux_X86_64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2025-03-14T14:20:24Z</dcterms:created>
  <dc:creator/>
  <dc:description/>
  <dc:language>en-US</dc:language>
  <cp:lastModifiedBy/>
  <dcterms:modified xsi:type="dcterms:W3CDTF">2025-03-14T14:38:36Z</dcterms:modified>
  <cp:revision>2</cp:revision>
  <dc:subject/>
  <dc:title/>
</cp:coreProperties>
</file>