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084c629875d92fa/Documents/Damian Main/Working Folders/WAVN/WAVNBigSim/Results/"/>
    </mc:Choice>
  </mc:AlternateContent>
  <xr:revisionPtr revIDLastSave="56" documentId="8_{8C1185B7-3AAA-4CF8-9919-6DF7A33C9B82}" xr6:coauthVersionLast="47" xr6:coauthVersionMax="47" xr10:uidLastSave="{FF25C55B-E5E8-49F7-AA9E-7245EE723F59}"/>
  <bookViews>
    <workbookView xWindow="28680" yWindow="-120" windowWidth="20730" windowHeight="11160" xr2:uid="{7B684E0B-451B-4C9A-B422-183BB6C838B7}"/>
  </bookViews>
  <sheets>
    <sheet name="logfileRSC-BFS-RRT-Comparisons-" sheetId="1" r:id="rId1"/>
  </sheets>
  <calcPr calcId="0"/>
</workbook>
</file>

<file path=xl/sharedStrings.xml><?xml version="1.0" encoding="utf-8"?>
<sst xmlns="http://schemas.openxmlformats.org/spreadsheetml/2006/main" count="13" uniqueCount="13">
  <si>
    <t>rlrange=50</t>
  </si>
  <si>
    <t>sigma2=10</t>
  </si>
  <si>
    <t>Scale</t>
  </si>
  <si>
    <t>nR</t>
  </si>
  <si>
    <t>nL</t>
  </si>
  <si>
    <t>RSCT1</t>
  </si>
  <si>
    <t>RSCT2</t>
  </si>
  <si>
    <t>BFST1</t>
  </si>
  <si>
    <t>RRTT1</t>
  </si>
  <si>
    <t>RSCL1</t>
  </si>
  <si>
    <t>RSCL2</t>
  </si>
  <si>
    <t>BFSL</t>
  </si>
  <si>
    <t>RRTL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</si>
</sst>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09492563429573"/>
          <c:y val="5.0056882821387941E-2"/>
          <c:w val="0.81171041119860021"/>
          <c:h val="0.79072460652316068"/>
        </c:manualLayout>
      </c:layout>
      <c:scatterChart>
        <c:scatterStyle val="lineMarker"/>
        <c:varyColors val="0"/>
        <c:ser>
          <c:idx val="0"/>
          <c:order val="0"/>
          <c:tx>
            <c:v>BFS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'logfileRSC-BFS-RRT-Comparisons-'!$A$3:$A$12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'logfileRSC-BFS-RRT-Comparisons-'!$I$3:$I$12</c:f>
              <c:numCache>
                <c:formatCode>General</c:formatCode>
                <c:ptCount val="10"/>
                <c:pt idx="0">
                  <c:v>3.262</c:v>
                </c:pt>
                <c:pt idx="1">
                  <c:v>3.8860000000000001</c:v>
                </c:pt>
                <c:pt idx="2">
                  <c:v>3.8319999999999999</c:v>
                </c:pt>
                <c:pt idx="3">
                  <c:v>4.0419999999999998</c:v>
                </c:pt>
                <c:pt idx="4">
                  <c:v>3.82</c:v>
                </c:pt>
                <c:pt idx="5">
                  <c:v>3.8620000000000001</c:v>
                </c:pt>
                <c:pt idx="6">
                  <c:v>3.964</c:v>
                </c:pt>
                <c:pt idx="7">
                  <c:v>3.9980000000000002</c:v>
                </c:pt>
                <c:pt idx="8">
                  <c:v>4.1520000000000001</c:v>
                </c:pt>
                <c:pt idx="9">
                  <c:v>4.032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B7-40C0-BA2F-875DF1AC6663}"/>
            </c:ext>
          </c:extLst>
        </c:ser>
        <c:ser>
          <c:idx val="1"/>
          <c:order val="1"/>
          <c:tx>
            <c:v>RRT*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'logfileRSC-BFS-RRT-Comparisons-'!$A$3:$A$12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'logfileRSC-BFS-RRT-Comparisons-'!$K$3:$K$12</c:f>
              <c:numCache>
                <c:formatCode>General</c:formatCode>
                <c:ptCount val="10"/>
                <c:pt idx="0">
                  <c:v>3.38</c:v>
                </c:pt>
                <c:pt idx="1">
                  <c:v>4.6959999999999997</c:v>
                </c:pt>
                <c:pt idx="2">
                  <c:v>4.5679999999999996</c:v>
                </c:pt>
                <c:pt idx="3">
                  <c:v>4.51</c:v>
                </c:pt>
                <c:pt idx="4">
                  <c:v>5.0919999999999996</c:v>
                </c:pt>
                <c:pt idx="5">
                  <c:v>4.59</c:v>
                </c:pt>
                <c:pt idx="6">
                  <c:v>4.7380000000000004</c:v>
                </c:pt>
                <c:pt idx="7">
                  <c:v>4.7460000000000004</c:v>
                </c:pt>
                <c:pt idx="8">
                  <c:v>4.7679999999999998</c:v>
                </c:pt>
                <c:pt idx="9">
                  <c:v>4.6639999999999997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B7-40C0-BA2F-875DF1AC6663}"/>
            </c:ext>
          </c:extLst>
        </c:ser>
        <c:ser>
          <c:idx val="2"/>
          <c:order val="2"/>
          <c:tx>
            <c:v>RSC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'logfileRSC-BFS-RRT-Comparisons-'!$A$3:$A$12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'logfileRSC-BFS-RRT-Comparisons-'!$J$3:$J$12</c:f>
              <c:numCache>
                <c:formatCode>General</c:formatCode>
                <c:ptCount val="10"/>
                <c:pt idx="0">
                  <c:v>2.1179999999999999</c:v>
                </c:pt>
                <c:pt idx="1">
                  <c:v>2.1179999999999999</c:v>
                </c:pt>
                <c:pt idx="2">
                  <c:v>2.09</c:v>
                </c:pt>
                <c:pt idx="3">
                  <c:v>2.0960000000000001</c:v>
                </c:pt>
                <c:pt idx="4">
                  <c:v>2.06</c:v>
                </c:pt>
                <c:pt idx="5">
                  <c:v>2.0680000000000001</c:v>
                </c:pt>
                <c:pt idx="6">
                  <c:v>2.0779999999999998</c:v>
                </c:pt>
                <c:pt idx="7">
                  <c:v>2.0579999999999998</c:v>
                </c:pt>
                <c:pt idx="8">
                  <c:v>2.0619999999999998</c:v>
                </c:pt>
                <c:pt idx="9">
                  <c:v>2.0640000000000001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B7-40C0-BA2F-875DF1AC6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213487"/>
        <c:axId val="339214447"/>
      </c:scatterChart>
      <c:valAx>
        <c:axId val="339213487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Scale 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sym typeface="Symbol" panose="05050102010706020507" pitchFamily="18" charset="2"/>
                  </a:rPr>
                  <a:t>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14447"/>
        <c:crosses val="autoZero"/>
        <c:crossBetween val="midCat"/>
      </c:valAx>
      <c:valAx>
        <c:axId val="339214447"/>
        <c:scaling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 Total Path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13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680533683289582"/>
          <c:y val="0.1214896983142696"/>
          <c:w val="0.17609755030621171"/>
          <c:h val="0.295042097797821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520603674540682"/>
          <c:y val="5.0056882821387941E-2"/>
          <c:w val="0.75948818897637793"/>
          <c:h val="0.82766780432309439"/>
        </c:manualLayout>
      </c:layout>
      <c:scatterChart>
        <c:scatterStyle val="lineMarker"/>
        <c:varyColors val="0"/>
        <c:ser>
          <c:idx val="0"/>
          <c:order val="0"/>
          <c:tx>
            <c:v>BFS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'logfileRSC-BFS-RRT-Comparisons-'!$A$3:$A$12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'logfileRSC-BFS-RRT-Comparisons-'!$E$3:$E$12</c:f>
              <c:numCache>
                <c:formatCode>General</c:formatCode>
                <c:ptCount val="10"/>
                <c:pt idx="0">
                  <c:v>1.4443720000001099E-4</c:v>
                </c:pt>
                <c:pt idx="1">
                  <c:v>1.58459199999946E-4</c:v>
                </c:pt>
                <c:pt idx="2">
                  <c:v>1.8356279999999701E-4</c:v>
                </c:pt>
                <c:pt idx="3">
                  <c:v>2.39928399999882E-4</c:v>
                </c:pt>
                <c:pt idx="4">
                  <c:v>2.9588620000038098E-4</c:v>
                </c:pt>
                <c:pt idx="5">
                  <c:v>3.8430060000021598E-4</c:v>
                </c:pt>
                <c:pt idx="6">
                  <c:v>4.0526960000067901E-4</c:v>
                </c:pt>
                <c:pt idx="7">
                  <c:v>4.5897420000005603E-4</c:v>
                </c:pt>
                <c:pt idx="8">
                  <c:v>4.8043200000256499E-4</c:v>
                </c:pt>
                <c:pt idx="9">
                  <c:v>6.3524819999929603E-4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B4-4BBE-BD45-C47C60B090E1}"/>
            </c:ext>
          </c:extLst>
        </c:ser>
        <c:ser>
          <c:idx val="1"/>
          <c:order val="1"/>
          <c:tx>
            <c:v>RRT*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'logfileRSC-BFS-RRT-Comparisons-'!$A$3:$A$12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'logfileRSC-BFS-RRT-Comparisons-'!$G$3:$G$12</c:f>
              <c:numCache>
                <c:formatCode>General</c:formatCode>
                <c:ptCount val="10"/>
                <c:pt idx="0">
                  <c:v>4.1811479999997E-4</c:v>
                </c:pt>
                <c:pt idx="1">
                  <c:v>1.8817647999999701E-3</c:v>
                </c:pt>
                <c:pt idx="2">
                  <c:v>2.8897256000000901E-3</c:v>
                </c:pt>
                <c:pt idx="3">
                  <c:v>2.93943320000001E-3</c:v>
                </c:pt>
                <c:pt idx="4">
                  <c:v>7.6759929999998004E-3</c:v>
                </c:pt>
                <c:pt idx="5">
                  <c:v>5.7223987999998902E-3</c:v>
                </c:pt>
                <c:pt idx="6">
                  <c:v>4.8049839999991899E-3</c:v>
                </c:pt>
                <c:pt idx="7">
                  <c:v>5.9961622000011998E-3</c:v>
                </c:pt>
                <c:pt idx="8">
                  <c:v>5.3251776000008697E-3</c:v>
                </c:pt>
                <c:pt idx="9">
                  <c:v>6.6433643999982903E-3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B4-4BBE-BD45-C47C60B090E1}"/>
            </c:ext>
          </c:extLst>
        </c:ser>
        <c:ser>
          <c:idx val="2"/>
          <c:order val="2"/>
          <c:tx>
            <c:v>RSC Phase 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'logfileRSC-BFS-RRT-Comparisons-'!$A$3:$A$12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'logfileRSC-BFS-RRT-Comparisons-'!$F$3:$F$12</c:f>
              <c:numCache>
                <c:formatCode>General</c:formatCode>
                <c:ptCount val="10"/>
                <c:pt idx="0">
                  <c:v>4.9512539999997998E-4</c:v>
                </c:pt>
                <c:pt idx="1">
                  <c:v>3.4270673999999899E-3</c:v>
                </c:pt>
                <c:pt idx="2">
                  <c:v>8.1919383999999804E-3</c:v>
                </c:pt>
                <c:pt idx="3">
                  <c:v>1.73910946E-2</c:v>
                </c:pt>
                <c:pt idx="4">
                  <c:v>4.5741517200000102E-2</c:v>
                </c:pt>
                <c:pt idx="5">
                  <c:v>6.4738590199999599E-2</c:v>
                </c:pt>
                <c:pt idx="6">
                  <c:v>0.102505870799999</c:v>
                </c:pt>
                <c:pt idx="7">
                  <c:v>0.116270781399999</c:v>
                </c:pt>
                <c:pt idx="8">
                  <c:v>0.16947687660000199</c:v>
                </c:pt>
                <c:pt idx="9">
                  <c:v>0.25497525999999898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B4-4BBE-BD45-C47C60B090E1}"/>
            </c:ext>
          </c:extLst>
        </c:ser>
        <c:ser>
          <c:idx val="3"/>
          <c:order val="3"/>
          <c:tx>
            <c:v>RSC Phase 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'logfileRSC-BFS-RRT-Comparisons-'!$A$3:$A$12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'logfileRSC-BFS-RRT-Comparisons-'!$D$3:$D$12</c:f>
              <c:numCache>
                <c:formatCode>0.00E+00</c:formatCode>
                <c:ptCount val="10"/>
                <c:pt idx="0">
                  <c:v>1.09258000000256E-5</c:v>
                </c:pt>
                <c:pt idx="1">
                  <c:v>1.4559799999972199E-5</c:v>
                </c:pt>
                <c:pt idx="2">
                  <c:v>1.94796000000145E-5</c:v>
                </c:pt>
                <c:pt idx="3">
                  <c:v>2.4573399999908901E-5</c:v>
                </c:pt>
                <c:pt idx="4">
                  <c:v>3.3225000000342602E-5</c:v>
                </c:pt>
                <c:pt idx="5">
                  <c:v>4.3396999999856599E-5</c:v>
                </c:pt>
                <c:pt idx="6">
                  <c:v>4.5534799999984397E-5</c:v>
                </c:pt>
                <c:pt idx="7">
                  <c:v>5.0625800001114301E-5</c:v>
                </c:pt>
                <c:pt idx="8">
                  <c:v>5.1099000000362997E-5</c:v>
                </c:pt>
                <c:pt idx="9">
                  <c:v>7.4595199999976094E-5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C0-451B-81CB-8FE3A351C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159855"/>
        <c:axId val="407245295"/>
      </c:scatterChart>
      <c:valAx>
        <c:axId val="246159855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Scale </a:t>
                </a:r>
                <a:r>
                  <a:rPr lang="en-US">
                    <a:sym typeface="Symbol" panose="05050102010706020507" pitchFamily="18" charset="2"/>
                  </a:rPr>
                  <a:t></a:t>
                </a: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245295"/>
        <c:crossesAt val="1.0000000000000004E-5"/>
        <c:crossBetween val="midCat"/>
      </c:valAx>
      <c:valAx>
        <c:axId val="40724529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 Total Computation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159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1331273010668889"/>
          <c:y val="7.7108617773817528E-2"/>
          <c:w val="0.19197780959198282"/>
          <c:h val="0.307169385396791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161925</xdr:colOff>
      <xdr:row>13</xdr:row>
      <xdr:rowOff>14287</xdr:rowOff>
    </xdr:from>
    <xdr:to>
      <xdr:col>18</xdr:col>
      <xdr:colOff>466725</xdr:colOff>
      <xdr:row>28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D96F10-0164-5DF8-09BD-479CC848D0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82550</xdr:colOff>
      <xdr:row>13</xdr:row>
      <xdr:rowOff>128587</xdr:rowOff>
    </xdr:from>
    <xdr:to>
      <xdr:col>10</xdr:col>
      <xdr:colOff>184150</xdr:colOff>
      <xdr:row>28</xdr:row>
      <xdr:rowOff>157162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D60F808-29BD-01E1-4B90-FF6A7AEF84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57AF4-6048-4829-92F3-350C4C965099}">
  <dimension ref="A1:K12"/>
  <sheetViews>
    <sheetView tabSelected="1" topLeftCell="A9" workbookViewId="0">
      <selection activeCell="K25" sqref="K25"/>
    </sheetView>
  </sheetViews>
  <sheetFormatPr defaultRowHeight="14.5" x14ac:dyDescent="0.35"/>
  <sheetData>
    <row r="1" spans="1:11" x14ac:dyDescent="0.35">
      <c r="A1" t="s">
        <v>0</v>
      </c>
      <c r="B1" t="s">
        <v>1</v>
      </c>
    </row>
    <row r="2" spans="1:11" x14ac:dyDescent="0.3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</row>
    <row r="3" spans="1:11" x14ac:dyDescent="0.35">
      <c r="A3">
        <v>1</v>
      </c>
      <c r="B3">
        <v>0</v>
      </c>
      <c r="C3">
        <v>0</v>
      </c>
      <c r="D3" s="1">
        <v>1.09258000000256E-5</v>
      </c>
      <c r="E3">
        <v>1.4443720000001099E-4</v>
      </c>
      <c r="F3">
        <v>4.9512539999997998E-4</v>
      </c>
      <c r="G3">
        <v>4.1811479999997E-4</v>
      </c>
      <c r="H3">
        <v>4.3280000000000003</v>
      </c>
      <c r="I3">
        <v>3.262</v>
      </c>
      <c r="J3">
        <v>2.1179999999999999</v>
      </c>
      <c r="K3">
        <v>3.38</v>
      </c>
    </row>
    <row r="4" spans="1:11" x14ac:dyDescent="0.35">
      <c r="A4">
        <v>2</v>
      </c>
      <c r="B4">
        <v>10</v>
      </c>
      <c r="C4">
        <v>100</v>
      </c>
      <c r="D4" s="1">
        <v>1.4559799999972199E-5</v>
      </c>
      <c r="E4">
        <v>1.58459199999946E-4</v>
      </c>
      <c r="F4">
        <v>3.4270673999999899E-3</v>
      </c>
      <c r="G4">
        <v>1.8817647999999701E-3</v>
      </c>
      <c r="H4">
        <v>7.5380000000000003</v>
      </c>
      <c r="I4">
        <v>3.8860000000000001</v>
      </c>
      <c r="J4">
        <v>2.1179999999999999</v>
      </c>
      <c r="K4">
        <v>4.6959999999999997</v>
      </c>
    </row>
    <row r="5" spans="1:11" x14ac:dyDescent="0.35">
      <c r="A5">
        <v>3</v>
      </c>
      <c r="B5">
        <v>20</v>
      </c>
      <c r="C5">
        <v>200</v>
      </c>
      <c r="D5" s="1">
        <v>1.94796000000145E-5</v>
      </c>
      <c r="E5">
        <v>1.8356279999999701E-4</v>
      </c>
      <c r="F5">
        <v>8.1919383999999804E-3</v>
      </c>
      <c r="G5">
        <v>2.8897256000000901E-3</v>
      </c>
      <c r="H5">
        <v>10.29</v>
      </c>
      <c r="I5">
        <v>3.8319999999999999</v>
      </c>
      <c r="J5">
        <v>2.09</v>
      </c>
      <c r="K5">
        <v>4.5679999999999996</v>
      </c>
    </row>
    <row r="6" spans="1:11" x14ac:dyDescent="0.35">
      <c r="A6">
        <v>4</v>
      </c>
      <c r="B6">
        <v>30</v>
      </c>
      <c r="C6">
        <v>300</v>
      </c>
      <c r="D6" s="1">
        <v>2.4573399999908901E-5</v>
      </c>
      <c r="E6">
        <v>2.39928399999882E-4</v>
      </c>
      <c r="F6">
        <v>1.73910946E-2</v>
      </c>
      <c r="G6">
        <v>2.93943320000001E-3</v>
      </c>
      <c r="H6">
        <v>13.738</v>
      </c>
      <c r="I6">
        <v>4.0419999999999998</v>
      </c>
      <c r="J6">
        <v>2.0960000000000001</v>
      </c>
      <c r="K6">
        <v>4.51</v>
      </c>
    </row>
    <row r="7" spans="1:11" x14ac:dyDescent="0.35">
      <c r="A7">
        <v>5</v>
      </c>
      <c r="B7">
        <v>40</v>
      </c>
      <c r="C7">
        <v>400</v>
      </c>
      <c r="D7" s="1">
        <v>3.3225000000342602E-5</v>
      </c>
      <c r="E7">
        <v>2.9588620000038098E-4</v>
      </c>
      <c r="F7">
        <v>4.5741517200000102E-2</v>
      </c>
      <c r="G7">
        <v>7.6759929999998004E-3</v>
      </c>
      <c r="H7">
        <v>17.27</v>
      </c>
      <c r="I7">
        <v>3.82</v>
      </c>
      <c r="J7">
        <v>2.06</v>
      </c>
      <c r="K7">
        <v>5.0919999999999996</v>
      </c>
    </row>
    <row r="8" spans="1:11" x14ac:dyDescent="0.35">
      <c r="A8">
        <v>6</v>
      </c>
      <c r="B8">
        <v>50</v>
      </c>
      <c r="C8">
        <v>500</v>
      </c>
      <c r="D8" s="1">
        <v>4.3396999999856599E-5</v>
      </c>
      <c r="E8">
        <v>3.8430060000021598E-4</v>
      </c>
      <c r="F8">
        <v>6.4738590199999599E-2</v>
      </c>
      <c r="G8">
        <v>5.7223987999998902E-3</v>
      </c>
      <c r="H8">
        <v>20.835999999999999</v>
      </c>
      <c r="I8">
        <v>3.8620000000000001</v>
      </c>
      <c r="J8">
        <v>2.0680000000000001</v>
      </c>
      <c r="K8">
        <v>4.59</v>
      </c>
    </row>
    <row r="9" spans="1:11" x14ac:dyDescent="0.35">
      <c r="A9">
        <v>7</v>
      </c>
      <c r="B9">
        <v>60</v>
      </c>
      <c r="C9">
        <v>600</v>
      </c>
      <c r="D9" s="1">
        <v>4.5534799999984397E-5</v>
      </c>
      <c r="E9">
        <v>4.0526960000067901E-4</v>
      </c>
      <c r="F9">
        <v>0.102505870799999</v>
      </c>
      <c r="G9">
        <v>4.8049839999991899E-3</v>
      </c>
      <c r="H9">
        <v>22.771999999999998</v>
      </c>
      <c r="I9">
        <v>3.964</v>
      </c>
      <c r="J9">
        <v>2.0779999999999998</v>
      </c>
      <c r="K9">
        <v>4.7380000000000004</v>
      </c>
    </row>
    <row r="10" spans="1:11" x14ac:dyDescent="0.35">
      <c r="A10">
        <v>8</v>
      </c>
      <c r="B10">
        <v>70</v>
      </c>
      <c r="C10">
        <v>700</v>
      </c>
      <c r="D10" s="1">
        <v>5.0625800001114301E-5</v>
      </c>
      <c r="E10">
        <v>4.5897420000005603E-4</v>
      </c>
      <c r="F10">
        <v>0.116270781399999</v>
      </c>
      <c r="G10">
        <v>5.9961622000011998E-3</v>
      </c>
      <c r="H10">
        <v>25.905999999999999</v>
      </c>
      <c r="I10">
        <v>3.9980000000000002</v>
      </c>
      <c r="J10">
        <v>2.0579999999999998</v>
      </c>
      <c r="K10">
        <v>4.7460000000000004</v>
      </c>
    </row>
    <row r="11" spans="1:11" x14ac:dyDescent="0.35">
      <c r="A11">
        <v>9</v>
      </c>
      <c r="B11">
        <v>80</v>
      </c>
      <c r="C11">
        <v>800</v>
      </c>
      <c r="D11" s="1">
        <v>5.1099000000362997E-5</v>
      </c>
      <c r="E11">
        <v>4.8043200000256499E-4</v>
      </c>
      <c r="F11">
        <v>0.16947687660000199</v>
      </c>
      <c r="G11">
        <v>5.3251776000008697E-3</v>
      </c>
      <c r="H11">
        <v>28.31</v>
      </c>
      <c r="I11">
        <v>4.1520000000000001</v>
      </c>
      <c r="J11">
        <v>2.0619999999999998</v>
      </c>
      <c r="K11">
        <v>4.7679999999999998</v>
      </c>
    </row>
    <row r="12" spans="1:11" x14ac:dyDescent="0.35">
      <c r="A12">
        <v>10</v>
      </c>
      <c r="B12">
        <v>90</v>
      </c>
      <c r="C12">
        <v>900</v>
      </c>
      <c r="D12" s="1">
        <v>7.4595199999976094E-5</v>
      </c>
      <c r="E12">
        <v>6.3524819999929603E-4</v>
      </c>
      <c r="F12">
        <v>0.25497525999999898</v>
      </c>
      <c r="G12">
        <v>6.6433643999982903E-3</v>
      </c>
      <c r="H12">
        <v>33.188000000000002</v>
      </c>
      <c r="I12">
        <v>4.032</v>
      </c>
      <c r="J12">
        <v>2.0640000000000001</v>
      </c>
      <c r="K12">
        <v>4.6639999999999997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logfileRSC-BFS-RRT-Comparisons-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Damian Lyons</cp:lastModifiedBy>
  <dcterms:created xsi:type="dcterms:W3CDTF">2025-01-26T04:15:57Z</dcterms:created>
  <dcterms:modified xsi:type="dcterms:W3CDTF">2025-01-27T18:54:59Z</dcterms:modified>
</cp:coreProperties>
</file>