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SYBR Green" sheetId="1" r:id="rId1"/>
    <sheet name="Propidium Iodide" sheetId="2" r:id="rId2"/>
    <sheet name="Sheet4" sheetId="4" r:id="rId3"/>
  </sheets>
  <calcPr calcId="145621"/>
</workbook>
</file>

<file path=xl/sharedStrings.xml><?xml version="1.0" encoding="utf-8"?>
<sst xmlns="http://schemas.openxmlformats.org/spreadsheetml/2006/main" count="91" uniqueCount="28">
  <si>
    <t>Image Number</t>
  </si>
  <si>
    <t>ROI</t>
  </si>
  <si>
    <t>Image Layer</t>
  </si>
  <si>
    <t>Bkg ROI</t>
  </si>
  <si>
    <t>Total Flux [p/s]</t>
  </si>
  <si>
    <t>Avg Radiance [p/s/cm²/sr]</t>
  </si>
  <si>
    <t>Stdev Radiance</t>
  </si>
  <si>
    <t>Min Radiance</t>
  </si>
  <si>
    <t>Max Radiance</t>
  </si>
  <si>
    <t>Area [cm²]</t>
  </si>
  <si>
    <t>Xc [cm]</t>
  </si>
  <si>
    <t>Yc [cm]</t>
  </si>
  <si>
    <t>Width [cm]</t>
  </si>
  <si>
    <t>Height [cm]</t>
  </si>
  <si>
    <t>FRD20171205155325_001</t>
  </si>
  <si>
    <t>BKG 1</t>
  </si>
  <si>
    <t>Overlay</t>
  </si>
  <si>
    <t>_none_</t>
  </si>
  <si>
    <t>ROI 1</t>
  </si>
  <si>
    <t>ROI 2</t>
  </si>
  <si>
    <t>ROI 3</t>
  </si>
  <si>
    <t>ROI 4</t>
  </si>
  <si>
    <t>ROI 5</t>
  </si>
  <si>
    <t>ROI 6</t>
  </si>
  <si>
    <t>control</t>
  </si>
  <si>
    <t>background</t>
  </si>
  <si>
    <t>treatment</t>
  </si>
  <si>
    <t>FRD20171205163213_001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</si>
</sst>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'SYBR Green'!$A$3:$A$8</c:f>
              <c:strCache>
                <c:ptCount val="6"/>
                <c:pt idx="0">
                  <c:v>control</c:v>
                </c:pt>
                <c:pt idx="1">
                  <c:v>control</c:v>
                </c:pt>
                <c:pt idx="2">
                  <c:v>background</c:v>
                </c:pt>
                <c:pt idx="3">
                  <c:v>background</c:v>
                </c:pt>
                <c:pt idx="4">
                  <c:v>treatment</c:v>
                </c:pt>
                <c:pt idx="5">
                  <c:v>treatment</c:v>
                </c:pt>
              </c:strCache>
            </c:strRef>
          </c:cat>
          <c:val>
            <c:numRef>
              <c:f>'SYBR Green'!$F$3:$F$8</c:f>
              <c:numCache>
                <c:formatCode>0.00E+00</c:formatCode>
                <c:ptCount val="6"/>
                <c:pt idx="0">
                  <c:v>-2985000</c:v>
                </c:pt>
                <c:pt idx="1">
                  <c:v>-3755000</c:v>
                </c:pt>
                <c:pt idx="2">
                  <c:v>-175800</c:v>
                </c:pt>
                <c:pt idx="3">
                  <c:v>26000</c:v>
                </c:pt>
                <c:pt idx="4">
                  <c:v>11850000</c:v>
                </c:pt>
                <c:pt idx="5">
                  <c:v>16900000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97824"/>
        <c:axId val="27199360"/>
      </c:barChart>
      <c:catAx>
        <c:axId val="271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199360"/>
        <c:crosses val="autoZero"/>
        <c:auto val="1"/>
        <c:lblAlgn val="ctr"/>
        <c:lblOffset val="100"/>
        <c:noMultiLvlLbl val="0"/>
      </c:catAx>
      <c:valAx>
        <c:axId val="271993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719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'SYBR Green'!$A$3:$A$8</c:f>
              <c:strCache>
                <c:ptCount val="6"/>
                <c:pt idx="0">
                  <c:v>control</c:v>
                </c:pt>
                <c:pt idx="1">
                  <c:v>control</c:v>
                </c:pt>
                <c:pt idx="2">
                  <c:v>background</c:v>
                </c:pt>
                <c:pt idx="3">
                  <c:v>background</c:v>
                </c:pt>
                <c:pt idx="4">
                  <c:v>treatment</c:v>
                </c:pt>
                <c:pt idx="5">
                  <c:v>treatment</c:v>
                </c:pt>
              </c:strCache>
            </c:strRef>
          </c:cat>
          <c:val>
            <c:numRef>
              <c:f>'SYBR Green'!$G$3:$G$8</c:f>
              <c:numCache>
                <c:formatCode>0.00E+00</c:formatCode>
                <c:ptCount val="6"/>
                <c:pt idx="0">
                  <c:v>-400700</c:v>
                </c:pt>
                <c:pt idx="1">
                  <c:v>-504000</c:v>
                </c:pt>
                <c:pt idx="2">
                  <c:v>-64220</c:v>
                </c:pt>
                <c:pt idx="3">
                  <c:v>9500</c:v>
                </c:pt>
                <c:pt idx="4">
                  <c:v>1590000</c:v>
                </c:pt>
                <c:pt idx="5">
                  <c:v>1453000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67584"/>
        <c:axId val="46869120"/>
      </c:barChart>
      <c:catAx>
        <c:axId val="468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869120"/>
        <c:crosses val="autoZero"/>
        <c:auto val="1"/>
        <c:lblAlgn val="ctr"/>
        <c:lblOffset val="100"/>
        <c:noMultiLvlLbl val="0"/>
      </c:catAx>
      <c:valAx>
        <c:axId val="46869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68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'Propidium Iodide'!$A$3:$A$8</c:f>
              <c:strCache>
                <c:ptCount val="6"/>
                <c:pt idx="0">
                  <c:v>control</c:v>
                </c:pt>
                <c:pt idx="1">
                  <c:v>control</c:v>
                </c:pt>
                <c:pt idx="2">
                  <c:v>background</c:v>
                </c:pt>
                <c:pt idx="3">
                  <c:v>background</c:v>
                </c:pt>
                <c:pt idx="4">
                  <c:v>treatment</c:v>
                </c:pt>
                <c:pt idx="5">
                  <c:v>treatment</c:v>
                </c:pt>
              </c:strCache>
            </c:strRef>
          </c:cat>
          <c:val>
            <c:numRef>
              <c:f>'Propidium Iodide'!$F$3:$F$8</c:f>
              <c:numCache>
                <c:formatCode>0.00E+00</c:formatCode>
                <c:ptCount val="6"/>
                <c:pt idx="0">
                  <c:v>1323000</c:v>
                </c:pt>
                <c:pt idx="1">
                  <c:v>4763000</c:v>
                </c:pt>
                <c:pt idx="2">
                  <c:v>71150000</c:v>
                </c:pt>
                <c:pt idx="3">
                  <c:v>78440000</c:v>
                </c:pt>
                <c:pt idx="4">
                  <c:v>49740000</c:v>
                </c:pt>
                <c:pt idx="5">
                  <c:v>49770000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92640"/>
        <c:axId val="79417728"/>
      </c:barChart>
      <c:catAx>
        <c:axId val="785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9417728"/>
        <c:crosses val="autoZero"/>
        <c:auto val="1"/>
        <c:lblAlgn val="ctr"/>
        <c:lblOffset val="100"/>
        <c:noMultiLvlLbl val="0"/>
      </c:catAx>
      <c:valAx>
        <c:axId val="794177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859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'Propidium Iodide'!$A$3:$A$8</c:f>
              <c:strCache>
                <c:ptCount val="6"/>
                <c:pt idx="0">
                  <c:v>control</c:v>
                </c:pt>
                <c:pt idx="1">
                  <c:v>control</c:v>
                </c:pt>
                <c:pt idx="2">
                  <c:v>background</c:v>
                </c:pt>
                <c:pt idx="3">
                  <c:v>background</c:v>
                </c:pt>
                <c:pt idx="4">
                  <c:v>treatment</c:v>
                </c:pt>
                <c:pt idx="5">
                  <c:v>treatment</c:v>
                </c:pt>
              </c:strCache>
            </c:strRef>
          </c:cat>
          <c:val>
            <c:numRef>
              <c:f>'Propidium Iodide'!$G$3:$G$8</c:f>
              <c:numCache>
                <c:formatCode>0.00E+00</c:formatCode>
                <c:ptCount val="6"/>
                <c:pt idx="0">
                  <c:v>177500</c:v>
                </c:pt>
                <c:pt idx="1">
                  <c:v>639300</c:v>
                </c:pt>
                <c:pt idx="2">
                  <c:v>9550000</c:v>
                </c:pt>
                <c:pt idx="3">
                  <c:v>9826000</c:v>
                </c:pt>
                <c:pt idx="4">
                  <c:v>5132000</c:v>
                </c:pt>
                <c:pt idx="5">
                  <c:v>4279000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27136"/>
        <c:axId val="82828672"/>
      </c:barChart>
      <c:catAx>
        <c:axId val="828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82828672"/>
        <c:crosses val="autoZero"/>
        <c:auto val="1"/>
        <c:lblAlgn val="ctr"/>
        <c:lblOffset val="100"/>
        <c:noMultiLvlLbl val="0"/>
      </c:catAx>
      <c:valAx>
        <c:axId val="828286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282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185737</xdr:rowOff>
    </xdr:from>
    <xdr:to>
      <xdr:col>8</xdr:col>
      <xdr:colOff>361950</xdr:colOff>
      <xdr:row>27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13</xdr:row>
      <xdr:rowOff>147637</xdr:rowOff>
    </xdr:from>
    <xdr:to>
      <xdr:col>16</xdr:col>
      <xdr:colOff>47625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361950</xdr:colOff>
      <xdr:row>0</xdr:row>
      <xdr:rowOff>180975</xdr:rowOff>
    </xdr:from>
    <xdr:to>
      <xdr:col>32</xdr:col>
      <xdr:colOff>532160</xdr:colOff>
      <xdr:row>32</xdr:row>
      <xdr:rowOff>113547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5775" y="180975"/>
          <a:ext cx="9923810" cy="6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71437</xdr:rowOff>
    </xdr:from>
    <xdr:to>
      <xdr:col>8</xdr:col>
      <xdr:colOff>209550</xdr:colOff>
      <xdr:row>24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10</xdr:row>
      <xdr:rowOff>33337</xdr:rowOff>
    </xdr:from>
    <xdr:to>
      <xdr:col>16</xdr:col>
      <xdr:colOff>66675</xdr:colOff>
      <xdr:row>24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85725</xdr:colOff>
      <xdr:row>1</xdr:row>
      <xdr:rowOff>76200</xdr:rowOff>
    </xdr:from>
    <xdr:to>
      <xdr:col>33</xdr:col>
      <xdr:colOff>255935</xdr:colOff>
      <xdr:row>33</xdr:row>
      <xdr:rowOff>8772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675" y="266700"/>
          <a:ext cx="9923810" cy="60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3" sqref="A3:A8"/>
    </sheetView>
  </sheetViews>
  <sheetFormatPr defaultRowHeight="15" x14ac:dyDescent="0.25"/>
  <cols>
    <col min="1" max="1" width="16.42578125" customWidth="1"/>
    <col min="5" max="5" width="15.140625" customWidth="1"/>
    <col min="7" max="7" width="13.140625" customWidth="1"/>
    <col min="8" max="8" width="18.8554687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B2" t="s">
        <v>14</v>
      </c>
      <c r="C2" t="s">
        <v>15</v>
      </c>
      <c r="D2" t="s">
        <v>16</v>
      </c>
      <c r="E2" t="s">
        <v>17</v>
      </c>
      <c r="F2" s="1">
        <v>-85420</v>
      </c>
      <c r="G2" s="1">
        <v>-31210</v>
      </c>
      <c r="H2" s="1">
        <v>19330</v>
      </c>
      <c r="I2" s="1">
        <v>-60100</v>
      </c>
      <c r="J2" s="1">
        <v>30110</v>
      </c>
      <c r="K2" s="1">
        <v>0.21779999999999999</v>
      </c>
      <c r="L2" s="1">
        <v>1.2350000000000001</v>
      </c>
      <c r="M2" s="1">
        <v>3.133</v>
      </c>
      <c r="N2" s="1">
        <v>0.53590000000000004</v>
      </c>
      <c r="O2" s="1">
        <v>0.43419999999999997</v>
      </c>
    </row>
    <row r="3" spans="1:15" x14ac:dyDescent="0.25">
      <c r="A3" t="s">
        <v>24</v>
      </c>
      <c r="B3" t="s">
        <v>14</v>
      </c>
      <c r="C3" t="s">
        <v>18</v>
      </c>
      <c r="D3" t="s">
        <v>16</v>
      </c>
      <c r="E3" t="s">
        <v>15</v>
      </c>
      <c r="F3" s="1">
        <v>-2985000</v>
      </c>
      <c r="G3" s="1">
        <v>-400700</v>
      </c>
      <c r="H3" s="1">
        <v>42620</v>
      </c>
      <c r="I3" s="1">
        <v>-489500</v>
      </c>
      <c r="J3" s="1">
        <v>-220900</v>
      </c>
      <c r="K3" s="1">
        <v>0.59289999999999998</v>
      </c>
      <c r="L3" s="1">
        <v>2.0859999999999999</v>
      </c>
      <c r="M3" s="1">
        <v>1.4930000000000001</v>
      </c>
      <c r="N3" s="1">
        <v>0.77649999999999997</v>
      </c>
      <c r="O3" s="1">
        <v>0.77649999999999997</v>
      </c>
    </row>
    <row r="4" spans="1:15" x14ac:dyDescent="0.25">
      <c r="A4" t="s">
        <v>24</v>
      </c>
      <c r="B4" t="s">
        <v>14</v>
      </c>
      <c r="C4" t="s">
        <v>19</v>
      </c>
      <c r="D4" t="s">
        <v>16</v>
      </c>
      <c r="E4" t="s">
        <v>15</v>
      </c>
      <c r="F4" s="1">
        <v>-3755000</v>
      </c>
      <c r="G4" s="1">
        <v>-504000</v>
      </c>
      <c r="H4" s="1">
        <v>50960</v>
      </c>
      <c r="I4" s="1">
        <v>-565200</v>
      </c>
      <c r="J4" s="1">
        <v>-292200</v>
      </c>
      <c r="K4" s="1">
        <v>0.59289999999999998</v>
      </c>
      <c r="L4" s="1">
        <v>3.4670000000000001</v>
      </c>
      <c r="M4" s="1">
        <v>1.468</v>
      </c>
      <c r="N4" s="1">
        <v>0.77649999999999997</v>
      </c>
      <c r="O4" s="1">
        <v>0.77649999999999997</v>
      </c>
    </row>
    <row r="5" spans="1:15" x14ac:dyDescent="0.25">
      <c r="A5" t="s">
        <v>25</v>
      </c>
      <c r="B5" t="s">
        <v>14</v>
      </c>
      <c r="C5" t="s">
        <v>20</v>
      </c>
      <c r="D5" t="s">
        <v>16</v>
      </c>
      <c r="E5" t="s">
        <v>15</v>
      </c>
      <c r="F5" s="1">
        <v>-175800</v>
      </c>
      <c r="G5" s="1">
        <v>-64220</v>
      </c>
      <c r="H5" s="1">
        <v>60770</v>
      </c>
      <c r="I5" s="1">
        <v>-145200</v>
      </c>
      <c r="J5" s="1">
        <v>132200</v>
      </c>
      <c r="K5" s="1">
        <v>0.21779999999999999</v>
      </c>
      <c r="L5" s="1">
        <v>3.36</v>
      </c>
      <c r="M5" s="1">
        <v>3.032</v>
      </c>
      <c r="N5" s="1">
        <v>0.4713</v>
      </c>
      <c r="O5" s="1">
        <v>0.49669999999999997</v>
      </c>
    </row>
    <row r="6" spans="1:15" x14ac:dyDescent="0.25">
      <c r="A6" t="s">
        <v>25</v>
      </c>
      <c r="B6" t="s">
        <v>14</v>
      </c>
      <c r="C6" t="s">
        <v>21</v>
      </c>
      <c r="D6" t="s">
        <v>16</v>
      </c>
      <c r="E6" t="s">
        <v>15</v>
      </c>
      <c r="F6" s="1">
        <v>26000</v>
      </c>
      <c r="G6" s="1">
        <v>9500</v>
      </c>
      <c r="H6" s="1">
        <v>31710</v>
      </c>
      <c r="I6" s="1">
        <v>-54450</v>
      </c>
      <c r="J6" s="1">
        <v>85220</v>
      </c>
      <c r="K6" s="1">
        <v>0.21779999999999999</v>
      </c>
      <c r="L6" s="1">
        <v>4.2709999999999999</v>
      </c>
      <c r="M6" s="1">
        <v>3.0830000000000002</v>
      </c>
      <c r="N6" s="1">
        <v>0.4713</v>
      </c>
      <c r="O6" s="1">
        <v>0.4204</v>
      </c>
    </row>
    <row r="7" spans="1:15" x14ac:dyDescent="0.25">
      <c r="A7" t="s">
        <v>26</v>
      </c>
      <c r="B7" t="s">
        <v>14</v>
      </c>
      <c r="C7" t="s">
        <v>22</v>
      </c>
      <c r="D7" t="s">
        <v>16</v>
      </c>
      <c r="E7" t="s">
        <v>15</v>
      </c>
      <c r="F7" s="1">
        <v>11850000</v>
      </c>
      <c r="G7" s="1">
        <v>1590000</v>
      </c>
      <c r="H7" s="1">
        <v>703500</v>
      </c>
      <c r="I7" s="1">
        <v>-46960</v>
      </c>
      <c r="J7" s="1">
        <v>2630000</v>
      </c>
      <c r="K7" s="1">
        <v>0.59289999999999998</v>
      </c>
      <c r="L7" s="1">
        <v>3.0449999999999999</v>
      </c>
      <c r="M7" s="1">
        <v>5.016</v>
      </c>
      <c r="N7" s="1">
        <v>0.77649999999999997</v>
      </c>
      <c r="O7" s="1">
        <v>0.77649999999999997</v>
      </c>
    </row>
    <row r="8" spans="1:15" x14ac:dyDescent="0.25">
      <c r="A8" t="s">
        <v>26</v>
      </c>
      <c r="B8" t="s">
        <v>14</v>
      </c>
      <c r="C8" t="s">
        <v>23</v>
      </c>
      <c r="D8" t="s">
        <v>16</v>
      </c>
      <c r="E8" t="s">
        <v>15</v>
      </c>
      <c r="F8" s="1">
        <v>16900000</v>
      </c>
      <c r="G8" s="1">
        <v>1453000</v>
      </c>
      <c r="H8" s="1">
        <v>780200</v>
      </c>
      <c r="I8" s="1">
        <v>-100600</v>
      </c>
      <c r="J8" s="1">
        <v>2670000</v>
      </c>
      <c r="K8" s="1">
        <v>0.92569999999999997</v>
      </c>
      <c r="L8" s="1">
        <v>4.4020000000000001</v>
      </c>
      <c r="M8" s="1">
        <v>5.0279999999999996</v>
      </c>
      <c r="N8" s="1">
        <v>0.94289999999999996</v>
      </c>
      <c r="O8" s="1">
        <v>0.94289999999999996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3" sqref="A3:A8"/>
    </sheetView>
  </sheetViews>
  <sheetFormatPr defaultRowHeight="15" x14ac:dyDescent="0.25"/>
  <cols>
    <col min="5" max="5" width="7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B2" t="s">
        <v>27</v>
      </c>
      <c r="C2" t="s">
        <v>15</v>
      </c>
      <c r="D2" t="s">
        <v>16</v>
      </c>
      <c r="E2" t="s">
        <v>17</v>
      </c>
      <c r="F2" s="1">
        <v>-45030000</v>
      </c>
      <c r="G2" s="1">
        <v>-9790000</v>
      </c>
      <c r="H2" s="1">
        <v>114700</v>
      </c>
      <c r="I2" s="1">
        <v>-10060000</v>
      </c>
      <c r="J2" s="1">
        <v>-9415000</v>
      </c>
    </row>
    <row r="3" spans="1:10" x14ac:dyDescent="0.25">
      <c r="A3" t="s">
        <v>24</v>
      </c>
      <c r="B3" t="s">
        <v>27</v>
      </c>
      <c r="C3" t="s">
        <v>18</v>
      </c>
      <c r="D3" t="s">
        <v>16</v>
      </c>
      <c r="E3" t="s">
        <v>15</v>
      </c>
      <c r="F3" s="1">
        <v>1323000</v>
      </c>
      <c r="G3" s="1">
        <v>177500</v>
      </c>
      <c r="H3" s="1">
        <v>230400</v>
      </c>
      <c r="I3" s="1">
        <v>-228400</v>
      </c>
      <c r="J3" s="1">
        <v>715300</v>
      </c>
    </row>
    <row r="4" spans="1:10" x14ac:dyDescent="0.25">
      <c r="A4" t="s">
        <v>24</v>
      </c>
      <c r="B4" t="s">
        <v>27</v>
      </c>
      <c r="C4" t="s">
        <v>19</v>
      </c>
      <c r="D4" t="s">
        <v>16</v>
      </c>
      <c r="E4" t="s">
        <v>15</v>
      </c>
      <c r="F4" s="1">
        <v>4763000</v>
      </c>
      <c r="G4" s="1">
        <v>639300</v>
      </c>
      <c r="H4" s="1">
        <v>180200</v>
      </c>
      <c r="I4" s="1">
        <v>262500</v>
      </c>
      <c r="J4" s="1">
        <v>1049000</v>
      </c>
    </row>
    <row r="5" spans="1:10" x14ac:dyDescent="0.25">
      <c r="A5" t="s">
        <v>25</v>
      </c>
      <c r="B5" t="s">
        <v>27</v>
      </c>
      <c r="C5" t="s">
        <v>20</v>
      </c>
      <c r="D5" t="s">
        <v>16</v>
      </c>
      <c r="E5" t="s">
        <v>15</v>
      </c>
      <c r="F5" s="1">
        <v>71150000</v>
      </c>
      <c r="G5" s="1">
        <v>9550000</v>
      </c>
      <c r="H5" s="1">
        <v>788400</v>
      </c>
      <c r="I5" s="1">
        <v>8207000</v>
      </c>
      <c r="J5" s="1">
        <v>14940000</v>
      </c>
    </row>
    <row r="6" spans="1:10" x14ac:dyDescent="0.25">
      <c r="A6" t="s">
        <v>25</v>
      </c>
      <c r="B6" t="s">
        <v>27</v>
      </c>
      <c r="C6" t="s">
        <v>21</v>
      </c>
      <c r="D6" t="s">
        <v>16</v>
      </c>
      <c r="E6" t="s">
        <v>15</v>
      </c>
      <c r="F6" s="1">
        <v>78440000</v>
      </c>
      <c r="G6" s="1">
        <v>9826000</v>
      </c>
      <c r="H6" s="1">
        <v>570100</v>
      </c>
      <c r="I6" s="1">
        <v>8201000</v>
      </c>
      <c r="J6" s="1">
        <v>12150000</v>
      </c>
    </row>
    <row r="7" spans="1:10" x14ac:dyDescent="0.25">
      <c r="A7" t="s">
        <v>26</v>
      </c>
      <c r="B7" t="s">
        <v>27</v>
      </c>
      <c r="C7" t="s">
        <v>22</v>
      </c>
      <c r="D7" t="s">
        <v>16</v>
      </c>
      <c r="E7" t="s">
        <v>15</v>
      </c>
      <c r="F7" s="1">
        <v>49740000</v>
      </c>
      <c r="G7" s="1">
        <v>5132000</v>
      </c>
      <c r="H7" s="1">
        <v>5238000</v>
      </c>
      <c r="I7" s="1">
        <v>1693000</v>
      </c>
      <c r="J7" s="1">
        <v>27450000</v>
      </c>
    </row>
    <row r="8" spans="1:10" x14ac:dyDescent="0.25">
      <c r="A8" t="s">
        <v>26</v>
      </c>
      <c r="B8" t="s">
        <v>27</v>
      </c>
      <c r="C8" t="s">
        <v>23</v>
      </c>
      <c r="D8" t="s">
        <v>16</v>
      </c>
      <c r="E8" t="s">
        <v>15</v>
      </c>
      <c r="F8" s="1">
        <v>49770000</v>
      </c>
      <c r="G8" s="1">
        <v>4279000</v>
      </c>
      <c r="H8" s="1">
        <v>2938000</v>
      </c>
      <c r="I8" s="1">
        <v>1281000</v>
      </c>
      <c r="J8" s="1">
        <v>17140000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SYBR Green</vt:lpstr>
      <vt:lpstr>Propidium Iodide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autobackgrounduser</dc:creator>
  <cp:lastModifiedBy>autobackgrounduser</cp:lastModifiedBy>
  <dcterms:created xsi:type="dcterms:W3CDTF">2017-12-06T00:07:06Z</dcterms:created>
  <dcterms:modified xsi:type="dcterms:W3CDTF">2017-12-06T00:54:22Z</dcterms:modified>
</cp:coreProperties>
</file>